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NA_2014\Solicitudes\Ejercicios_spss\"/>
    </mc:Choice>
  </mc:AlternateContent>
  <bookViews>
    <workbookView xWindow="0" yWindow="0" windowWidth="20490" windowHeight="7755" tabRatio="781"/>
  </bookViews>
  <sheets>
    <sheet name="Contenido" sheetId="6" r:id="rId1"/>
    <sheet name="DISEÑO_REGISTRO" sheetId="1" r:id="rId2"/>
    <sheet name="TABLAS_REFERENCIA" sheetId="2" r:id="rId3"/>
    <sheet name="Cod_Cultivo" sheetId="3" r:id="rId4"/>
    <sheet name="Maquinaria" sheetId="4" r:id="rId5"/>
    <sheet name="Construcción" sheetId="5" r:id="rId6"/>
    <sheet name="Clasificación_Cultivos" sheetId="7" r:id="rId7"/>
  </sheets>
  <definedNames>
    <definedName name="_xlnm._FilterDatabase" localSheetId="6" hidden="1">Clasificación_Cultivos!$A$4:$F$500</definedName>
    <definedName name="_xlnm._FilterDatabase" localSheetId="3" hidden="1">Cod_Cultivo!$A$2:$E$501</definedName>
    <definedName name="_xlnm._FilterDatabase" localSheetId="1" hidden="1">DISEÑO_REGISTRO!$A$1:$F$537</definedName>
    <definedName name="_xlnm._FilterDatabase" localSheetId="2" hidden="1">TABLAS_REFERENCIA!$AM$2:$AN$501</definedName>
  </definedNames>
  <calcPr calcId="15251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</calcChain>
</file>

<file path=xl/sharedStrings.xml><?xml version="1.0" encoding="utf-8"?>
<sst xmlns="http://schemas.openxmlformats.org/spreadsheetml/2006/main" count="73666" uniqueCount="49911">
  <si>
    <t>TABLA DE DATOS</t>
  </si>
  <si>
    <t>VARIABLE</t>
  </si>
  <si>
    <t>TIPO</t>
  </si>
  <si>
    <t>LONGITUD</t>
  </si>
  <si>
    <t>DESCRIPCIÓN</t>
  </si>
  <si>
    <t>TABLA DE REFERENCIA (VALORES)</t>
  </si>
  <si>
    <t>ALL</t>
  </si>
  <si>
    <t>TIPO_REG</t>
  </si>
  <si>
    <t>Alfanumérico</t>
  </si>
  <si>
    <t>Tabla de datos</t>
  </si>
  <si>
    <t>Tabla de referencia 1</t>
  </si>
  <si>
    <t>PAIS</t>
  </si>
  <si>
    <t>Código de País</t>
  </si>
  <si>
    <t>170: Colombia</t>
  </si>
  <si>
    <t>ALL-LLAVE</t>
  </si>
  <si>
    <t>P_DEPTO</t>
  </si>
  <si>
    <t>Código de Departamento</t>
  </si>
  <si>
    <t>Tabla de referencia 2</t>
  </si>
  <si>
    <t>P_MUNIC</t>
  </si>
  <si>
    <t>Código de Municipio</t>
  </si>
  <si>
    <t>Tabla de referencia 3</t>
  </si>
  <si>
    <t>UC_UO</t>
  </si>
  <si>
    <t>Unidad de Cobertura-Unidad de observación</t>
  </si>
  <si>
    <t>ENCUESTA</t>
  </si>
  <si>
    <t>Código de Encuesta</t>
  </si>
  <si>
    <t>S01_15</t>
  </si>
  <si>
    <t>COD_VEREDA</t>
  </si>
  <si>
    <t>Código de Vereda</t>
  </si>
  <si>
    <t>Tabla de referencia 4</t>
  </si>
  <si>
    <t>COD_PARQUE</t>
  </si>
  <si>
    <t>Código Parque Nacional Natural</t>
  </si>
  <si>
    <t>Tabla de referencia 5</t>
  </si>
  <si>
    <t>PRED_ETNICA</t>
  </si>
  <si>
    <t>Numérico</t>
  </si>
  <si>
    <t>Predominancia étnica de la unidad</t>
  </si>
  <si>
    <t>Tabla de referencia 6</t>
  </si>
  <si>
    <t>P_S3P9</t>
  </si>
  <si>
    <t>¿Se siembran cultivos o viveros para autoconsumo o el consumo del hogar?</t>
  </si>
  <si>
    <t>1:Si   2:No</t>
  </si>
  <si>
    <t>P_S3P10</t>
  </si>
  <si>
    <t>¿Se siembran cultivos o viveros para venta o trueque?</t>
  </si>
  <si>
    <t>P_S3P11</t>
  </si>
  <si>
    <t>¿Existen plantaciones forestales o bosques naturales?</t>
  </si>
  <si>
    <t>P_S3P12</t>
  </si>
  <si>
    <t>¿Tiene área en pastos, sabanas o rastrojos?</t>
  </si>
  <si>
    <t>P_S3P13</t>
  </si>
  <si>
    <t>P_S3P14</t>
  </si>
  <si>
    <t>¿Desarrolla actividades de pesca?</t>
  </si>
  <si>
    <t>P_S4P15</t>
  </si>
  <si>
    <t>Para el desarrollo de sus actividades agropecuarias usted está organizado como:</t>
  </si>
  <si>
    <t>1:Persona natural   2:Persona jurídica   3:Mixta</t>
  </si>
  <si>
    <t>P_S4P16</t>
  </si>
  <si>
    <t>¿Cuántas personas toman decisiones sobre las actividades que se realizan en la UPA?</t>
  </si>
  <si>
    <t>SNH</t>
  </si>
  <si>
    <t>Número personas naturales hombres que toman desiciones sobre las actividades que se realizan en la UPA</t>
  </si>
  <si>
    <t>SNM</t>
  </si>
  <si>
    <t>Número personas naturales mujeres que toman desiciones sobre las actividades que se realizan en la UPA</t>
  </si>
  <si>
    <t>SN9</t>
  </si>
  <si>
    <t>Número personas naturales con sexo no identificado que toman desiciones sobre las actividades que se realizan en la UPA</t>
  </si>
  <si>
    <t>P_S4P21</t>
  </si>
  <si>
    <t>¿Cuántas personas jurídicas toman decisiones?</t>
  </si>
  <si>
    <t>SJH</t>
  </si>
  <si>
    <t>Número personas jurídicas hombres que toman desiciones sobre las actividades que se realizan en la UPA</t>
  </si>
  <si>
    <t>SJM</t>
  </si>
  <si>
    <t>Número personas jurídicas mujeres que toman desiciones sobre las actividades que se realizan en la UPA</t>
  </si>
  <si>
    <t>SJ9</t>
  </si>
  <si>
    <t>Número personas jurídicas con sexo no identificado que toman desiciones sobre las actividades que se realizan en la UPA</t>
  </si>
  <si>
    <t>S05_TENENCIA</t>
  </si>
  <si>
    <t>Predominancia de tenencia en la Unidad productora</t>
  </si>
  <si>
    <t>Tabla de referencia 7</t>
  </si>
  <si>
    <t>P_S5PAUTOS</t>
  </si>
  <si>
    <t>P_S6P43</t>
  </si>
  <si>
    <t>¿Tiene o tuvo sembrados cultivos?</t>
  </si>
  <si>
    <t>P_S6P44</t>
  </si>
  <si>
    <t>¿Tiene o tuvo plantaciones forestales?</t>
  </si>
  <si>
    <t>P_S6P62</t>
  </si>
  <si>
    <t>¿Existen frutales y forestales dispersos?</t>
  </si>
  <si>
    <t>P_S6P65</t>
  </si>
  <si>
    <t>¿Existen pastos o sabanas naturales?</t>
  </si>
  <si>
    <t>P_S6P66</t>
  </si>
  <si>
    <t>¿Cuánta es el área en pastos o sabanas naturales?</t>
  </si>
  <si>
    <t>P_S6P67</t>
  </si>
  <si>
    <t>¿Existen pastos sembrados?</t>
  </si>
  <si>
    <t>P_S6P68</t>
  </si>
  <si>
    <t>¿Cuánta es el área en pastos sembrados?</t>
  </si>
  <si>
    <t>P_S6P69_SP1</t>
  </si>
  <si>
    <t>Los productos que obtiene de pastos sembrados son</t>
  </si>
  <si>
    <t>1:Semilla</t>
  </si>
  <si>
    <t>P_S6P69_SP2</t>
  </si>
  <si>
    <t xml:space="preserve"> Los productos que obtiene de pastos sembrados son</t>
  </si>
  <si>
    <t>1:Ensilado</t>
  </si>
  <si>
    <t>P_S6P69_SP3</t>
  </si>
  <si>
    <t>1:Pasto de Corte</t>
  </si>
  <si>
    <t>P_S6P69_SP4</t>
  </si>
  <si>
    <t>1:Heno</t>
  </si>
  <si>
    <t>P_S6P69_SP5</t>
  </si>
  <si>
    <t>1:Abono Verde</t>
  </si>
  <si>
    <t>P_S6P69_SP6</t>
  </si>
  <si>
    <t>1:Pasto Verde o Forraje</t>
  </si>
  <si>
    <t>P_S6P69_SP7</t>
  </si>
  <si>
    <t>1:Ninguno</t>
  </si>
  <si>
    <t>P_S6P70_SPA02</t>
  </si>
  <si>
    <t>Goteo, es el sistemas de riego que utiliza en los pastos sembrados</t>
  </si>
  <si>
    <t>1:Goteo</t>
  </si>
  <si>
    <t>P_S6P70_SPA04</t>
  </si>
  <si>
    <t>Aspersion, es el sistemas de riego que utiliza en los pastos sembrados</t>
  </si>
  <si>
    <t>1:Aspersion</t>
  </si>
  <si>
    <t>P_S6P70_SPC20</t>
  </si>
  <si>
    <t>Gravedad, es el sistemas de riego que utiliza en los pastos sembrados</t>
  </si>
  <si>
    <t>1:Gravedad</t>
  </si>
  <si>
    <t>P_S6P70_SPC21</t>
  </si>
  <si>
    <t>Manual, es el sistemas de riego que utiliza en los pastos sembrados</t>
  </si>
  <si>
    <t>1:Manual</t>
  </si>
  <si>
    <t>P_S6P70_SPC22</t>
  </si>
  <si>
    <t>Bombeo, es el sistemas de riego que utiliza en los pastos sembrados</t>
  </si>
  <si>
    <t>1:Bombeo</t>
  </si>
  <si>
    <t>P_S6P70_SP99</t>
  </si>
  <si>
    <t>No Utiliza sistemas de riego en los pastos sembrados</t>
  </si>
  <si>
    <t>1:No Utiliza sistemas de riego</t>
  </si>
  <si>
    <t>P_S6P71</t>
  </si>
  <si>
    <t>Durante el 2013, ?Cual fue el principal fenomeno que afectó los pastos sembrados?</t>
  </si>
  <si>
    <t>Tabla de referencia 8</t>
  </si>
  <si>
    <t>P_S6P72</t>
  </si>
  <si>
    <t>Hoy; ¿existen viveros?</t>
  </si>
  <si>
    <t>P_S6P76_SP1</t>
  </si>
  <si>
    <t>Durante el 2013; para mejorar los suelos aplicó:Fertilizante Organico</t>
  </si>
  <si>
    <t>1:Fertilizante Orgánico</t>
  </si>
  <si>
    <t>P_S6P76_SP2</t>
  </si>
  <si>
    <t>Durante el 2013; para mejorar los suelos aplicó:Fertilizante Quimico</t>
  </si>
  <si>
    <t>1:Fertilizante Químico</t>
  </si>
  <si>
    <t>P_S6P76_SP3</t>
  </si>
  <si>
    <t>Durante el 2013; para mejorar los suelos aplicó:Enmienda o corrector de acidez de suelos</t>
  </si>
  <si>
    <t>1:Enmienda o corrector de acidez de suelos</t>
  </si>
  <si>
    <t>P_S6P76_SP4</t>
  </si>
  <si>
    <t>Durante el 2013; para mejorar los suelos aplicó:Quemas</t>
  </si>
  <si>
    <t>1:Quemas</t>
  </si>
  <si>
    <t>P_S6P76_SP5</t>
  </si>
  <si>
    <t>Durante el 2013; para mejorar los suelos aplicó:Rezos</t>
  </si>
  <si>
    <t>1:Rezos</t>
  </si>
  <si>
    <t>P_S6P76_SP6</t>
  </si>
  <si>
    <t>Durante el 2013; para mejorar los suelos aplicó:Ritos</t>
  </si>
  <si>
    <t>1:Ritos</t>
  </si>
  <si>
    <t>P_S6P76_SP7</t>
  </si>
  <si>
    <t>Durante el 2013; para mejorar los suelos aplicó:Pagamentos</t>
  </si>
  <si>
    <t>1:Pagamentos</t>
  </si>
  <si>
    <t>P_S6P76_SP8</t>
  </si>
  <si>
    <t>Durante el 2013; para mejorar los suelos aplicó:No Aplicó</t>
  </si>
  <si>
    <t>1:No Aplicó</t>
  </si>
  <si>
    <t>P_S6P77_SP1</t>
  </si>
  <si>
    <t>Durante el 2013; los controles utilizados contra plagas; malezas y enfermedades fueron:Control manual</t>
  </si>
  <si>
    <t>1:Control manual</t>
  </si>
  <si>
    <t>P_S6P77_SP2</t>
  </si>
  <si>
    <t>Durante el 2013; los controles utilizados contra plagas; malezas y enfermedades fueron:Control organico</t>
  </si>
  <si>
    <t>1:Control Organico</t>
  </si>
  <si>
    <t>P_S6P77_SP3</t>
  </si>
  <si>
    <t>Durante el 2013; los controles utilizados contra plagas; malezas y enfermedades fueron:Control quimico</t>
  </si>
  <si>
    <t>1:Control Quimico</t>
  </si>
  <si>
    <t>P_S6P77_SP4</t>
  </si>
  <si>
    <t>Durante el 2013; los controles utilizados contra plagas; malezas y enfermedades fueron:Control biologico</t>
  </si>
  <si>
    <t>1:Control Biologico</t>
  </si>
  <si>
    <t>P_S6P77_SP5</t>
  </si>
  <si>
    <t>Durante el 2013; los controles utilizados contra plagas; malezas y enfermedades fueron:Control mecanizado</t>
  </si>
  <si>
    <t>1:Control Mecanizado</t>
  </si>
  <si>
    <t>P_S6P77_SP6</t>
  </si>
  <si>
    <t>Durante el 2013; los controles utilizados contra plagas; malezas y enfermedades fueron:Plantas repelentes o atrayentes</t>
  </si>
  <si>
    <t>1:Plantas repelentes o atrayentes</t>
  </si>
  <si>
    <t>P_S6P77_SP7</t>
  </si>
  <si>
    <t>Durante el 2013; los controles utilizados contra plagas; malezas y enfermedades fueron:Plantas genéticamente modificadas</t>
  </si>
  <si>
    <t>1:Plantas genéticamente modificadas</t>
  </si>
  <si>
    <t>P_S6P77_SP8</t>
  </si>
  <si>
    <t>Durante el 2013; los controles utilizados contra plagas; malezas y enfermedades fueron:Rezos</t>
  </si>
  <si>
    <t>P_S6P77_SP9</t>
  </si>
  <si>
    <t>Durante el 2013; los controles utilizados contra plagas; malezas y enfermedades fueron:Ritos</t>
  </si>
  <si>
    <t>P_S6P77_SP10</t>
  </si>
  <si>
    <t>Durante el 2013; los controles utilizados contra plagas; malezas y enfermedades fueron:Pagamentos</t>
  </si>
  <si>
    <t>P_S6P77_SP11</t>
  </si>
  <si>
    <t>Durante el 2013; los controles utilizados contra plagas; malezas y enfermedades fueron:No utilizó ningún contro</t>
  </si>
  <si>
    <t>1:No utilizó ningún control</t>
  </si>
  <si>
    <t>P_S7P78</t>
  </si>
  <si>
    <t>Durante los últimos 12 meses ha tenido ganado bovino? (terneros; becerros; novillos; toros; vacas)</t>
  </si>
  <si>
    <t>P_S7P79_SP1</t>
  </si>
  <si>
    <t>La orientación de la actividad ganadera ha sido:Doble propósito</t>
  </si>
  <si>
    <t>1:Doble propósito</t>
  </si>
  <si>
    <t>P_S7P79_SP2</t>
  </si>
  <si>
    <t>La orientación de la actividad ganadera ha sido:Leche</t>
  </si>
  <si>
    <t>1:Leche</t>
  </si>
  <si>
    <t>P_S7P79_SP3</t>
  </si>
  <si>
    <t>La orientación de la actividad ganadera ha sido:Carne: ciclo completo</t>
  </si>
  <si>
    <t>1:Ciclo Completo</t>
  </si>
  <si>
    <t>P_S7P79_SP4</t>
  </si>
  <si>
    <t>La orientación de la actividad ganadera ha sido:Carne: Carne: cría; levante</t>
  </si>
  <si>
    <t>1:Carne, Cria Levante</t>
  </si>
  <si>
    <t>P_S7P79_SP5</t>
  </si>
  <si>
    <t>La orientación de la actividad ganadera ha sido:Carne: Carne: Carne: ceba</t>
  </si>
  <si>
    <t>1:Carne, Ceba</t>
  </si>
  <si>
    <t>P_S7P79_SP6</t>
  </si>
  <si>
    <t>La orientación de la actividad ganadera ha sido:Carne: Carne: Genética</t>
  </si>
  <si>
    <t>1:Carne, Genetica</t>
  </si>
  <si>
    <t>P_S7P80_SP1</t>
  </si>
  <si>
    <t>El manejo que ha realizado para la alimentación animal es:Continuo</t>
  </si>
  <si>
    <t>1:Continuo</t>
  </si>
  <si>
    <t>P_S7P80_SP2</t>
  </si>
  <si>
    <t>El manejo que ha realizado para la alimentación animal es:Rotacional (a la cuerda o franjas)</t>
  </si>
  <si>
    <t>1:Rotacional (a la cuerda o franjas)</t>
  </si>
  <si>
    <t>P_S7P80_SP3</t>
  </si>
  <si>
    <t>El manejo que ha realizado para la alimentación animal es:Pastoreo y encierro</t>
  </si>
  <si>
    <t>1:Pastoreo y encierro</t>
  </si>
  <si>
    <t>P_S7P80_SP4</t>
  </si>
  <si>
    <t>El manejo que ha realizado para la alimentación animal es:Confinamiento o estabulado (encierro perma</t>
  </si>
  <si>
    <t>1:Confinamiento o estabulado (encierro permanente)</t>
  </si>
  <si>
    <t>P_S7P81_SP101</t>
  </si>
  <si>
    <t>Durante los últimos 12 meses vacunó contra:Brucelosis (Brucella abortus)</t>
  </si>
  <si>
    <t>1:Brucelosis (Brucella abortus)</t>
  </si>
  <si>
    <t>P_S7P81_SP112</t>
  </si>
  <si>
    <t>Durante los últimos 12 meses vacunó contra:Fiebre aftosa</t>
  </si>
  <si>
    <t>1:Fiebre aftosa</t>
  </si>
  <si>
    <t>P_S7P81_SP99</t>
  </si>
  <si>
    <t>Durante los últimos 12 meses vacunó contra:No aplicó ninguna de estas vacunas</t>
  </si>
  <si>
    <t>1:No aplicó ninguna de estas vacunas</t>
  </si>
  <si>
    <t>P_S7P82</t>
  </si>
  <si>
    <t>¿tiene ganado bovino?</t>
  </si>
  <si>
    <t>P_S7P83A</t>
  </si>
  <si>
    <t>¿Cuántos machos de ganado bovino tiene en total?</t>
  </si>
  <si>
    <t>P_S7P83B</t>
  </si>
  <si>
    <t>¿Cuántos machos de ganado bovino tiene menores de 1 año?</t>
  </si>
  <si>
    <t>P_S7P83C</t>
  </si>
  <si>
    <t>¿Cuántos machos de ganado bovino tiene de 1 año y menores de 2 años?</t>
  </si>
  <si>
    <t>P_S7P83D</t>
  </si>
  <si>
    <t>¿Cuántos machos de ganado bovino tiene de 2 años y menores de 3 años?</t>
  </si>
  <si>
    <t>P_S7P83E</t>
  </si>
  <si>
    <t>¿Cuántos machos de ganado bovino tiene de 3 años y más?</t>
  </si>
  <si>
    <t>P_S7P83F</t>
  </si>
  <si>
    <t>¿Cuántos machos de ganado bovino tiene reproductores?</t>
  </si>
  <si>
    <t>P_S7P84A</t>
  </si>
  <si>
    <t>Cuántas hembras de ganado bovino tiene en total?</t>
  </si>
  <si>
    <t>P_S7P84B</t>
  </si>
  <si>
    <t>Cuántas hembras de ganado bovino tiene menores de 1 año?</t>
  </si>
  <si>
    <t>P_S7P84C</t>
  </si>
  <si>
    <t>Cuántas hembras de ganado bovino tiene de 1 año y menores de 2 años?</t>
  </si>
  <si>
    <t>P_S7P84D</t>
  </si>
  <si>
    <t>Cuántas hembras de ganado bovino tiene de 2 años y menores de 3 años?</t>
  </si>
  <si>
    <t>P_S7P84E</t>
  </si>
  <si>
    <t>Cuántas hembras de ganado bovino tiene de 3 años y más?</t>
  </si>
  <si>
    <t>P_S7P84F</t>
  </si>
  <si>
    <t>Cuántas hembras de ganado bovino tiene en ordeño?</t>
  </si>
  <si>
    <t>P_S7P85B</t>
  </si>
  <si>
    <t>Cantidad total de leche recolectada (Litros)</t>
  </si>
  <si>
    <t>P_S7P86</t>
  </si>
  <si>
    <t>¿Durante el 2013 ha tenido cerdos(as) o marranos(as)?</t>
  </si>
  <si>
    <t>P_S7P87_SP1</t>
  </si>
  <si>
    <t>La orientación de la actividad porcícola ha sido para:Cría</t>
  </si>
  <si>
    <t>1:Cría</t>
  </si>
  <si>
    <t>P_S7P87_SP2</t>
  </si>
  <si>
    <t>La orientación de la actividad porcícola ha sido para:Levante y ceba</t>
  </si>
  <si>
    <t>1:Levante y Ceba</t>
  </si>
  <si>
    <t>P_S7P87_SP3</t>
  </si>
  <si>
    <t>La orientación de la actividad porcícola ha sido para:Ciclo completo</t>
  </si>
  <si>
    <t>P_S7P87_SP4</t>
  </si>
  <si>
    <t>La orientación de la actividad porcícola ha sido para:Genética</t>
  </si>
  <si>
    <t>1:Genetica</t>
  </si>
  <si>
    <t>P_S7P87_SP5</t>
  </si>
  <si>
    <t>La orientación de la actividad porcícola ha sido para:Sin Información</t>
  </si>
  <si>
    <t>1:Sin Información</t>
  </si>
  <si>
    <t>P_S7P88</t>
  </si>
  <si>
    <t>Durante los últimos 12 meses; ¿vacunó contra Peste Porcina Clásica?</t>
  </si>
  <si>
    <t>P_S7P89A</t>
  </si>
  <si>
    <t>Respecto al numero de cerdos: ¿Cuántos machos reproductores tiene hoy.?</t>
  </si>
  <si>
    <t>P_S7P89B</t>
  </si>
  <si>
    <t>Respecto al numero de cerdas): ¿Cuántas hembras gestantes, lactantes y vacias tiene hoy?</t>
  </si>
  <si>
    <t>P_S7P89C</t>
  </si>
  <si>
    <t>Respecto al numero de cerdos (as): ¿Cuántas hembras de reemplazo tiene hoy?</t>
  </si>
  <si>
    <t>P_S7P89D</t>
  </si>
  <si>
    <t>Respecto al numero de cerdos (as): ¿Cuántas hembras y machos de descarte tiene hoy?</t>
  </si>
  <si>
    <t>P_S7P89E</t>
  </si>
  <si>
    <t>Respecto al numero de cerdos (as): ¿Cuántos (as) cerdos (as) destetos (as) ha tenido durante 2013?</t>
  </si>
  <si>
    <t>P_S7P89F</t>
  </si>
  <si>
    <t>Respecto al numero de cerdos (as): ¿Cuántos (as) cerdos (as) cebados (as) ha tenido durante 2013?</t>
  </si>
  <si>
    <t>P_S7P90</t>
  </si>
  <si>
    <t>Durante los últimos 12 meses; ¿se han criado gallinas o engordado pollos en galpones?</t>
  </si>
  <si>
    <t>P_S7P91_SP1</t>
  </si>
  <si>
    <t>La orientación de la actividad avícola ha sido para:Postura</t>
  </si>
  <si>
    <t>1:Postura</t>
  </si>
  <si>
    <t>P_S7P91_SP2</t>
  </si>
  <si>
    <t>La orientación de la actividad avícola ha sido para:Engorde</t>
  </si>
  <si>
    <t>1:Engorde</t>
  </si>
  <si>
    <t>P_S7P91_SP3</t>
  </si>
  <si>
    <t>La orientación de la actividad avícola ha sido para:Genética para producción de huevo</t>
  </si>
  <si>
    <t>1:Genética para producción de huevo</t>
  </si>
  <si>
    <t>P_S7P91_SP4</t>
  </si>
  <si>
    <t>La orientación de la actividad avícola ha sido para:Genética para pollo de engorde</t>
  </si>
  <si>
    <t>1:Genética para pollo de engorde</t>
  </si>
  <si>
    <t>P_S7P91_SP5</t>
  </si>
  <si>
    <t>La orientación de la actividad avícola ha sido para:Sin Información</t>
  </si>
  <si>
    <t>P_S7P92A</t>
  </si>
  <si>
    <t>¿Cuántas aves entraron a galpones en piso durante 2013?</t>
  </si>
  <si>
    <t>P_S7P92B</t>
  </si>
  <si>
    <t>¿Cuántas aves salieron de galpones en piso durante 2013?</t>
  </si>
  <si>
    <t>P_S7P93A</t>
  </si>
  <si>
    <t>¿Cuántas aves entraron a galpones en jaula durante 2013?</t>
  </si>
  <si>
    <t>P_S7P93B</t>
  </si>
  <si>
    <t>¿Cuántas aves salieron de galpones en jaula durante 2013?</t>
  </si>
  <si>
    <t>P_S7P94</t>
  </si>
  <si>
    <t>¿Durante los últimos 12 meses se han criado peces; camarones; ostras o langostinos?</t>
  </si>
  <si>
    <t>P_S7P95</t>
  </si>
  <si>
    <t>La orientación de la actividad acuícola ha sido:</t>
  </si>
  <si>
    <t>Tabla de referencia 9</t>
  </si>
  <si>
    <t>P_S7P101</t>
  </si>
  <si>
    <t>¿Tiene búfalos; equinos; ovinos o caprinos?</t>
  </si>
  <si>
    <t>P_S7P102A</t>
  </si>
  <si>
    <t>Digame la cantidad total que tiene de: Búfalos machos</t>
  </si>
  <si>
    <t>P_S7P102B</t>
  </si>
  <si>
    <t>Digame la cantidad total que tiene de: Búfalos hembras</t>
  </si>
  <si>
    <t>P_S7P102C</t>
  </si>
  <si>
    <t>Digame la cantidad total que tiene de: Caballos</t>
  </si>
  <si>
    <t>P_S7P102D</t>
  </si>
  <si>
    <t>Digame la cantidad total que tiene de: Yeguas</t>
  </si>
  <si>
    <t>P_S7P102E</t>
  </si>
  <si>
    <t>Digame la cantidad total que tiene de: Mulos</t>
  </si>
  <si>
    <t>P_S7P102F</t>
  </si>
  <si>
    <t>Digame la cantidad total que tiene de: Mulas</t>
  </si>
  <si>
    <t>P_S7P102G</t>
  </si>
  <si>
    <t>Digame la cantidad total que tiene de: Burros</t>
  </si>
  <si>
    <t>P_S7P102H</t>
  </si>
  <si>
    <t>Digame la cantidad total que tiene de: Burras</t>
  </si>
  <si>
    <t>P_S7P102I</t>
  </si>
  <si>
    <t>Digame la cantidad total que tiene de: Cabros</t>
  </si>
  <si>
    <t>P_S7P102J</t>
  </si>
  <si>
    <t>Digame la cantidad total que tiene de: Cabras</t>
  </si>
  <si>
    <t>P_S7P102K</t>
  </si>
  <si>
    <t>Digame la cantidad total que tiene de: Ovejos</t>
  </si>
  <si>
    <t>P_S7P102L</t>
  </si>
  <si>
    <t>Digame la cantidad total que tiene de: Ovejas</t>
  </si>
  <si>
    <t>P_S7P103_SP1</t>
  </si>
  <si>
    <t>La orientación de la actividad ovino caprina ha sido para:Carne</t>
  </si>
  <si>
    <t>1:Carne</t>
  </si>
  <si>
    <t>P_S7P103_SP2</t>
  </si>
  <si>
    <t>La orientación de la actividad ovino caprina ha sido para:Leche</t>
  </si>
  <si>
    <t>P_S7P103_SP3</t>
  </si>
  <si>
    <t>La orientación de la actividad ovino caprina ha sido para:Lana</t>
  </si>
  <si>
    <t>1:Lana</t>
  </si>
  <si>
    <t>P_S7P103_SP4</t>
  </si>
  <si>
    <t>La orientación de la actividad ovino caprina ha sido para:Pie de cría</t>
  </si>
  <si>
    <t>1:Pie de cría</t>
  </si>
  <si>
    <t>P_S7P103_SP5</t>
  </si>
  <si>
    <t>La orientación de la actividad ovino caprina ha sido para:Otro</t>
  </si>
  <si>
    <t>1:Otro</t>
  </si>
  <si>
    <t>P_S7P104</t>
  </si>
  <si>
    <t>Durante los últimos 12 meses; ¿vacunó contra encefalitis equina venezolana?</t>
  </si>
  <si>
    <t>P_S7P105</t>
  </si>
  <si>
    <t>¿Tiene otras especies de animales? (pollos, patos, piscos, avestruces, codornices, cuyes, conejos, colmenas, etc.)</t>
  </si>
  <si>
    <t>P_S7P106A</t>
  </si>
  <si>
    <t>Digame la cantidad total que tiene de: Cerdos o marranos de traspatio</t>
  </si>
  <si>
    <t>P_S7P106B</t>
  </si>
  <si>
    <t>Digame la cantidad total que tiene de: Gallos, pollos y gallinas de traspatio</t>
  </si>
  <si>
    <t>P_S7P106C</t>
  </si>
  <si>
    <t>Digame la cantidad total que tiene de: Gallos finos o de pelea</t>
  </si>
  <si>
    <t>P_S7P106D</t>
  </si>
  <si>
    <t>Digame la cantidad total que tiene de: Piscos, pavos o bimbos</t>
  </si>
  <si>
    <t>P_S7P106E</t>
  </si>
  <si>
    <t>Digame la cantidad total que tiene de: Patos y gansos</t>
  </si>
  <si>
    <t>P_S7P106F</t>
  </si>
  <si>
    <t>Digame la cantidad total que tiene de: Codornices</t>
  </si>
  <si>
    <t>P_S7P106G</t>
  </si>
  <si>
    <t>Digame la cantidad total que tiene de: Avestruces</t>
  </si>
  <si>
    <t>P_S7P106H</t>
  </si>
  <si>
    <t>Digame la cantidad total que tiene de: Cuyes</t>
  </si>
  <si>
    <t>P_S7P106I</t>
  </si>
  <si>
    <t>Digame la cantidad total que tiene de: Conejos</t>
  </si>
  <si>
    <t>P_S7P106J</t>
  </si>
  <si>
    <t>Digame la cantidad total que tiene de: Colmenas productoras de miel</t>
  </si>
  <si>
    <t>P_S7P106K</t>
  </si>
  <si>
    <t>Digame la cantidad total que tiene de: Colmenas productoras de polen</t>
  </si>
  <si>
    <t>P_S7P106L</t>
  </si>
  <si>
    <t>Digame la cantidad total que tiene de: Colmenas productoras de otros productos</t>
  </si>
  <si>
    <t>P_S7P106M</t>
  </si>
  <si>
    <t>Digame la cantidad total que tiene de: Colmenas de abejas sin aguijón</t>
  </si>
  <si>
    <t>P_S7P106N</t>
  </si>
  <si>
    <t>Digame la cantidad total que tiene de: Chiguiros</t>
  </si>
  <si>
    <t>P_S7P106O</t>
  </si>
  <si>
    <t>Digame la cantidad total que tiene de: Babillas</t>
  </si>
  <si>
    <t>P_S7P106P</t>
  </si>
  <si>
    <t>Digame la cantidad total que tiene de: Lapas o borugas</t>
  </si>
  <si>
    <t>P_S7P106Q</t>
  </si>
  <si>
    <t>Digame la cantidad total que tiene de: Aves ornamentales</t>
  </si>
  <si>
    <t>P_S7P106R</t>
  </si>
  <si>
    <t>Digame la cantidad total que tiene de: Caracoles</t>
  </si>
  <si>
    <t>P_S7P106S</t>
  </si>
  <si>
    <t>Digame la cantidad total que tiene de: Iguanas</t>
  </si>
  <si>
    <t>P_S7P106T</t>
  </si>
  <si>
    <t>Digame la cantidad total que tiene de: Morrocoy</t>
  </si>
  <si>
    <t>P_S8P107</t>
  </si>
  <si>
    <t>¿Ha desarrollado actividades de pesca?</t>
  </si>
  <si>
    <t>P_S8P108_SP1</t>
  </si>
  <si>
    <t>¿Dónde realiza la pesca?Río; quebrada; caño</t>
  </si>
  <si>
    <t>1:Río; quebrada; caño</t>
  </si>
  <si>
    <t>P_S8P108_SP2</t>
  </si>
  <si>
    <t>¿Dónde realiza la pesca?Ciénaga</t>
  </si>
  <si>
    <t>1:Ciénaga</t>
  </si>
  <si>
    <t>P_S8P108_SP3</t>
  </si>
  <si>
    <t>¿Dónde realiza la pesca?Mar</t>
  </si>
  <si>
    <t>1:Mar</t>
  </si>
  <si>
    <t>P_S8P108_SP4</t>
  </si>
  <si>
    <t>¿Dónde realiza la pesca?Embalse; lago</t>
  </si>
  <si>
    <t>1:Embalse; lago</t>
  </si>
  <si>
    <t>P_S8P108_SP5</t>
  </si>
  <si>
    <t>¿Dónde realiza la pesca?Manglar; estero; varzea; ígapo</t>
  </si>
  <si>
    <t>1:Manglar; estero; varzea; ígapo</t>
  </si>
  <si>
    <t>P_S8P108_SP6</t>
  </si>
  <si>
    <t>¿Dónde realiza la pesca Y/o Caza Tradicional:Tierra</t>
  </si>
  <si>
    <t>1:Tierra</t>
  </si>
  <si>
    <t>P_S8P109</t>
  </si>
  <si>
    <t>La pesca ha sido su actividad:</t>
  </si>
  <si>
    <t>Tabla de referencia 10</t>
  </si>
  <si>
    <t>P_S8P110</t>
  </si>
  <si>
    <t>Usted realiza la pesca:</t>
  </si>
  <si>
    <t>Tabla de referencia 11</t>
  </si>
  <si>
    <t>P_S8P111_SP1</t>
  </si>
  <si>
    <t>Realiza pesca de:Autoconsumo</t>
  </si>
  <si>
    <t>1:Autoconsumo</t>
  </si>
  <si>
    <t>P_S8P111_SP2</t>
  </si>
  <si>
    <t>Realiza pesca de:Comercial</t>
  </si>
  <si>
    <t>1:Comercial</t>
  </si>
  <si>
    <t>P_S8P111_SP3</t>
  </si>
  <si>
    <t>Realiza pesca de:Ornamental</t>
  </si>
  <si>
    <t>1:Ornamental</t>
  </si>
  <si>
    <t>P_S8P111_SP4</t>
  </si>
  <si>
    <t>Realiza pesca de:Comercial Ornamental</t>
  </si>
  <si>
    <t>1:Comercial Ornamental</t>
  </si>
  <si>
    <t>P_S8P112_SP1</t>
  </si>
  <si>
    <t>El tipo de arte de pesca es:Anzuelo</t>
  </si>
  <si>
    <t>1:Anzuelo</t>
  </si>
  <si>
    <t>P_S8P112_SP2</t>
  </si>
  <si>
    <t>El tipo de arte de pesca es:Arpón</t>
  </si>
  <si>
    <t>1:Arpón</t>
  </si>
  <si>
    <t>P_S8P112_SP3</t>
  </si>
  <si>
    <t>El tipo de arte de pesca es:Barbasqueo</t>
  </si>
  <si>
    <t>1:Barbasqueo</t>
  </si>
  <si>
    <t>P_S8P112_SP4</t>
  </si>
  <si>
    <t>El tipo de arte de pesca es:Captura manual (macheteo; concheo)</t>
  </si>
  <si>
    <t>1:Captura manual (macheteo; concheo)</t>
  </si>
  <si>
    <t>P_S8P112_SP5</t>
  </si>
  <si>
    <t>El tipo de arte de pesca es:Trampas; nasa</t>
  </si>
  <si>
    <t>1:Trampas; nasa</t>
  </si>
  <si>
    <t>P_S8P112_SP6</t>
  </si>
  <si>
    <t>El tipo de arte de pesca es:Red de enmalle o agalleras</t>
  </si>
  <si>
    <t>1:Red de enmalle o agalleras</t>
  </si>
  <si>
    <t>P_S8P112_SP7</t>
  </si>
  <si>
    <t>El tipo de arte de pesca es:Red de arraste / encierro</t>
  </si>
  <si>
    <t>1:Red de arraste / encierro</t>
  </si>
  <si>
    <t>P_S8P112_SP8</t>
  </si>
  <si>
    <t>El tipo de arte de pesca es:Chinchorro/a</t>
  </si>
  <si>
    <t>1:Chinchorro/a</t>
  </si>
  <si>
    <t>P_S8P112_SP9</t>
  </si>
  <si>
    <t>El tipo de arte de pesca es:Manguera</t>
  </si>
  <si>
    <t>1:Manguera</t>
  </si>
  <si>
    <t>P_S8P112_SP10</t>
  </si>
  <si>
    <t>El tipo de arte de pesca es:Red de cerco</t>
  </si>
  <si>
    <t>1:Red de cerco</t>
  </si>
  <si>
    <t>P_S8P112_SP11</t>
  </si>
  <si>
    <t>El tipo de arte de pesca es:Trasmallo</t>
  </si>
  <si>
    <t>1:Trasmallo</t>
  </si>
  <si>
    <t>P_S8P112_SP12</t>
  </si>
  <si>
    <t>El tipo de arte de pesca es:Palangre horizontal y vertical</t>
  </si>
  <si>
    <t>1:Palangre horizontal y vertical</t>
  </si>
  <si>
    <t>P_S8P112_SP13</t>
  </si>
  <si>
    <t>El tipo de arte de pesca es:Línea de mano (caña o guaral)</t>
  </si>
  <si>
    <t>1:Línea de mano (caña o guaral)</t>
  </si>
  <si>
    <t>P_S8P112_SP14</t>
  </si>
  <si>
    <t>El tipo de arte de pesca es:Gancho (hook)</t>
  </si>
  <si>
    <t>1:Gancho (hook)</t>
  </si>
  <si>
    <t>P_S8P112_SP15</t>
  </si>
  <si>
    <t>El tipo de arte de pesca es:Atarraya</t>
  </si>
  <si>
    <t>1:Atarraya</t>
  </si>
  <si>
    <t>P_S8P112_SP16</t>
  </si>
  <si>
    <t>El tipo de arte de pesca es:Sin Información</t>
  </si>
  <si>
    <t>P_S8P112_SP17</t>
  </si>
  <si>
    <t>El tipo de arte de pesca es:Buceo</t>
  </si>
  <si>
    <t>1:Buceo</t>
  </si>
  <si>
    <t>P_S8P112_SP18</t>
  </si>
  <si>
    <t>El tipo de arte de pesca es:Trolear</t>
  </si>
  <si>
    <t>1:Trolear</t>
  </si>
  <si>
    <t>P_S8P113</t>
  </si>
  <si>
    <t>¿Requiere embarcación para desarrollar su actividad de pesca?</t>
  </si>
  <si>
    <t>P_S8P113A</t>
  </si>
  <si>
    <t>El tipo de embarcación que utiliza es:</t>
  </si>
  <si>
    <t>Tabla de referencia 12</t>
  </si>
  <si>
    <t>P_S9P117</t>
  </si>
  <si>
    <t>¿existe maquinaria para el desarrollo de las actividades agropecuarias?</t>
  </si>
  <si>
    <t>P_S10P121</t>
  </si>
  <si>
    <t>Hoy, ¿Existen construcciones para el desarrollo de las actividades agropecuarias?</t>
  </si>
  <si>
    <t>P_S11P124_SP1</t>
  </si>
  <si>
    <t>Las fuentes del agua que utiliza para las act. agropecuarias son:Agua lluvia</t>
  </si>
  <si>
    <t>1:Agua LLuvia</t>
  </si>
  <si>
    <t>P_S11P124_SP2</t>
  </si>
  <si>
    <t>Las fuentes del agua que utiliza para las act. agropecuarias son:Río; quebrada; caño o manantial</t>
  </si>
  <si>
    <t>1:Río; quebrada; caño o manantial</t>
  </si>
  <si>
    <t>P_S11P124_SP3</t>
  </si>
  <si>
    <t>Las fuentes del agua que utiliza para las act. agropecuarias son:Lago o laguna</t>
  </si>
  <si>
    <t>1:Lago o laguna</t>
  </si>
  <si>
    <t>P_S11P124_SP4</t>
  </si>
  <si>
    <t>Las fuentes del agua que utiliza para las act. agropecuarias son:Ciénaga o humedal</t>
  </si>
  <si>
    <t>1:Ciénaga o humedal</t>
  </si>
  <si>
    <t>P_S11P124_SP5</t>
  </si>
  <si>
    <t>Las fuentes del agua que utiliza para las act. agropecuarias son:Embalse o represa</t>
  </si>
  <si>
    <t>1:Embalse o represa</t>
  </si>
  <si>
    <t>P_S11P124_SP6</t>
  </si>
  <si>
    <t>Las fuentes del agua que utiliza para las act. agropecuarias son:Pozos; aljibes; reservorios; estanq</t>
  </si>
  <si>
    <t>1:Pozos; aljibes; reservorios; estanque o jagüey</t>
  </si>
  <si>
    <t>P_S11P124_SP7</t>
  </si>
  <si>
    <t>Las fuentes del agua que utiliza para las act. agropecuarias son:Fuente natural con sistema de capta</t>
  </si>
  <si>
    <t>1:Fuente natural con sistema de captación; almacenam</t>
  </si>
  <si>
    <t>P_S11P124_SP8</t>
  </si>
  <si>
    <t>Las fuentes del agua que utiliza para las act. agropecuarias son:Acueducto</t>
  </si>
  <si>
    <t>1:Acueducto</t>
  </si>
  <si>
    <t>P_S11P124_SP9</t>
  </si>
  <si>
    <t>Las fuentes del agua que utiliza para las act. agropecuarias son:Carro tanque</t>
  </si>
  <si>
    <t>1:Carro tanque</t>
  </si>
  <si>
    <t>P_S11P124_SP10</t>
  </si>
  <si>
    <t>Las fuentes del agua que utiliza para las act. agropecuarias son:Distrito de riego</t>
  </si>
  <si>
    <t>1:Distrito de riego</t>
  </si>
  <si>
    <t>P_S11P124_SP11</t>
  </si>
  <si>
    <t>Las fuentes del agua que utiliza para las act. agropecuarias son:No tiene acceso al agua</t>
  </si>
  <si>
    <t>1:No tiene acceso al agua</t>
  </si>
  <si>
    <t>P_S11P125_SP1</t>
  </si>
  <si>
    <t>Protege las fuentes naturales de agua con:Conservación de la vegetación</t>
  </si>
  <si>
    <t>1:Conservación de la vegetación</t>
  </si>
  <si>
    <t>P_S11P125_SP2</t>
  </si>
  <si>
    <t>Protege las fuentes naturales de agua con:Plantación de árboles</t>
  </si>
  <si>
    <t>1:Plantación de árboles</t>
  </si>
  <si>
    <t>P_S11P125_SP3</t>
  </si>
  <si>
    <t>Protege las fuentes naturales de agua con:Bebederos artificiales</t>
  </si>
  <si>
    <t>1:Bebederos artificiales</t>
  </si>
  <si>
    <t>P_S11P125_SP4</t>
  </si>
  <si>
    <t>Protege las fuentes naturales de agua con:Manejo de las rondas (aislamiento; encerramiento; mantto)</t>
  </si>
  <si>
    <t>1:Manejo de las rondas (aislamiento; encerramiento; mantenimiento)</t>
  </si>
  <si>
    <t>P_S11P125_SP5</t>
  </si>
  <si>
    <t>Protege las fuentes naturales de agua con:Reutilización del agua</t>
  </si>
  <si>
    <t>1:Reutilización del agua</t>
  </si>
  <si>
    <t>P_S11P125_SP6</t>
  </si>
  <si>
    <t>Protege las fuentes naturales de agua con:Tratamiento de las aguas residuales</t>
  </si>
  <si>
    <t>1:Tratamiento de las aguas residuales</t>
  </si>
  <si>
    <t>P_S11P125_SP7</t>
  </si>
  <si>
    <t>Protege las fuentes naturales de agua con:Rezos</t>
  </si>
  <si>
    <t>P_S11P125_SP8</t>
  </si>
  <si>
    <t>Protege las fuentes naturales de agua con:Ritos</t>
  </si>
  <si>
    <t>P_S11P125_SP9</t>
  </si>
  <si>
    <t>Protege las fuentes naturales de agua con:Pagamentos</t>
  </si>
  <si>
    <t>P_S11P125_SP10</t>
  </si>
  <si>
    <t>Protege las fuentes naturales de agua con:Manejo de sitios sagrados</t>
  </si>
  <si>
    <t>1:Manejo de sitios sagrados</t>
  </si>
  <si>
    <t>P_S11P125_SP11</t>
  </si>
  <si>
    <t>Protege las fuentes naturales de agua con:No se protegen</t>
  </si>
  <si>
    <t>1:No se protegen</t>
  </si>
  <si>
    <t>P_S11P125_SP12</t>
  </si>
  <si>
    <t>Protege las fuentes naturales de agua con:No existen fuentes naturales de agua</t>
  </si>
  <si>
    <t>1:No existen fuentes naturales de agua</t>
  </si>
  <si>
    <t>P_S11P126_SP1</t>
  </si>
  <si>
    <t>Durante 2013; ha tenido dificultades en el uso del agua para el desarrollo de las act. agropecuarias por:Contaminación</t>
  </si>
  <si>
    <t>1:Contaminación</t>
  </si>
  <si>
    <t>P_S11P126_SP2</t>
  </si>
  <si>
    <t>Durante 2013; ha tenido dificultades en el uso del agua para el desarrollo de las act. agropecuarias por:Presencia de lodos; tierra o piedras</t>
  </si>
  <si>
    <t>1:Presencia de lodos; tierra o piedras</t>
  </si>
  <si>
    <t>P_S11P126_SP3</t>
  </si>
  <si>
    <t xml:space="preserve">Durante 2013; ha tenido dificultades en el uso del agua para el desarrollo de las act. agropecuarias por:Daño o pérdida de infraestructura (bocatoma; </t>
  </si>
  <si>
    <t>1:Daño o pérdida de infraestructura (bocatoma; canal; tubería)</t>
  </si>
  <si>
    <t>P_S11P126_SP4</t>
  </si>
  <si>
    <t>Durante 2013; ha tenido dificultades en el uso del agua para el desarrollo de las act. agropecuarias por:Por sequía</t>
  </si>
  <si>
    <t>1:Por sequía</t>
  </si>
  <si>
    <t>P_S11P126_SP5</t>
  </si>
  <si>
    <t>Durante 2013; ha tenido dificultades en el uso del agua para el desarrollo de las act. agropecuarias por:Corte del servicio</t>
  </si>
  <si>
    <t>1:Corte del servicio</t>
  </si>
  <si>
    <t>P_S11P126_SP6</t>
  </si>
  <si>
    <t>Durante 2013; ha tenido dificultades en el uso del agua para el desarrollo de las act. agropecuarias por:Restricción por parte de Instituciones o pers</t>
  </si>
  <si>
    <t>1:Restricción por parte de Instituciones o personas particulares</t>
  </si>
  <si>
    <t>P_S11P126_SP7</t>
  </si>
  <si>
    <t>Durante 2013; ha tenido dificultades en el uso del agua para el desarrollo de las act. agropecuarias por:Fenómenos naturales (derrumbe; exceso lluvia)</t>
  </si>
  <si>
    <t>1:Fenómenos naturales (derrumbe; exceso lluvia)</t>
  </si>
  <si>
    <t>P_S11P126_SP8</t>
  </si>
  <si>
    <t>Durante 2013; ha tenido dificultades en el uso del agua para el desarrollo de las act. agropecuarias por:No hay infraestructura</t>
  </si>
  <si>
    <t>1:No hay infraestructura</t>
  </si>
  <si>
    <t>P_S11P126_SP9</t>
  </si>
  <si>
    <t>Durante 2013; ha tenido dificultades en el uso del agua para el desarrollo de las act. agropecuarias por:No ha dejado de utilizar el agua</t>
  </si>
  <si>
    <t>1:No ha dejado de utilizar el agua</t>
  </si>
  <si>
    <t>P_S11P127_SP1</t>
  </si>
  <si>
    <t>Ha realizado alguna de las siguientes prácticas de conservación de suelos:Labranza mínima</t>
  </si>
  <si>
    <t>1:Labranza mínima</t>
  </si>
  <si>
    <t>P_S11P127_SP2</t>
  </si>
  <si>
    <t>Ha realizado alguna de las siguientes prácticas de conservación de suelos:Siembra directa o siembra manual</t>
  </si>
  <si>
    <t>1:Siembra directa o siembra manual</t>
  </si>
  <si>
    <t>P_S11P127_SP3</t>
  </si>
  <si>
    <t>Ha realizado alguna de las siguientes prácticas de conservación de suelos:Siembra de coberturas vegetales (abonos verdes; barreras vivas y/o cercas vi</t>
  </si>
  <si>
    <t>1:Siembra de coberturas vegetales (abonos verdes; barreras vivas y/o cercas vivas)</t>
  </si>
  <si>
    <t>P_S11P127_SP4</t>
  </si>
  <si>
    <t xml:space="preserve">Ha realizado alguna de las siguientes prácticas de conservación de suelos:Prácticas de conservación (terrazas; acequias; zanjillas; jarillones; muros </t>
  </si>
  <si>
    <t>1:Prácticas de conservación (terrazas; acequias; zanjillas; jarillones; muros o gaviones de contención</t>
  </si>
  <si>
    <t>P_S11P127_SP5</t>
  </si>
  <si>
    <t>Ha realizado alguna de las siguientes prácticas de conservación de suelos:Elaboración de sustratos para formar suelo</t>
  </si>
  <si>
    <t>1:Elaboración de sustratos para formar suelo</t>
  </si>
  <si>
    <t>P_S11P127_SP6</t>
  </si>
  <si>
    <t>Ha realizado alguna de las siguientes prácticas de conservación de suelos:Rezos</t>
  </si>
  <si>
    <t>P_S11P127_SP7</t>
  </si>
  <si>
    <t>Ha realizado alguna de las siguientes prácticas de conservación de suelos:Ritos</t>
  </si>
  <si>
    <t>P_S11P127_SP8</t>
  </si>
  <si>
    <t>Ha realizado alguna de las siguientes prácticas de conservación de suelos:Pagamentos</t>
  </si>
  <si>
    <t>P_S11P127_SP9</t>
  </si>
  <si>
    <t>Ha realizado alguna de las siguientes prácticas de conservación de suelos:Rotación de cultivos</t>
  </si>
  <si>
    <t>1:Rotación de cultivos</t>
  </si>
  <si>
    <t>P_S11P127_SP10</t>
  </si>
  <si>
    <t>Ha realizado alguna de las siguientes prácticas de conservación de suelos:Enrastrojamiento</t>
  </si>
  <si>
    <t>1:Enrastrojamiento</t>
  </si>
  <si>
    <t>P_S11P127_SP11</t>
  </si>
  <si>
    <t>Ha realizado alguna de las siguientes prácticas de conservación de suelos:No realiza ninguna actividad</t>
  </si>
  <si>
    <t>1:No realiza ninguna actividad</t>
  </si>
  <si>
    <t>P_S11P128</t>
  </si>
  <si>
    <t>¿Duante el 2013, existieron terrenos con bosques naturales o vegetación de páramo?</t>
  </si>
  <si>
    <t>P_S11P129_SP1</t>
  </si>
  <si>
    <t>¿Cuáles de los siguientes productos aprovechó de estos bosques naturales o vegetación de páramo?Flora (flores; frutos; fibras; hojas; semillas; cascar</t>
  </si>
  <si>
    <t>1:Flora (flores; frutos; fibras; hojas; semillas; cascaras; hojas; cogollos)</t>
  </si>
  <si>
    <t>P_S11P129_SP2</t>
  </si>
  <si>
    <t>¿Cuáles de los siguientes productos aprovechó de estos bosques naturales o vegetación de páramo?Resinas; aceites; tintes y mieles</t>
  </si>
  <si>
    <t>1:Resinas; aceites; tintes y mieles</t>
  </si>
  <si>
    <t>P_S11P129_SP3</t>
  </si>
  <si>
    <t>¿Cuáles de los siguientes productos aprovechó de estos bosques naturales o vegetación de páramo?Fauna (caza)</t>
  </si>
  <si>
    <t>1:Fauna (caza)</t>
  </si>
  <si>
    <t>P_S11P129_SP4</t>
  </si>
  <si>
    <t>¿Cuáles de los siguientes productos aprovechó de estos bosques naturales o vegetación de páramo?Especies acuáticas (Peces; camarones; langostinos; ost</t>
  </si>
  <si>
    <t>1:Especies acuáticas (Peces; camarones; langostinos; ostras; caracoles; tortugas)</t>
  </si>
  <si>
    <t>P_S11P129_SP5</t>
  </si>
  <si>
    <t>¿Cuáles de los siguientes productos aprovechó de estos bosques naturales o vegetación de páramo?Madera</t>
  </si>
  <si>
    <t>1:Madera</t>
  </si>
  <si>
    <t>P_S11P129_SP6</t>
  </si>
  <si>
    <t>¿Cuáles de los siguientes productos aprovechó de estos bosques naturales o vegetación de páramo?Leña</t>
  </si>
  <si>
    <t>1:Leña</t>
  </si>
  <si>
    <t>P_S11P129_SP7</t>
  </si>
  <si>
    <t>¿Cuáles de los siguientes productos aprovechó de estos bosques naturales o vegetación de páramo?Agua</t>
  </si>
  <si>
    <t>1:Agua</t>
  </si>
  <si>
    <t>P_S11P129_SP8</t>
  </si>
  <si>
    <t>¿Cuáles de los siguientes productos aprovechó de estos bosques naturales o vegetación de páramo?Minerales</t>
  </si>
  <si>
    <t>1:Minerales</t>
  </si>
  <si>
    <t>P_S11P129_SP9</t>
  </si>
  <si>
    <t>¿Cuáles de los siguientes productos aprovechó de estos bosques naturales o vegetación de páramo?Suelos; capa vegetal</t>
  </si>
  <si>
    <t>1:Suelos; capa vegetal</t>
  </si>
  <si>
    <t>P_S11P129_SP10</t>
  </si>
  <si>
    <t>¿Cuáles de los siguientes productos aprovechó de estos bosques naturales o vegetación de páramo?Ni extrajo ni aprovechó</t>
  </si>
  <si>
    <t>1:Ni extrajo ni aprovechó</t>
  </si>
  <si>
    <t>P_S11P130_SP1</t>
  </si>
  <si>
    <t>Durante el 2013, para la siembra de sus cultivos o plantaciones forestales, usted transformó; tumbó o taló:Bosque natural</t>
  </si>
  <si>
    <t>1:Bosque natural</t>
  </si>
  <si>
    <t>P_S11P130_SP2</t>
  </si>
  <si>
    <t>Durante el 2013, para la siembra de sus cultivos o plantaciones forestales, usted transformó; tumbó o taló:Vegetación de páramo</t>
  </si>
  <si>
    <t>1:Vegetación de páramo</t>
  </si>
  <si>
    <t>P_S11P130_SP3</t>
  </si>
  <si>
    <t>Durante el 2013, para la siembra de sus cultivos o plantaciones forestales, usted transformó; tumbó o taló:No transformó</t>
  </si>
  <si>
    <t>1:No transformó</t>
  </si>
  <si>
    <t>P_S11P131_SP1</t>
  </si>
  <si>
    <t>Maneja; reutiliza o elimina los desechos animales y vegetales de las act. Agropecuarias, así:Los envía a lagunas de sedimentación</t>
  </si>
  <si>
    <t>1:Los envía a lagunas de sedimentación</t>
  </si>
  <si>
    <t>P_S11P131_SP2</t>
  </si>
  <si>
    <t>Maneja; reutiliza o elimina los desechos animales y vegetales de las act. Agropecuarias, así:Los envía a lagunas de oxidación</t>
  </si>
  <si>
    <t>1:Los envía a lagunas de oxidación</t>
  </si>
  <si>
    <t>P_S11P131_SP3</t>
  </si>
  <si>
    <t>Maneja; reutiliza o elimina los desechos animales y vegetales de las act. agropecuarias de la siguiente forma:Los envía a lagunas de lodos activados</t>
  </si>
  <si>
    <t>1:Los envía a lagunas de lodos activados</t>
  </si>
  <si>
    <t>P_S11P131_SP4</t>
  </si>
  <si>
    <t>Maneja; reutiliza o elimina los desechos animales y vegetales de las act. agropecuarias de la siguiente forma:Los envía a biofiltros</t>
  </si>
  <si>
    <t>1:Los envía a biofiltros</t>
  </si>
  <si>
    <t>P_S11P131_SP5</t>
  </si>
  <si>
    <t>Maneja; reutiliza o elimina los desechos animales y vegetales de las act. agropecuarias de la siguiente forma:Los envía a hornos de incineración</t>
  </si>
  <si>
    <t>1:Los envía a hornos de incineración</t>
  </si>
  <si>
    <t>P_S11P131_SP6</t>
  </si>
  <si>
    <t>Maneja; reutiliza o elimina los desechos animales y vegetales de las act. agropecuarias de la siguiente forma:Los envía a estercolero</t>
  </si>
  <si>
    <t>1:Los envía a estercolero</t>
  </si>
  <si>
    <t>P_S11P131_SP7</t>
  </si>
  <si>
    <t>Maneja; reutiliza o elimina los desechos animales y vegetales de las act. agropecuarias de la siguiente forma:Los envía a compostera</t>
  </si>
  <si>
    <t>1:Los envía a compostera</t>
  </si>
  <si>
    <t>P_S11P131_SP8</t>
  </si>
  <si>
    <t>Maneja; reutiliza o elimina los desechos animales y vegetales de las act. agropecuarias de la siguiente forma:Los envía a lombricultivo</t>
  </si>
  <si>
    <t>1:Los envía a lombricultivo</t>
  </si>
  <si>
    <t>P_S11P131_SP9</t>
  </si>
  <si>
    <t>Maneja; reutiliza o elimina los desechos animales y vegetales de las act. agropecuarias de la siguiente forma:Los envía a biodigestor</t>
  </si>
  <si>
    <t>1:Los envía a biodigestor</t>
  </si>
  <si>
    <t>P_S11P131_SP10</t>
  </si>
  <si>
    <t>Maneja; reutiliza o elimina los desechos animales y vegetales de las act. agropecuarias de la siguiente forma:Los usa como combustible</t>
  </si>
  <si>
    <t>1:Los usa como combustible</t>
  </si>
  <si>
    <t>P_S11P131_SP11</t>
  </si>
  <si>
    <t>Maneja; reutiliza o elimina los desechos animales y vegetales de las act. agropecuarias de la siguiente forma:Los usa para fertilización de suelos</t>
  </si>
  <si>
    <t>1:Los usa para fertilización de suelos</t>
  </si>
  <si>
    <t>P_S11P131_SP12</t>
  </si>
  <si>
    <t>Maneja; reutiliza o elimina los desechos animales y vegetales de las act. agropecuarias de la siguiente forma:Los usa para alimentación animal</t>
  </si>
  <si>
    <t>1:Los usa para alimentación animal</t>
  </si>
  <si>
    <t>P_S11P131_SP13</t>
  </si>
  <si>
    <t>Maneja; reutiliza o elimina los desechos animales y vegetales de las act. agropecuarias de la siguiente forma:Los dispone en río; quebrada o corriente</t>
  </si>
  <si>
    <t>1:Los dispone en río; quebrada o corriente de agua</t>
  </si>
  <si>
    <t>P_S11P131_SP14</t>
  </si>
  <si>
    <t xml:space="preserve">Maneja; reutiliza o elimina los desechos animales y vegetales de las act. agropecuarias de la siguiente forma:Entrega al servicio de recolección; los </t>
  </si>
  <si>
    <t>1:Entrega al servicio de recolección; los regala o vende</t>
  </si>
  <si>
    <t>P_S11P131_SP15</t>
  </si>
  <si>
    <t>Maneja; reutiliza o elimina los desechos animales y vegetales de las act. agropecuarias de la siguiente forma:No maneja desechos</t>
  </si>
  <si>
    <t>1:No maneja desechos</t>
  </si>
  <si>
    <t>P_S11P132_SP1</t>
  </si>
  <si>
    <t>Maneja; reutiliza o elimina los desechos de plástico; vidrio o PVC; de los productos utilizados en las act. agropecuarias de la siguiente forma:Los re</t>
  </si>
  <si>
    <t>1:Los reutiliza</t>
  </si>
  <si>
    <t>P_S11P132_SP2</t>
  </si>
  <si>
    <t>Maneja; reutiliza o elimina los desechos de plástico; vidrio o PVC; de los productos utilizados en las act. agropecuarias de la siguiente forma:Los qu</t>
  </si>
  <si>
    <t>1:Los quema o entierra</t>
  </si>
  <si>
    <t>P_S11P132_SP3</t>
  </si>
  <si>
    <t xml:space="preserve">Maneja; reutiliza o elimina los desechos de plástico; vidrio o PVC; de los productos utilizados en las act. agropecuarias de la siguiente forma:Envia </t>
  </si>
  <si>
    <t>1:Envia al servicio de recolección; los dispone en otro predio; los vende o los regala</t>
  </si>
  <si>
    <t>P_S11P132_SP4</t>
  </si>
  <si>
    <t>Maneja; reutiliza o elimina los desechos de plástico; vidrio o PVC; de los productos utilizados en las act. agropecuarias de la siguiente forma:Los di</t>
  </si>
  <si>
    <t>1:Los dispone en río; quebrada; caño o manantial</t>
  </si>
  <si>
    <t>P_S11P132_SP5</t>
  </si>
  <si>
    <t>Maneja; reutiliza o elimina los desechos de plástico; vidrio o PVC; de los productos utilizados en las act. agropecuarias de la siguiente forma:No man</t>
  </si>
  <si>
    <t>1:No maneja; ni reutiliza; ni elimina los desechos de plástico; vidrio o pvc</t>
  </si>
  <si>
    <t>P_S11P133_SP1</t>
  </si>
  <si>
    <t>Para el desarrollo de las act. agropecuarias la energía que utiliza es:Red eléctrica</t>
  </si>
  <si>
    <t>1:Red Electrica</t>
  </si>
  <si>
    <t>P_S11P133_SP2</t>
  </si>
  <si>
    <t>Para el desarrollo de las act. agropecuarias la energía que utiliza es:Planta eléctrica</t>
  </si>
  <si>
    <t>1:Planta eléctrica</t>
  </si>
  <si>
    <t>P_S11P133_SP3</t>
  </si>
  <si>
    <t>Para el desarrollo de las act. agropecuarias la energía que utiliza es:Molino de viento o eólica</t>
  </si>
  <si>
    <t>1:Molino de viento o eólica</t>
  </si>
  <si>
    <t>P_S11P133_SP4</t>
  </si>
  <si>
    <t>Para el desarrollo de las act. agropecuarias la energía que utiliza es:Panel solar</t>
  </si>
  <si>
    <t>1:Panel solar</t>
  </si>
  <si>
    <t>P_S11P133_SP5</t>
  </si>
  <si>
    <t>Para el desarrollo de las act. agropecuarias la energía que utiliza es:Quema de materiales y residuos vegetales</t>
  </si>
  <si>
    <t>1:Quema de materiales y residuos vegetales</t>
  </si>
  <si>
    <t>P_S11P133_SP6</t>
  </si>
  <si>
    <t>Para el desarrollo de las act. agropecuarias la energía que utiliza es:Combustible (gasolina; ACPM ; gas)</t>
  </si>
  <si>
    <t>1:Combustible (gasolina; ACPM ; gas)</t>
  </si>
  <si>
    <t>P_S11P133_SP7</t>
  </si>
  <si>
    <t>Para el desarrollo de las act. agropecuarias la energía que utiliza es:Carbón mineral</t>
  </si>
  <si>
    <t>1:Carbón mineral</t>
  </si>
  <si>
    <t>P_S11P133_SP8</t>
  </si>
  <si>
    <t>Para el desarrollo de las act. agropecuarias la energía que utiliza es:Biogás</t>
  </si>
  <si>
    <t>1:Biogás</t>
  </si>
  <si>
    <t>P_S11P133_SP9</t>
  </si>
  <si>
    <t>Para el desarrollo de las act. agropecuarias la energía que utiliza es:Tracción y transporte animal</t>
  </si>
  <si>
    <t>1:Tracción y transporte animal</t>
  </si>
  <si>
    <t>P_S11P133_SP10</t>
  </si>
  <si>
    <t>Para el desarrollo de las act. agropecuarias la energía que utiliza es:Ninguna de las anteriores</t>
  </si>
  <si>
    <t>1:Ninguna de las anteriores</t>
  </si>
  <si>
    <t>P_S11P134_SP1</t>
  </si>
  <si>
    <t>Actualmente el productor pertenece a alguna de las siguientes asociaciones:Cooperativas</t>
  </si>
  <si>
    <t>1:Cooperativas</t>
  </si>
  <si>
    <t>P_S11P134_SP2</t>
  </si>
  <si>
    <t>Actualmente el productor pertenece a alguna de las siguientes asociaciones:Gremios</t>
  </si>
  <si>
    <t>1:Gremios</t>
  </si>
  <si>
    <t>P_S11P134_SP3</t>
  </si>
  <si>
    <t>Actualmente el productor pertenece a alguna de las siguientes asociaciones:Asociación de productores</t>
  </si>
  <si>
    <t>1:Asociación de productores</t>
  </si>
  <si>
    <t>P_S11P134_SP4</t>
  </si>
  <si>
    <t>Actualmente el productor pertenece a alguna de las siguientes asociaciones:Centros de investigación</t>
  </si>
  <si>
    <t>1:Centros de investigación</t>
  </si>
  <si>
    <t>P_S11P134_SP5</t>
  </si>
  <si>
    <t>Actualmente el productor pertenece a alguna de las siguientes asociaciones:Organizaciones comunitarias (consejo comunitario; asociación de cabildos; d</t>
  </si>
  <si>
    <t xml:space="preserve">1:Organizaciones comunitarias (consejo comunitario; asociación de cabildos; de mujeres; de ancianos o </t>
  </si>
  <si>
    <t>P_S11P134_SP6</t>
  </si>
  <si>
    <t>Actualmente el productor pertenece a alguna de las siguientes asociaciones:No pertenece a ninguna asociación</t>
  </si>
  <si>
    <t>1:No pertenece a ninguna asociación</t>
  </si>
  <si>
    <t>P_S11P134_SP7</t>
  </si>
  <si>
    <t>Actualmente el productor pertenece a alguna de las siguientes asociaciones:No sabe/no responde</t>
  </si>
  <si>
    <t>1:No sabe/no responde</t>
  </si>
  <si>
    <t>P_S11P135</t>
  </si>
  <si>
    <t>Durante el 2013, Usted recibió asistencia o asesoría para el desarrollo de las actividades agropecuarias:</t>
  </si>
  <si>
    <t>P_S11P135A_SP1</t>
  </si>
  <si>
    <t>¿En qué temas recibió la asistencia técnica?Buenas prácticas agrícolas</t>
  </si>
  <si>
    <t>1:Buenas prácticas agrícolas</t>
  </si>
  <si>
    <t>P_S11P135B1</t>
  </si>
  <si>
    <t>¿La pagó?</t>
  </si>
  <si>
    <t>P_S11P135C1</t>
  </si>
  <si>
    <t>¿Le sirvió?</t>
  </si>
  <si>
    <t>P_S11P135A_SP2</t>
  </si>
  <si>
    <t>¿En que temas recibió la asistencia técnica?Buenas prácticas pecuarias</t>
  </si>
  <si>
    <t>1:Buenas prácticas pecuarias</t>
  </si>
  <si>
    <t>P_S11P135B2</t>
  </si>
  <si>
    <t>P_S11P135C2</t>
  </si>
  <si>
    <t>P_S11P135A_SP3</t>
  </si>
  <si>
    <t>¿En que temas recibió la asistencia técnica?Prácticas de manejo ambiental</t>
  </si>
  <si>
    <t>1:Prácticas de manejo ambiental</t>
  </si>
  <si>
    <t>P_S11P135B3</t>
  </si>
  <si>
    <t>P_S11P135C3</t>
  </si>
  <si>
    <t>P_S11P135A_SP4</t>
  </si>
  <si>
    <t>¿En que temas recibió la asistencia técnica?Manejo de suelo</t>
  </si>
  <si>
    <t>1:Manejo de suelo</t>
  </si>
  <si>
    <t>P_S11P135B4</t>
  </si>
  <si>
    <t>P_S11P135C4</t>
  </si>
  <si>
    <t>P_S11P135A_SP5</t>
  </si>
  <si>
    <t>¿En qué temas recibió la asistencia técnica?Manejo poscosecha</t>
  </si>
  <si>
    <t>1:Manejo poscosecha</t>
  </si>
  <si>
    <t>P_S11P135B5</t>
  </si>
  <si>
    <t>P_S11P135C5</t>
  </si>
  <si>
    <t>P_S11P135A_SP6</t>
  </si>
  <si>
    <t>¿En qué temas recibió la asistencia técnica?Comercialización</t>
  </si>
  <si>
    <t>1:Comercialización</t>
  </si>
  <si>
    <t>P_S11P135B6</t>
  </si>
  <si>
    <t>P_S11P135C6</t>
  </si>
  <si>
    <t>P_S11P135A_SP7</t>
  </si>
  <si>
    <t>¿En qué temas recibió la asistencia técnica?Asociatividad</t>
  </si>
  <si>
    <t>1:Asociatividad</t>
  </si>
  <si>
    <t>P_S11P135B7</t>
  </si>
  <si>
    <t>P_S11P135C7</t>
  </si>
  <si>
    <t>P_S11P135A_SP8</t>
  </si>
  <si>
    <t>¿En qué temas recibió la asistencia técnica?Crédito y financiamiento</t>
  </si>
  <si>
    <t>1:Crédito y financiamiento</t>
  </si>
  <si>
    <t>P_S11P135B8</t>
  </si>
  <si>
    <t>P_S11P135C8</t>
  </si>
  <si>
    <t>P_S11P135A_SP9</t>
  </si>
  <si>
    <t>¿En qué temas recibió la asistencia técnica?Gestión empresarial</t>
  </si>
  <si>
    <t>1:Gestión empresarial</t>
  </si>
  <si>
    <t>P_S11P135B9</t>
  </si>
  <si>
    <t>P_S11P135C9</t>
  </si>
  <si>
    <t>P_S11P135A_SP10</t>
  </si>
  <si>
    <t>¿En qué temas recibió la asistencia técnica?Conocimiento tradicional o ancestral</t>
  </si>
  <si>
    <t>1:Conocimiento tradicional o ancestral</t>
  </si>
  <si>
    <t>P_S11P135B10</t>
  </si>
  <si>
    <t>P_S11P135C10</t>
  </si>
  <si>
    <t>P_S11P135A_SP11</t>
  </si>
  <si>
    <t>¿En qué temas recibió la asistencia técnica?No sabe/no responde</t>
  </si>
  <si>
    <t>P_S11P136</t>
  </si>
  <si>
    <t>Durante el 2013; para el desarrollo de las act. agropecuarias; ¿solicitó crédito o financiación?</t>
  </si>
  <si>
    <t>P_S11P136A</t>
  </si>
  <si>
    <t>¿El crédito o financiación solicitado fue aprobado?</t>
  </si>
  <si>
    <t>P_S11P136B_SP1</t>
  </si>
  <si>
    <t>¿Cuales fueron las fuentes de los créditos o financiaciones aprobados?Banco Agrario</t>
  </si>
  <si>
    <t>1:Banco Agrario</t>
  </si>
  <si>
    <t>P_S11P136B_SP2</t>
  </si>
  <si>
    <t>¿Cuales fueron las fuentes de los créditos o financiaciones aprobados?Otros bancos</t>
  </si>
  <si>
    <t>1:Otros bancos</t>
  </si>
  <si>
    <t>P_S11P136B_SP3</t>
  </si>
  <si>
    <t>¿Cuales fueron las fuentes de los créditos o financiaciones aprobados?Cooperativa</t>
  </si>
  <si>
    <t>1:Cooperativa</t>
  </si>
  <si>
    <t>P_S11P136B_SP4</t>
  </si>
  <si>
    <t>¿Cuales fueron las fuentes de los créditos o financiaciones aprobados?Particulares o prestamistas</t>
  </si>
  <si>
    <t>1:Particulares o prestamistas</t>
  </si>
  <si>
    <t>P_S11P136B_SP5</t>
  </si>
  <si>
    <t>¿Cuales fueron las fuentes de los créditos o financiaciones aprobados?Organizaciones No Gubernamentales (ONG)</t>
  </si>
  <si>
    <t>1:Organizaciones No Gubernamentales (ONG)</t>
  </si>
  <si>
    <t>P_S11P136B_SP6</t>
  </si>
  <si>
    <t>¿Cuales fueron las fuentes de los créditos o financiaciones aprobados?Programas del gobierno</t>
  </si>
  <si>
    <t>1:Programas del gobierno</t>
  </si>
  <si>
    <t>P_S11P136B_SP7</t>
  </si>
  <si>
    <t>¿Cuales fueron las fuentes de los créditos o financiaciones aprobados?Cooperación internacional (ONU, embajadas)</t>
  </si>
  <si>
    <t>1:Cooperación internacional (ONU, embajadas)</t>
  </si>
  <si>
    <t>P_S11P136B_SP8</t>
  </si>
  <si>
    <t>¿Cuales fueron las fuentes de los créditos o financiaciones aprobados?Almacenes de insumos agrícolas y agroindustria</t>
  </si>
  <si>
    <t>1:Almacenes de insumos agrícolas y agroindustria</t>
  </si>
  <si>
    <t>P_S11P137_SP1</t>
  </si>
  <si>
    <t>Los recursos de financiación fueron destinados para:Pago de mano de obra</t>
  </si>
  <si>
    <t>1:Pago de mano de obra</t>
  </si>
  <si>
    <t>P_S11P137_SP2</t>
  </si>
  <si>
    <t xml:space="preserve">Los recursos de financiación fueron destinados para:Compra de insumos (semilla, fertilizantes, insecticidas, plaguicidas, alimentos concentrados para </t>
  </si>
  <si>
    <t>1:Compra de insumos (semilla, fertilizantes, insecticidas, plaguicidas, alimentos concentrados para an</t>
  </si>
  <si>
    <t>P_S11P137_SP3</t>
  </si>
  <si>
    <t>Los recursos de financiación fueron destinados para:Compra de maquinaria de uso agrícola</t>
  </si>
  <si>
    <t>1:Compra de maquinaria de uso agrícola</t>
  </si>
  <si>
    <t>P_S11P137_SP4</t>
  </si>
  <si>
    <t>Los recursos de financiación fueron destinados para:Compra de maquinaria de uso pecuario (incluye pesca)</t>
  </si>
  <si>
    <t>1:Compra de maquinaria de uso pecuario (incluye pesca)</t>
  </si>
  <si>
    <t>P_S11P137_SP5</t>
  </si>
  <si>
    <t>Los recursos de financiación fueron destinados para:Compra de animales</t>
  </si>
  <si>
    <t>1:Compra de animales</t>
  </si>
  <si>
    <t>P_S11P137_SP6</t>
  </si>
  <si>
    <t>Los recursos de financiación fueron destinados para:Instalación del cultivo</t>
  </si>
  <si>
    <t>1:Instalación del cultivo</t>
  </si>
  <si>
    <t>P_S11P137_SP7</t>
  </si>
  <si>
    <t>Los recursos de financiación fueron destinados para:Compra de tierras</t>
  </si>
  <si>
    <t>1:Compra de tierras</t>
  </si>
  <si>
    <t>P_S11P137_SP8</t>
  </si>
  <si>
    <t>Los recursos de financiación fueron destinados para:Pago de alquiler y otros servicios agropecuarios</t>
  </si>
  <si>
    <t>1:Pago de alquiler y otros servicios agropecuarios</t>
  </si>
  <si>
    <t>P_S11P137_SP10</t>
  </si>
  <si>
    <t>Los recursos de financiación fueron destinados para:Procesos poscosecha</t>
  </si>
  <si>
    <t>1:Procesos poscosecha</t>
  </si>
  <si>
    <t>P_S11P137_SP11</t>
  </si>
  <si>
    <t>Los recursos de financiación fueron destinados para:Otro destino</t>
  </si>
  <si>
    <t>1:Otro destino</t>
  </si>
  <si>
    <t>P_S11P138</t>
  </si>
  <si>
    <t>En total; ¿cuántas personas trabajaron de manera PERMANENTE para realizar las actividades agropecuarias; en los últimos 30 días?</t>
  </si>
  <si>
    <t>P_S11P138A</t>
  </si>
  <si>
    <t>¿Cuántos hombres?</t>
  </si>
  <si>
    <t>P_S11P138B</t>
  </si>
  <si>
    <t>¿Cuántas mujeres?</t>
  </si>
  <si>
    <t>P_S11P139</t>
  </si>
  <si>
    <t>Del total de trabajadores permanentes ¿cuántas personas pertenecen al hogar del productor?</t>
  </si>
  <si>
    <t>P_S11P139A</t>
  </si>
  <si>
    <t>P_S11P139B</t>
  </si>
  <si>
    <t>P_S11P140</t>
  </si>
  <si>
    <t>¿Cuántos JORNALES ADICIONALES contrató directamente para realizar las actividades agropecuarias; durante los últimos 30 días?</t>
  </si>
  <si>
    <t>P_S11P141</t>
  </si>
  <si>
    <t>¿Se hizo trabajo colectivo para realizar las actividades agropecuarias; durante los últimos 30 días? (minga; mamuncia; convite; yanama; mano voltiada;</t>
  </si>
  <si>
    <t>P_S12P142</t>
  </si>
  <si>
    <t>Hoy; ¿Cuánta es el área con cultivos presentes transitorios; cultivos permanentes; plantaciones forestales; pastos sembrados y pastos o sabanas naturales? (ÁREA CON USO AGROPECUARIO)</t>
  </si>
  <si>
    <t>P_S12P143</t>
  </si>
  <si>
    <t>Hoy; ¿ Cuánta es el área en BARBECHO?</t>
  </si>
  <si>
    <t>P_S12P144</t>
  </si>
  <si>
    <t>Hoy; ¿ Cuánta es el área en DESCANSO?</t>
  </si>
  <si>
    <t>P_S12P145</t>
  </si>
  <si>
    <t>Hoy; ¿Cuánta es el área en RASTROJOS?</t>
  </si>
  <si>
    <t>P_S12P146</t>
  </si>
  <si>
    <t>Hoy; ¿Cuánta es el área en BOSQUES NATURALES?</t>
  </si>
  <si>
    <t>P_S12P147</t>
  </si>
  <si>
    <t>Hoy; ¿ Cuánta es el área en CONSTRUCCIONES O INFRAESTRUCTURA AGROPECUARIA?</t>
  </si>
  <si>
    <t>P_S12P148</t>
  </si>
  <si>
    <t>Hoy; ¿ Cuánta es el área en INFRAESTRUCTURA NO AGROPECUARIA? (casa; canchas deportivas; piscina; zonas verdes; área de : trapiche; extracción de aceites; planta de elaboración alimentos para animales;)</t>
  </si>
  <si>
    <t>P_S12P149</t>
  </si>
  <si>
    <t>Hoy; ¿ Cuánta es el área en OTROS USOS y COBERTURAS de la tierra? (Bosque natural; vegetación de páramo; cuerpos de agua natural; suelos desnudos; afloramientos rocosos; áreas mineras a cielo abierto; etc.)</t>
  </si>
  <si>
    <t>P_S12P150A</t>
  </si>
  <si>
    <t>¿ Cuánta es el ÁREA TOTAL de la Unidad Productora Agropecuaria?</t>
  </si>
  <si>
    <t>P_S15P158</t>
  </si>
  <si>
    <t>¿Cuántas viviendas hay en esta UPA o predio?</t>
  </si>
  <si>
    <t>P_S15P158A</t>
  </si>
  <si>
    <t>Hogares en el predio</t>
  </si>
  <si>
    <t>P_S15P158B</t>
  </si>
  <si>
    <t>personas en el predio</t>
  </si>
  <si>
    <t>TIPO_UC</t>
  </si>
  <si>
    <t>Tipo de Unidad</t>
  </si>
  <si>
    <t>1:UPA  2:UPNA</t>
  </si>
  <si>
    <t>S06A</t>
  </si>
  <si>
    <t>P_S6P45B</t>
  </si>
  <si>
    <t>Número de orden del lote (chagra o conuco o roza o monte o patio o colino):</t>
  </si>
  <si>
    <t>P_S6P45A</t>
  </si>
  <si>
    <t>El cultivo es:</t>
  </si>
  <si>
    <t>1: Presente 2.Pasado</t>
  </si>
  <si>
    <t>P_S6P46</t>
  </si>
  <si>
    <t>¿Cuál cultivo o plantación forestal tiene en el lote.?</t>
  </si>
  <si>
    <t>Tabla de referencia 13</t>
  </si>
  <si>
    <t>P_S6P47A</t>
  </si>
  <si>
    <t>¿En qué mes se sembró o plantó en este lote?</t>
  </si>
  <si>
    <t>Tabla de referencia 14</t>
  </si>
  <si>
    <t>P_S6P47B</t>
  </si>
  <si>
    <t>¿En qué año se sembró o plantó en este lote?</t>
  </si>
  <si>
    <t>P_S6P48</t>
  </si>
  <si>
    <t>El cultivo o plantación está:</t>
  </si>
  <si>
    <t>1:Solo   2:Asociado</t>
  </si>
  <si>
    <t>P_S6P50</t>
  </si>
  <si>
    <t>El tipo de semilla que utilizó fue:</t>
  </si>
  <si>
    <t>Tabla de referencia 15</t>
  </si>
  <si>
    <t>P_S6P51_SP1</t>
  </si>
  <si>
    <t>El cultivo se encuentra:Bajo Cubierta</t>
  </si>
  <si>
    <t>1:Bajo cubierta</t>
  </si>
  <si>
    <t>P_S6P51_SP2</t>
  </si>
  <si>
    <t>El cultivo se encuentra:Cielo abierto (libre exposición)</t>
  </si>
  <si>
    <t>1:Cielo abierto (libre exposición)</t>
  </si>
  <si>
    <t>P_S6P51_SP3</t>
  </si>
  <si>
    <t>El cultivo se encuentra:En hidroponía</t>
  </si>
  <si>
    <t>1:En hidroponía</t>
  </si>
  <si>
    <t>P_S6P52_SP99</t>
  </si>
  <si>
    <t>Cuáles de los siguientes sistemas de riego utiliza? No Utiliza</t>
  </si>
  <si>
    <t>1:No utiliza Sistemas de Riego</t>
  </si>
  <si>
    <t>P_S6P52_SPA02</t>
  </si>
  <si>
    <t>¿Cuáles de los siguientes sistemas de riego utiliza? Goteo</t>
  </si>
  <si>
    <t>P_S6P52_SPA04</t>
  </si>
  <si>
    <t>¿Cuáles de los siguientes sistemas de riego utiliza? Aspersion</t>
  </si>
  <si>
    <t>P_S6P52_SPC20</t>
  </si>
  <si>
    <t>¿Cuáles de los siguientes sistemas de riego utiliza? Gravedad</t>
  </si>
  <si>
    <t>P_S6P52_SPC21</t>
  </si>
  <si>
    <t>¿Cuáles de los siguientes sistemas de riego utiliza? Manual o por mateo</t>
  </si>
  <si>
    <t>1:Manual o por mateo</t>
  </si>
  <si>
    <t>P_S6P52_SPC22</t>
  </si>
  <si>
    <t>¿Cuáles de los siguientes sistemas de riego utiliza? Bombeo</t>
  </si>
  <si>
    <t>P_S6P53</t>
  </si>
  <si>
    <t>La finalidad de la plantación es:</t>
  </si>
  <si>
    <t>1:Protectora   2:Productora</t>
  </si>
  <si>
    <t>Tabla de referencia 16</t>
  </si>
  <si>
    <t>Tabla de referencia 17</t>
  </si>
  <si>
    <t>P_S6P59_UNIF</t>
  </si>
  <si>
    <t>Rendimiento (Ton/ Ha)</t>
  </si>
  <si>
    <t>P_S6P60</t>
  </si>
  <si>
    <t>Durante el 2013; el principal fenómeno natural que afectó el cultivo o la plantación forestal fue:</t>
  </si>
  <si>
    <t>Tabla de referencia 18</t>
  </si>
  <si>
    <t>P_S6P61_SP1</t>
  </si>
  <si>
    <t>El destino final de la producción es:Autoconsumo</t>
  </si>
  <si>
    <t>P_S6P61_SP2</t>
  </si>
  <si>
    <t>El destino final de la producción es:Intercambio o trueque</t>
  </si>
  <si>
    <t>1:Intercambio o trueque</t>
  </si>
  <si>
    <t>P_S6P61_SP3</t>
  </si>
  <si>
    <t>El destino final de la producción es:Venta del producto en lote</t>
  </si>
  <si>
    <t>1:Venta del producto en lote</t>
  </si>
  <si>
    <t>P_S6P61_SP4</t>
  </si>
  <si>
    <t>El destino final de la producción es:Venta a Cooperativa</t>
  </si>
  <si>
    <t>1:Venta a Cooperativa</t>
  </si>
  <si>
    <t>P_S6P61_SP5</t>
  </si>
  <si>
    <t>El destino final de la producción es:Venta a Central de Abastos</t>
  </si>
  <si>
    <t>1:Venta a Central de Abastos</t>
  </si>
  <si>
    <t>P_S6P61_SP6</t>
  </si>
  <si>
    <t>El destino final de la producción es:Venta directa en plaza de mercado</t>
  </si>
  <si>
    <t>1:Venta directa en plaza de mercado</t>
  </si>
  <si>
    <t>P_S6P61_SP7</t>
  </si>
  <si>
    <t>El destino final de la producción es:Venta a comercializador(a)</t>
  </si>
  <si>
    <t>1:Venta a comercializador(a)</t>
  </si>
  <si>
    <t>P_S6P61_SP8</t>
  </si>
  <si>
    <t>El destino final de la producción es:Venta a tienda; supermercado o grandes superficies</t>
  </si>
  <si>
    <t>1:Venta a tienda: supermercado o grandes superficies</t>
  </si>
  <si>
    <t>P_S6P61_SP9</t>
  </si>
  <si>
    <t>El destino final de la producción es:Venta a mercado internacional</t>
  </si>
  <si>
    <t>1:Venta a mercado internacional</t>
  </si>
  <si>
    <t>P_S6P61_SP10</t>
  </si>
  <si>
    <t>El destino final de la producción es:Para la industria</t>
  </si>
  <si>
    <t>1:Para la industria</t>
  </si>
  <si>
    <t>P_S6P61_SP11</t>
  </si>
  <si>
    <t>El destino final de la producción es:Otros destinos</t>
  </si>
  <si>
    <t>1:Otros destinos</t>
  </si>
  <si>
    <t>AREA_SEMBRADA</t>
  </si>
  <si>
    <t>Área sembrada</t>
  </si>
  <si>
    <t>AREA_COSECHADA</t>
  </si>
  <si>
    <t>Área cosechada</t>
  </si>
  <si>
    <t>S06BD</t>
  </si>
  <si>
    <t>TIPO_FV</t>
  </si>
  <si>
    <t>Tipo de especie</t>
  </si>
  <si>
    <t>1:Frutal o forestal disperso   2:Vivero</t>
  </si>
  <si>
    <t>ORDEN</t>
  </si>
  <si>
    <t>Orden del Frutal y Forestal Disperso o Vivero</t>
  </si>
  <si>
    <t>CODIGO</t>
  </si>
  <si>
    <t>Código del Frutal y Forestal Disperso o Vivero</t>
  </si>
  <si>
    <t>CANTIDAD</t>
  </si>
  <si>
    <t>Cantidad del Frutal y Forestal Disperso o Vivero</t>
  </si>
  <si>
    <t>S07D</t>
  </si>
  <si>
    <t>P_S7PNUMPEZ</t>
  </si>
  <si>
    <t>Consecutivo de la especie dentro de la UPA.</t>
  </si>
  <si>
    <t>P_S7P96</t>
  </si>
  <si>
    <t>Nombre de la especie (Agua dulce o Agua salada)</t>
  </si>
  <si>
    <t>Tabla de referencia 19</t>
  </si>
  <si>
    <t>P_S7P97</t>
  </si>
  <si>
    <t>Número de cosechas en el año</t>
  </si>
  <si>
    <t>P_S7P98</t>
  </si>
  <si>
    <t>Número de animales por cosecha</t>
  </si>
  <si>
    <t>P_S7P99</t>
  </si>
  <si>
    <t>¿Cuál es el peso promedio por animal? (gramos)</t>
  </si>
  <si>
    <t>P_S7P100</t>
  </si>
  <si>
    <t>¿Cuál fue la producción total durante 2013? (Kilogramos)</t>
  </si>
  <si>
    <t>S08</t>
  </si>
  <si>
    <t>P_S8_NUMPEZDUL</t>
  </si>
  <si>
    <t>Número de orden de pesca de agua dulce</t>
  </si>
  <si>
    <t>P_S8P1141</t>
  </si>
  <si>
    <t>¿Cuáles especies de agua dulce capturó en el año 2013?.</t>
  </si>
  <si>
    <t>Tabla de referencia 20</t>
  </si>
  <si>
    <t>P_S8P1151</t>
  </si>
  <si>
    <t>¿Cuál fue el volumen capturado de agua dulce en el primer semestre de 2013?</t>
  </si>
  <si>
    <t>P_S8P115A1</t>
  </si>
  <si>
    <t>Unidad de medida (pez agua dulce)</t>
  </si>
  <si>
    <t>Tabla de referencia 21</t>
  </si>
  <si>
    <t>P_S8P1161</t>
  </si>
  <si>
    <t>¿Cuál fue el volumen capturado de agua dulce en el segundo semestre de 2013?</t>
  </si>
  <si>
    <t>P_S8P116A1</t>
  </si>
  <si>
    <t>P_S8_NUMPEZSAL</t>
  </si>
  <si>
    <t>Número de orden de pesca de agua salada</t>
  </si>
  <si>
    <t>P_S8P1142</t>
  </si>
  <si>
    <t>¿Cuáles especies de agua salada capturó en el año 2013?.</t>
  </si>
  <si>
    <t>P_S8P1152</t>
  </si>
  <si>
    <t>¿Cuál fue el volumen capturado de agua salada en el primer semestre de 2013?</t>
  </si>
  <si>
    <t>P_S8P115A2</t>
  </si>
  <si>
    <t>Unidad de medida (pez agua salada)</t>
  </si>
  <si>
    <t>P_S8P1162</t>
  </si>
  <si>
    <t>¿Cuál fue el volumen capturado de agua salada en el segundo semestre de 2013?</t>
  </si>
  <si>
    <t>P_S8P116A2</t>
  </si>
  <si>
    <t>S09</t>
  </si>
  <si>
    <t>ID_MAQ</t>
  </si>
  <si>
    <t>Número de orden de maquinaria</t>
  </si>
  <si>
    <t>P_S9P118</t>
  </si>
  <si>
    <t>¿Qué maquinaria tiene en uso?</t>
  </si>
  <si>
    <t>Tabla de referencia 23</t>
  </si>
  <si>
    <t>P_S9P119</t>
  </si>
  <si>
    <t>¿Cuánta maquinaria tiene menor a 5 años de antigüedad?</t>
  </si>
  <si>
    <t>P_S9P120</t>
  </si>
  <si>
    <t>¿Cuánta maquinaria tiene de 5 y más años de antigüedad?</t>
  </si>
  <si>
    <t>S10</t>
  </si>
  <si>
    <t>ID_CONST</t>
  </si>
  <si>
    <t>Número de orden de construcción</t>
  </si>
  <si>
    <t>P_S10P122</t>
  </si>
  <si>
    <t>¿Qué construcciones de uso agropecuario existen.?</t>
  </si>
  <si>
    <t>P_S10P123</t>
  </si>
  <si>
    <t>En metros cuadrados; ¿cuál es el área de la construcción agropecuaria?</t>
  </si>
  <si>
    <t>S14</t>
  </si>
  <si>
    <t>P_S14P157_SP1</t>
  </si>
  <si>
    <t>¿Qué OTRAS ACTIVIDADES se desarrollan en esta UPA?Apoyo a la agricultura (cultivos agricolas y forrajes)</t>
  </si>
  <si>
    <t>1:Apoyo a la agricultura (cultivos agricolas y forrajes)</t>
  </si>
  <si>
    <t>P_S14P157A</t>
  </si>
  <si>
    <t>En los últimos 30 días; ¿cuántos trabajadores tuvo ocupados?</t>
  </si>
  <si>
    <t>P_S14P157_SP2</t>
  </si>
  <si>
    <t>¿Qué OTRAS ACTIVIDADES se desarrollan en esta UPA?Apoyo a la ganaderia (bovinos- bufalino- equinos- ovino- caprino- porcino- aves- etc.)</t>
  </si>
  <si>
    <t>1:Apoyo a la ganaderia (bovinos- bufalino- equinos- ovino- caprino- porcino- aves- etc.)</t>
  </si>
  <si>
    <t>P_S14P157B</t>
  </si>
  <si>
    <t>P_S14P157_SP3</t>
  </si>
  <si>
    <t>¿Qué OTRAS ACTIVIDADES se desarrollan en esta UPA?Apoyo a la silvicultura (bosques plantados y naturales)</t>
  </si>
  <si>
    <t>1:Apoyo a la silvicultura (bosques plantados y naturales)</t>
  </si>
  <si>
    <t>P_S14P157C</t>
  </si>
  <si>
    <t>P_S14P157_SP4</t>
  </si>
  <si>
    <t>¿Qué OTRAS ACTIVIDADES se desarrollan en esta UPA?Extraccion de aceite</t>
  </si>
  <si>
    <t>1:Extraccion de aceite</t>
  </si>
  <si>
    <t>P_S14P157D</t>
  </si>
  <si>
    <t>P_S14P157_SP5</t>
  </si>
  <si>
    <t>¿Qué OTRAS ACTIVIDADES se desarrollan en esta UPA?Fabricacion de azucar</t>
  </si>
  <si>
    <t>1:Fabricacion de azucar</t>
  </si>
  <si>
    <t>P_S14P157E</t>
  </si>
  <si>
    <t>P_S14P157_SP6</t>
  </si>
  <si>
    <t>¿Qué OTRAS ACTIVIDADES se desarrollan en esta UPA?Molineria de arroz</t>
  </si>
  <si>
    <t>1:Molineria de arroz</t>
  </si>
  <si>
    <t>P_S14P157F</t>
  </si>
  <si>
    <t>P_S14P157_SP7</t>
  </si>
  <si>
    <t>¿Qué OTRAS ACTIVIDADES se desarrollan en esta UPA?Desmote de algodon</t>
  </si>
  <si>
    <t>1:Desmote de algodon</t>
  </si>
  <si>
    <t>P_S14P157G</t>
  </si>
  <si>
    <t>P_S14P157_SP8</t>
  </si>
  <si>
    <t>¿Qué OTRAS ACTIVIDADES se desarrollan en esta UPA?Elaboracion de panela y mieles</t>
  </si>
  <si>
    <t>1:Elaboracion de panela y mieles</t>
  </si>
  <si>
    <t>P_S14P157H</t>
  </si>
  <si>
    <t>P_S14P157_SP9</t>
  </si>
  <si>
    <t xml:space="preserve">¿Qué OTRAS ACTIVIDADES se desarrollan en esta UPA?Procesamiento y transformacion de productos de la flora (tuberculos- frutas- flores- hojas- corteza </t>
  </si>
  <si>
    <t xml:space="preserve">1:Procesamiento y transformacion de productos de la flora (tuberculos- frutas- flores- hojas- corteza </t>
  </si>
  <si>
    <t>P_S14P157I</t>
  </si>
  <si>
    <t>P_S14P157_SP10</t>
  </si>
  <si>
    <t>¿Qué OTRAS ACTIVIDADES se desarrollan en esta UPA?Fabricacion de productos de caucho</t>
  </si>
  <si>
    <t>1:Fabricacion de productos de caucho</t>
  </si>
  <si>
    <t>P_S14P157J</t>
  </si>
  <si>
    <t>P_S14P157_SP11</t>
  </si>
  <si>
    <t>¿Qué OTRAS ACTIVIDADES se desarrollan en esta UPA?Sacrificio de animales</t>
  </si>
  <si>
    <t>1:Sacrificio de animales</t>
  </si>
  <si>
    <t>P_S14P157K</t>
  </si>
  <si>
    <t>P_S14P157_SP12</t>
  </si>
  <si>
    <t>¿Qué OTRAS ACTIVIDADES se desarrollan en esta UPA?Procesamiento de leche</t>
  </si>
  <si>
    <t>1:Procesamiento de leche</t>
  </si>
  <si>
    <t>P_S14P157L</t>
  </si>
  <si>
    <t>P_S14P157_SP13</t>
  </si>
  <si>
    <t>¿Qué OTRAS ACTIVIDADES se desarrollan en esta UPA?Produccion de alimentos para consumo humano.</t>
  </si>
  <si>
    <t>1:Produccion de alimentos para consumo humano</t>
  </si>
  <si>
    <t>P_S14P157M</t>
  </si>
  <si>
    <t>P_S14P157_SP14</t>
  </si>
  <si>
    <t>¿Qué OTRAS ACTIVIDADES se desarrollan en esta UPA?Elaboracion de alimentos preparados para animales</t>
  </si>
  <si>
    <t>1:Elaboracion de alimentos preparados para animales</t>
  </si>
  <si>
    <t>P_S14P157N</t>
  </si>
  <si>
    <t>P_S14P157_SP15</t>
  </si>
  <si>
    <t>¿Qué OTRAS ACTIVIDADES se desarrollan en esta UPA?Destilacion de bebidas alcoholicas o fermentadas</t>
  </si>
  <si>
    <t>1:Destilacion de bebidas alcoholicas o fermentadas</t>
  </si>
  <si>
    <t>P_S14P157O</t>
  </si>
  <si>
    <t>P_S14P157_SP16</t>
  </si>
  <si>
    <t>¿Qué OTRAS ACTIVIDADES se desarrollan en esta UPA?Obtencion de biocombustibles</t>
  </si>
  <si>
    <t>1:Obtencion de biocombustibles</t>
  </si>
  <si>
    <t>P_S14P157P</t>
  </si>
  <si>
    <t>P_S14P157_SP17</t>
  </si>
  <si>
    <t>¿Qué OTRAS ACTIVIDADES se desarrollan en esta UPA?Elaboracion de artesania en general (incluye de textiles de cuero- y de otros tipos de material)</t>
  </si>
  <si>
    <t>1:Elaboracion de artesania en general (incluye de textiles de cuero- y de otros tipos de material)</t>
  </si>
  <si>
    <t>P_S14P157Q</t>
  </si>
  <si>
    <t>P_S14P157_SP18</t>
  </si>
  <si>
    <t>¿Qué OTRAS ACTIVIDADES se desarrollan en esta UPA?Aserrado- cepillado e impregnacion de la madera</t>
  </si>
  <si>
    <t>1:Aserrado- cepillado e impregnacion de la madera</t>
  </si>
  <si>
    <t>P_S14P157R</t>
  </si>
  <si>
    <t>P_S14P157_SP19</t>
  </si>
  <si>
    <t>¿Qué OTRAS ACTIVIDADES se desarrollan en esta UPA?Fabricacion de pulpas (pastas) celulosicas; papel y carton</t>
  </si>
  <si>
    <t>1:Fabricacion de pulpas (pastas) celulosicas; papel y carton</t>
  </si>
  <si>
    <t>P_S14P157S</t>
  </si>
  <si>
    <t>P_S14P157_SP20</t>
  </si>
  <si>
    <t>¿Qué OTRAS ACTIVIDADES se desarrollan en esta UPA?Fabricacion de muebles</t>
  </si>
  <si>
    <t>1:Fabricacion de muebles</t>
  </si>
  <si>
    <t>P_S14P157T</t>
  </si>
  <si>
    <t>P_S14P157_SP21</t>
  </si>
  <si>
    <t>¿Qué OTRAS ACTIVIDADES se desarrollan en esta UPA?Fabricacion de productos de plastico- metalurgia- fabricacion de sustancias y productos quimicos- pr</t>
  </si>
  <si>
    <t>1:Fabricacion de productos de plastico- metalurgia- fabricacion de sustancias y productos quimicos- pr</t>
  </si>
  <si>
    <t>P_S14P157U</t>
  </si>
  <si>
    <t>P_S14P157_SP22</t>
  </si>
  <si>
    <t>¿Qué OTRAS ACTIVIDADES se desarrollan en esta UPA?Comercio o venta de productos alimenticios y bebidas alcoholicas (Restaurantes- fruterias- tabernas-</t>
  </si>
  <si>
    <t>1:Comercio o venta de productos alimenticios y bebidas alcoholicas (Restaurantes- fruterias- tabernas-</t>
  </si>
  <si>
    <t>P_S14P157V</t>
  </si>
  <si>
    <t>P_S14P157_SP23</t>
  </si>
  <si>
    <t>¿Qué OTRAS ACTIVIDADES se desarrollan en esta UPA?Comercio o venta de productos de diversa naturaleza</t>
  </si>
  <si>
    <t>1:Comercio o venta de productos de diversa naturaleza</t>
  </si>
  <si>
    <t>P_S14P157W</t>
  </si>
  <si>
    <t>P_S14P157_SP24</t>
  </si>
  <si>
    <t>¿Qué OTRAS ACTIVIDADES se desarrollan en esta UPA?Servicios turisticos- de alojamiento- de hospedaje y otros servicios</t>
  </si>
  <si>
    <t>1:Servicios turisticos- de alojamiento- de hospedaje y otros servicios</t>
  </si>
  <si>
    <t>P_S14P157X</t>
  </si>
  <si>
    <t>P_S14P157_SP25</t>
  </si>
  <si>
    <t>¿Qué OTRAS ACTIVIDADES se desarrollan en esta UPA?Educacion (escuelas- colegios- escuelas tecnicas agropecuarias- universidades- etc.)</t>
  </si>
  <si>
    <t>1:Educacion (escuelas- colegios- escuelas tecnicas agropecuarias- universidades- etc.)</t>
  </si>
  <si>
    <t>P_S14P157Y</t>
  </si>
  <si>
    <t>P_S14P157_SP26</t>
  </si>
  <si>
    <t>¿Qué OTRAS ACTIVIDADES se desarrollan en esta UPA?Atencion a la salud y de asistencia social (hospitales- clinicas- puestos de salud- etc.)</t>
  </si>
  <si>
    <t>1:Atencion a la salud y de asistencia social (hospitales- clinicas- puestos de salud- etc.)</t>
  </si>
  <si>
    <t>P_S14P157Z</t>
  </si>
  <si>
    <t>P_S14P157_SP27</t>
  </si>
  <si>
    <t>¿Qué OTRAS ACTIVIDADES se desarrollan en esta UPA?Centros religiosos (iglesias- areas de retiro espiritual- sitios de oracion- etc.) o Centros espirit</t>
  </si>
  <si>
    <t>1:Centros religiosos (iglesias- areas de retiro espiritual- sitios de oracion- etc.) o Centros espirit</t>
  </si>
  <si>
    <t>P_S14P157AA</t>
  </si>
  <si>
    <t>P_S14P157_SP28</t>
  </si>
  <si>
    <t>¿Qué OTRAS ACTIVIDADES se desarrollan en esta UPA?Actividades recreativas (zoologicos- jardin botanico- parques tematicos- galleras- plaza de toros- e</t>
  </si>
  <si>
    <t>1:Actividades recreativas (zoologicos- jardin botanico- parques tematicos- galleras- plaza de toros- e</t>
  </si>
  <si>
    <t>P_S14P157AB</t>
  </si>
  <si>
    <t>P_S14P157_SP29</t>
  </si>
  <si>
    <t>¿Qué OTRAS ACTIVIDADES se desarrollan en esta UPA?Defensa nacional- orden publico y actividades de seguridad(Batallones- estaciones de policia- carcel</t>
  </si>
  <si>
    <t>1:Defensa nacional- orden publico y actividades de seguridad(Batallones- estaciones de policia- carcel</t>
  </si>
  <si>
    <t>P_S14P157AC</t>
  </si>
  <si>
    <t>P_S14P157_SP30</t>
  </si>
  <si>
    <t>¿Qué OTRAS ACTIVIDADES se desarrollan en esta UPA?Petroleo</t>
  </si>
  <si>
    <t>1:Petroleo</t>
  </si>
  <si>
    <t>P_S14P157AD</t>
  </si>
  <si>
    <t>P_S14P157_SP31</t>
  </si>
  <si>
    <t>¿Qué OTRAS ACTIVIDADES se desarrollan en esta UPA?Mineria con titulos</t>
  </si>
  <si>
    <t>1:Mineria con titulos</t>
  </si>
  <si>
    <t>P_S14P157AE</t>
  </si>
  <si>
    <t>P_S14P157_SP32</t>
  </si>
  <si>
    <t>¿Qué OTRAS ACTIVIDADES se desarrollan en esta UPA?Mineria sin titulos</t>
  </si>
  <si>
    <t>1:Mineria sin titulos</t>
  </si>
  <si>
    <t>P_S14P157AF</t>
  </si>
  <si>
    <t>P_S14P157_SP33</t>
  </si>
  <si>
    <t>¿Qué OTRAS ACTIVIDADES se desarrollan en esta UPA?Gas- generación y transmisión de energia</t>
  </si>
  <si>
    <t>1:Gas- generacion y transmision de energia</t>
  </si>
  <si>
    <t>P_S14P157AG</t>
  </si>
  <si>
    <t>P_S14P157_SP34</t>
  </si>
  <si>
    <t xml:space="preserve">¿Qué OTRAS ACTIVIDADES se desarrollan en esta UPA?Actividades ambientales (tratamiento de aguas residuales- tratamiento y relleno sanitario- areas de </t>
  </si>
  <si>
    <t xml:space="preserve">1:Actividades ambientales (tratamiento de aguas residuales- tratamiento y relleno sanitario- areas de </t>
  </si>
  <si>
    <t>P_S14P157AH</t>
  </si>
  <si>
    <t>P_S14P157_SP35</t>
  </si>
  <si>
    <t>¿Qué OTRAS ACTIVIDADES se desarrollan en esta UPA?No tiene actividades NO AGROPECUARIAS</t>
  </si>
  <si>
    <t>1:No tiene actividades NO AGROPECUARIAS</t>
  </si>
  <si>
    <t>P_S14P157_SP36</t>
  </si>
  <si>
    <t>¿Qué OTRAS ACTIVIDADES se desarrollan en esta UPA?Solo uso habitacional</t>
  </si>
  <si>
    <t>1:Solo uso habitacional</t>
  </si>
  <si>
    <t>P_S14P157_SP37</t>
  </si>
  <si>
    <t>¿Qué OTRAS ACTIVIDADES se desarrollan en esta UPA?Sin uso agropecuario y no agropecuario</t>
  </si>
  <si>
    <t>1:Sin uso agropecuario y no agropecuario</t>
  </si>
  <si>
    <t>P_S14P157_SP38</t>
  </si>
  <si>
    <t>¿Qué OTRAS ACTIVIDADES se desarrollan en esta UPA?Desarrollo urbano</t>
  </si>
  <si>
    <t>1:Desarrollo urbano</t>
  </si>
  <si>
    <t>S15V</t>
  </si>
  <si>
    <t>P_S15P159</t>
  </si>
  <si>
    <t>Número de orden de la vivienda</t>
  </si>
  <si>
    <t>P_S15P160</t>
  </si>
  <si>
    <t>¿Condición de ocupación de la vivienda?</t>
  </si>
  <si>
    <t>Tabla de referencia 25</t>
  </si>
  <si>
    <t>P_S15P161</t>
  </si>
  <si>
    <t>¿Cuántos grupos de personas cocinan sus alimentos de forma separada y residen habitualmente en esta vivienda? (Hogares)</t>
  </si>
  <si>
    <t>P_S15P162</t>
  </si>
  <si>
    <t>Material predominante de las paredes exteriores:</t>
  </si>
  <si>
    <t>Tabla de referencia 26</t>
  </si>
  <si>
    <t>P_S15P163</t>
  </si>
  <si>
    <t>Material predominante de los pisos:</t>
  </si>
  <si>
    <t>Tabla de referencia 27</t>
  </si>
  <si>
    <t>P_S15P164_SP1</t>
  </si>
  <si>
    <t>¿Con cuales de los siguientes servicios públicos; privados o comunales cuenta la vivienda?Energía eléctrica</t>
  </si>
  <si>
    <t>1:Energía eléctrica</t>
  </si>
  <si>
    <t>P_S15P164_SP2</t>
  </si>
  <si>
    <t>¿Con cuales de los siguientes servicios públicos; privados o comunales cuenta la vivienda?Alcantarillado</t>
  </si>
  <si>
    <t>1:Alcantarillado</t>
  </si>
  <si>
    <t>P_S15P164_SP3</t>
  </si>
  <si>
    <t>¿Con cuales de los siguientes servicios públicos; privados o comunales cuenta la vivienda?Acueducto</t>
  </si>
  <si>
    <t>P_S15P164_SP4</t>
  </si>
  <si>
    <t>¿Con cuales de los siguientes servicios públicos; privados o comunales cuenta la vivienda?Ninguno</t>
  </si>
  <si>
    <t>S15H</t>
  </si>
  <si>
    <t>ITER_HG</t>
  </si>
  <si>
    <t>Identificador del Hogar</t>
  </si>
  <si>
    <t>P_S15P165A</t>
  </si>
  <si>
    <t>P_S15P165B</t>
  </si>
  <si>
    <t>Número de orden del Hogar</t>
  </si>
  <si>
    <t>P_S15P177</t>
  </si>
  <si>
    <t>¿Usted se considera pobre?</t>
  </si>
  <si>
    <t>1:Si   2:No    9:No responde</t>
  </si>
  <si>
    <t>P_S15P178</t>
  </si>
  <si>
    <t>Usted piensa que el nivel de vida actual de su hogar; respecto al que tenía 5 años atrás; es:</t>
  </si>
  <si>
    <t>Tabla de referencia 28</t>
  </si>
  <si>
    <t>P_S15P179_SP1</t>
  </si>
  <si>
    <t>Usted o algún miembro de su hogar ha vivido alguna de las siguientes situaciones:Desplazamiento forzado</t>
  </si>
  <si>
    <t>1:Desplazamiento forzado</t>
  </si>
  <si>
    <t>P_S15P179A</t>
  </si>
  <si>
    <t>Año del Desplazamiento forzado</t>
  </si>
  <si>
    <t>P_S15P179_SP2</t>
  </si>
  <si>
    <t>Usted o algún miembro de su hogar ha vivido alguna de las siguientes situaciones:Despojo de tierras</t>
  </si>
  <si>
    <t>1:Despojo de tierras</t>
  </si>
  <si>
    <t>P_S15P179B</t>
  </si>
  <si>
    <t>Año del Despojo de tierras</t>
  </si>
  <si>
    <t>P_S15P179_SP3</t>
  </si>
  <si>
    <t>Usted o algún miembro de su hogar ha vivido alguna de las siguientes situaciones:Abandono forzado de tierras</t>
  </si>
  <si>
    <t>1:Abandono forzado de tierras</t>
  </si>
  <si>
    <t>P_S15P179C</t>
  </si>
  <si>
    <t>Año del Abandono forzado de tierras</t>
  </si>
  <si>
    <t>P_S15P179_SP4</t>
  </si>
  <si>
    <t>Usted o algún miembro de su hogar ha vivido alguna de las siguientes situaciones:Ninguna de las anteriores</t>
  </si>
  <si>
    <t>P_S15P180</t>
  </si>
  <si>
    <t>¿Usted ha podido retornar a su predio ?</t>
  </si>
  <si>
    <t>TOT_PROD_HOGAR</t>
  </si>
  <si>
    <t>Total personas productoras en el hogar</t>
  </si>
  <si>
    <t>S15P</t>
  </si>
  <si>
    <t>P_S15P165</t>
  </si>
  <si>
    <t>Número de orden de la vivienda, hogar, persona</t>
  </si>
  <si>
    <t>P_S15P165C</t>
  </si>
  <si>
    <t>Número de orden de la Persona</t>
  </si>
  <si>
    <t>P_S15P167</t>
  </si>
  <si>
    <t>Parentesco con el jefe de hogar</t>
  </si>
  <si>
    <t>P_S15P168</t>
  </si>
  <si>
    <t>Sexo</t>
  </si>
  <si>
    <t>1:Hombre   2:Mujer   9:No respode</t>
  </si>
  <si>
    <t>P_S15P169</t>
  </si>
  <si>
    <t>¿Cuántos años cumplidos tiene?</t>
  </si>
  <si>
    <t>P_S15P170</t>
  </si>
  <si>
    <t>De acuerdo con su cultura; pueblo y rasgos físicos; usted … es o se reconoce como:</t>
  </si>
  <si>
    <t>Tabla de referencia 29</t>
  </si>
  <si>
    <t>P_S15P171</t>
  </si>
  <si>
    <t>¿A cuál pueblo indígena pertenece…?</t>
  </si>
  <si>
    <t>Tabla de referencia 30</t>
  </si>
  <si>
    <t>P_S15P172</t>
  </si>
  <si>
    <t>¿Donde o con quién permanece...durante la mayor parte del tiempo entre semana?</t>
  </si>
  <si>
    <t>Tabla de referencia 31</t>
  </si>
  <si>
    <t>P_S15P173</t>
  </si>
  <si>
    <t>¿sabe leer y escribir español?</t>
  </si>
  <si>
    <t>P_S15P174</t>
  </si>
  <si>
    <t>¿Actualmente estudia? (asiste actualmente a preescolar; escuela; colegio o universidad)</t>
  </si>
  <si>
    <t>P_S15P175A</t>
  </si>
  <si>
    <t>Nivel educativo más alto alcanzado</t>
  </si>
  <si>
    <t>Tabla de referencia 32</t>
  </si>
  <si>
    <t>P_S15P175B</t>
  </si>
  <si>
    <t>Último año aprobado en ese nivel</t>
  </si>
  <si>
    <t>Tabla de referencia 33</t>
  </si>
  <si>
    <t>P_S15P175C</t>
  </si>
  <si>
    <t>Nivel educativo y último año o grado aprobado en ese nivel</t>
  </si>
  <si>
    <t>P_S15P176</t>
  </si>
  <si>
    <t>En salud está afiliado(a) a:</t>
  </si>
  <si>
    <t>ID_PROD</t>
  </si>
  <si>
    <t>Identificación de productor residente</t>
  </si>
  <si>
    <t>Nombre de tabla</t>
  </si>
  <si>
    <t>Nombre del departamento</t>
  </si>
  <si>
    <t>Nombre del municipio</t>
  </si>
  <si>
    <t>DEPARTAMENTO</t>
  </si>
  <si>
    <t>Nombre de la vereda</t>
  </si>
  <si>
    <t>Nombre del Parque Nacional Natural</t>
  </si>
  <si>
    <t>Pedominancia étnica</t>
  </si>
  <si>
    <t>principal fenomeno que afectó los pastos sembrados</t>
  </si>
  <si>
    <t>Orientación de la actividad acuícola</t>
  </si>
  <si>
    <t>P_S6P46 - P_S6P64 - P_S6P74</t>
  </si>
  <si>
    <t xml:space="preserve"> Cultivo o plantación forestal</t>
  </si>
  <si>
    <t>Mes siembra</t>
  </si>
  <si>
    <t>Principal fenómeno natural</t>
  </si>
  <si>
    <t>Especies de agua dulce</t>
  </si>
  <si>
    <t>P_S8P115A1 - P_S8P116A1 - P_S8P115A2 - P_S8P116A2</t>
  </si>
  <si>
    <t>Unidad de medida</t>
  </si>
  <si>
    <t>Especies de agua salada</t>
  </si>
  <si>
    <t>Maquinaria</t>
  </si>
  <si>
    <t>Construcción agropecuaria</t>
  </si>
  <si>
    <t>Condición de ocupación de la vivienda</t>
  </si>
  <si>
    <t>Nivel de vida actual de su hogar; respecto al que tenía 5 años atrás</t>
  </si>
  <si>
    <t>Autorreconocimiento Étnico</t>
  </si>
  <si>
    <t>Pueblo indígena al cual pertenece</t>
  </si>
  <si>
    <t>Donde o con quién permanece...durante la mayor parte del tiempo entre semana</t>
  </si>
  <si>
    <t>Nivel educativo más alto alcanzado y el último año o grado aprobado en ese nivel</t>
  </si>
  <si>
    <t>El último año aprobado fue:</t>
  </si>
  <si>
    <t>Nivel educativo</t>
  </si>
  <si>
    <t>05</t>
  </si>
  <si>
    <t>Antioquia</t>
  </si>
  <si>
    <t>05001</t>
  </si>
  <si>
    <t>Medellín</t>
  </si>
  <si>
    <t>05001001</t>
  </si>
  <si>
    <t>AGUAS FRIAS</t>
  </si>
  <si>
    <t>LAS ORQUIDEAS</t>
  </si>
  <si>
    <t>1</t>
  </si>
  <si>
    <t>Resguardo Indígena</t>
  </si>
  <si>
    <t>Propia</t>
  </si>
  <si>
    <t>Inundación</t>
  </si>
  <si>
    <t>Alevinaje</t>
  </si>
  <si>
    <t>Principal</t>
  </si>
  <si>
    <t>Durante todas las épocas del año</t>
  </si>
  <si>
    <t>En madera</t>
  </si>
  <si>
    <t>00196104035</t>
  </si>
  <si>
    <t xml:space="preserve">Abarco </t>
  </si>
  <si>
    <t>Enero</t>
  </si>
  <si>
    <t>7</t>
  </si>
  <si>
    <t>Julio</t>
  </si>
  <si>
    <t>PecesOrnamentales(OrnamentalAguaSalada)</t>
  </si>
  <si>
    <t>Bagres(Ornamental-AguaDulce)</t>
  </si>
  <si>
    <t>Kilogramo</t>
  </si>
  <si>
    <t>Peces Ornamentales</t>
  </si>
  <si>
    <t>Caldera</t>
  </si>
  <si>
    <t>Aprisco</t>
  </si>
  <si>
    <t>Ocupada con personas presentes</t>
  </si>
  <si>
    <t>Bloque, ladrillo, madera pulida</t>
  </si>
  <si>
    <t>Alfombra, mármol, parqué, madera pulida o lacada</t>
  </si>
  <si>
    <t>Mejor</t>
  </si>
  <si>
    <t>Indígena</t>
  </si>
  <si>
    <t>Achagua(Ajagua-Axagua-Xagua)</t>
  </si>
  <si>
    <t>Asiste a un hogar comunitario; guardería; jardín o centro de desarrollo infantil</t>
  </si>
  <si>
    <t>Preescolar</t>
  </si>
  <si>
    <t>1 Año</t>
  </si>
  <si>
    <t>1 año</t>
  </si>
  <si>
    <t>Régimen contributivo (EPS)</t>
  </si>
  <si>
    <t>08</t>
  </si>
  <si>
    <t>Atlántico</t>
  </si>
  <si>
    <t>05002</t>
  </si>
  <si>
    <t>Abejorral</t>
  </si>
  <si>
    <t>05001002</t>
  </si>
  <si>
    <t>ALTAVISTA CENTRAL</t>
  </si>
  <si>
    <t>LOS NEVADOS</t>
  </si>
  <si>
    <t>2</t>
  </si>
  <si>
    <t>Asentamiento indígena</t>
  </si>
  <si>
    <t>Arriendo</t>
  </si>
  <si>
    <t>Exceso de LLuvia</t>
  </si>
  <si>
    <t>Carne</t>
  </si>
  <si>
    <t>Complementaria</t>
  </si>
  <si>
    <t>En alguna epoca especifica</t>
  </si>
  <si>
    <t>En fibra de vidrio</t>
  </si>
  <si>
    <t>00191999067</t>
  </si>
  <si>
    <t xml:space="preserve">Acacia Forrajera </t>
  </si>
  <si>
    <t>Febrero</t>
  </si>
  <si>
    <t>8</t>
  </si>
  <si>
    <t>Agosto</t>
  </si>
  <si>
    <t xml:space="preserve"> Bagres(Ornamental-AguaDulce)</t>
  </si>
  <si>
    <t>Tetras(OrnamentalDeAguaDulce)</t>
  </si>
  <si>
    <t>Tonelada</t>
  </si>
  <si>
    <t>Alevinos Marinos</t>
  </si>
  <si>
    <t>Implementos Para Labranza - Siembra Y Cosecha</t>
  </si>
  <si>
    <t>Área Administrativa</t>
  </si>
  <si>
    <t>Ocupada con personas ausentes</t>
  </si>
  <si>
    <t>Tapia pisada, adobe, bahareque</t>
  </si>
  <si>
    <t>Baldosa, vinilo, tableta, ladrillo, cerámica</t>
  </si>
  <si>
    <t>Igual</t>
  </si>
  <si>
    <t>Gitano(a), Rom</t>
  </si>
  <si>
    <t>Amorua(Amurua-Chiripo)</t>
  </si>
  <si>
    <t>Con su padre o madre en la casa</t>
  </si>
  <si>
    <t>Basica Primaria</t>
  </si>
  <si>
    <t>2 Año</t>
  </si>
  <si>
    <t>2 año</t>
  </si>
  <si>
    <t>Régimen especial (Fuerzas Armadas; Ecopetrol; universidades públicas; Magisterio)</t>
  </si>
  <si>
    <t>11</t>
  </si>
  <si>
    <t>Bogotá, D.C.</t>
  </si>
  <si>
    <t>05004</t>
  </si>
  <si>
    <t>Abriaquí</t>
  </si>
  <si>
    <t>05001003</t>
  </si>
  <si>
    <t>BARRO BLANCO</t>
  </si>
  <si>
    <t>TAYRONA</t>
  </si>
  <si>
    <t>3</t>
  </si>
  <si>
    <t>Parcialidad indígena</t>
  </si>
  <si>
    <t>Aparcería</t>
  </si>
  <si>
    <t>LLuvia a destiempo</t>
  </si>
  <si>
    <t>Ciclo completo</t>
  </si>
  <si>
    <t>Ocasional</t>
  </si>
  <si>
    <t>En casco de acero</t>
  </si>
  <si>
    <t>00196104068</t>
  </si>
  <si>
    <t xml:space="preserve">Acacio </t>
  </si>
  <si>
    <t>Marzo</t>
  </si>
  <si>
    <t>9</t>
  </si>
  <si>
    <t>Septiembre</t>
  </si>
  <si>
    <t>Tetras(Ornamental-AguaDulce)</t>
  </si>
  <si>
    <t>Cuchas(OrnamentalDeAguaDulce)</t>
  </si>
  <si>
    <t>Unidad</t>
  </si>
  <si>
    <t>Atun (Pescados De Agua Salada)</t>
  </si>
  <si>
    <t>Motor Fuera De Borda</t>
  </si>
  <si>
    <t>Área De Almacenamiento De AgroInsumos-Productos Y Agua</t>
  </si>
  <si>
    <t>De uso temporal</t>
  </si>
  <si>
    <t>Madera burda, tabla, tablón</t>
  </si>
  <si>
    <t>Cemento, gravilla</t>
  </si>
  <si>
    <t>Peor</t>
  </si>
  <si>
    <t>Raizal del Archipiélago de San Andrés; Providencia y Santa Catalina</t>
  </si>
  <si>
    <t>amalero(Yaruro)</t>
  </si>
  <si>
    <t>Con su padre o madre en el trabajo</t>
  </si>
  <si>
    <t>Basica Secundaria</t>
  </si>
  <si>
    <t>3 Año</t>
  </si>
  <si>
    <t>3 año</t>
  </si>
  <si>
    <t>Régimen subsidiado (EPS;S)</t>
  </si>
  <si>
    <t>13</t>
  </si>
  <si>
    <t>Bolívar</t>
  </si>
  <si>
    <t>05021</t>
  </si>
  <si>
    <t>Alejandría</t>
  </si>
  <si>
    <t>05001004</t>
  </si>
  <si>
    <t>BOQUERON</t>
  </si>
  <si>
    <t>EL COCUY</t>
  </si>
  <si>
    <t>4</t>
  </si>
  <si>
    <t>Territorio Indígena diferente a los anteriores</t>
  </si>
  <si>
    <t>Usufructo</t>
  </si>
  <si>
    <t>Granizada</t>
  </si>
  <si>
    <t>Ornamental</t>
  </si>
  <si>
    <t>Sin Información</t>
  </si>
  <si>
    <t>00196105051</t>
  </si>
  <si>
    <t>Aceite de maría</t>
  </si>
  <si>
    <t>Abril</t>
  </si>
  <si>
    <t>10</t>
  </si>
  <si>
    <t>Octubre</t>
  </si>
  <si>
    <t>Cuchas(Ornamental-AguaDulce)</t>
  </si>
  <si>
    <t>Corredoras(OrnamentalDeAguaDulce)</t>
  </si>
  <si>
    <t>Sardinas (Pescados De Agua Salada)</t>
  </si>
  <si>
    <t>Motobomba</t>
  </si>
  <si>
    <t>Área De Duchas Y Vestier</t>
  </si>
  <si>
    <t>Desocupada</t>
  </si>
  <si>
    <t>Material prefabricado</t>
  </si>
  <si>
    <t>Madera burda, tabla, tablón, otro vegetal</t>
  </si>
  <si>
    <t>Negro(a); mulato(a); afrocolombiano(a); afrodescendiente</t>
  </si>
  <si>
    <t>Arhuaco(Bintucua-Ica--Ijka-Vintucua)</t>
  </si>
  <si>
    <t>Con empleada o niñera en la casa</t>
  </si>
  <si>
    <t>Media</t>
  </si>
  <si>
    <t>4 Año</t>
  </si>
  <si>
    <t>Básica primaria</t>
  </si>
  <si>
    <t>Grado 1°</t>
  </si>
  <si>
    <t>No esta afiliado</t>
  </si>
  <si>
    <t>15</t>
  </si>
  <si>
    <t>Boyacá</t>
  </si>
  <si>
    <t>05030</t>
  </si>
  <si>
    <t>Amagá</t>
  </si>
  <si>
    <t>05001005</t>
  </si>
  <si>
    <t>BUGA PATIO BONITO</t>
  </si>
  <si>
    <t>LAS HERMOSAS</t>
  </si>
  <si>
    <t>5</t>
  </si>
  <si>
    <t>Territorios Colectivos de Comunidades Negras Titulados</t>
  </si>
  <si>
    <t>Comodato</t>
  </si>
  <si>
    <t>Helada</t>
  </si>
  <si>
    <t/>
  </si>
  <si>
    <t>00121904001</t>
  </si>
  <si>
    <t xml:space="preserve">Acelga </t>
  </si>
  <si>
    <t>Mayo</t>
  </si>
  <si>
    <t>Noviembre</t>
  </si>
  <si>
    <t>Corredoras(Ornamental-AguaDulce)</t>
  </si>
  <si>
    <t>Oscar(OrnamentalDeAguaDulce)</t>
  </si>
  <si>
    <t>Salmones Marinos (Pescados De Agua Salada)</t>
  </si>
  <si>
    <t>Aireador</t>
  </si>
  <si>
    <t>Área De Embarque</t>
  </si>
  <si>
    <t>Guadua, caña, esterilla, otros vegetales</t>
  </si>
  <si>
    <t>Tierra, arena</t>
  </si>
  <si>
    <t>Palenquero(a) de San Basilio</t>
  </si>
  <si>
    <t>iwa(Arzario-Dumana-Guamaca-Malayo)</t>
  </si>
  <si>
    <t>Al cuidado de un pariente 18 años o más</t>
  </si>
  <si>
    <t>Técnico</t>
  </si>
  <si>
    <t>5 Año</t>
  </si>
  <si>
    <t>Grado 2°</t>
  </si>
  <si>
    <t>No sabe</t>
  </si>
  <si>
    <t>17</t>
  </si>
  <si>
    <t>Caldas</t>
  </si>
  <si>
    <t>05031</t>
  </si>
  <si>
    <t>Amalfi</t>
  </si>
  <si>
    <t>05001006</t>
  </si>
  <si>
    <t>EL ASTILLERO</t>
  </si>
  <si>
    <t>LAS HERMOSAS - GLORIA VALENCIA DE CASTAÑO</t>
  </si>
  <si>
    <t>6</t>
  </si>
  <si>
    <t>Territorios de Ocupación Colectiva de Comunidades Negras sin titulación</t>
  </si>
  <si>
    <t>Ocupación de hecho</t>
  </si>
  <si>
    <t>Sequía</t>
  </si>
  <si>
    <t>00196104061</t>
  </si>
  <si>
    <t xml:space="preserve">Achapo  </t>
  </si>
  <si>
    <t>Junio</t>
  </si>
  <si>
    <t>12</t>
  </si>
  <si>
    <t>Diciembre</t>
  </si>
  <si>
    <t>Oscar(Ornamental-AguaDulce)</t>
  </si>
  <si>
    <t>Arawana(OrnamentalDeAguaDulce)</t>
  </si>
  <si>
    <t>Sierra (Pescados De Agua Salada)</t>
  </si>
  <si>
    <t>Motosierra</t>
  </si>
  <si>
    <t>Área De Empaque</t>
  </si>
  <si>
    <t>Zinc, teja, cartón, latas, desechos, plásticos</t>
  </si>
  <si>
    <t>Sin información</t>
  </si>
  <si>
    <t>Ninguna de las anteriores</t>
  </si>
  <si>
    <t>Bara(Mira-Posanga-PosangaMira-Uaimaja)</t>
  </si>
  <si>
    <t>En casa solo</t>
  </si>
  <si>
    <t>Tecnologico</t>
  </si>
  <si>
    <t>6 Año</t>
  </si>
  <si>
    <t>Grado 3°</t>
  </si>
  <si>
    <t>G</t>
  </si>
  <si>
    <t>18</t>
  </si>
  <si>
    <t>Caquetá</t>
  </si>
  <si>
    <t>05034</t>
  </si>
  <si>
    <t>Andes</t>
  </si>
  <si>
    <t>05001007</t>
  </si>
  <si>
    <t>EL CARMELO</t>
  </si>
  <si>
    <t>MACUIRA</t>
  </si>
  <si>
    <t>Ninguno de los anteriores</t>
  </si>
  <si>
    <t>Propiedad colectiva</t>
  </si>
  <si>
    <t>Vientos fuertes</t>
  </si>
  <si>
    <t>00169299007</t>
  </si>
  <si>
    <t>Achiote</t>
  </si>
  <si>
    <t>99</t>
  </si>
  <si>
    <t>Arawana(Ornamental-AguaDulce)</t>
  </si>
  <si>
    <t>Escalar(OrnamentalDeAguaDulce)</t>
  </si>
  <si>
    <t>Bacalao-Cobia (Pescados De Agua Salada)</t>
  </si>
  <si>
    <t>HornoIncinerador</t>
  </si>
  <si>
    <t>Área De Entrenamiento O Adiestramiento Animal</t>
  </si>
  <si>
    <t>Sin paredes</t>
  </si>
  <si>
    <t>Barasano(HaneraOka-HaneraYae-Varasana-Varasano)</t>
  </si>
  <si>
    <t>Al cuidado de un pariente menor de 18 años</t>
  </si>
  <si>
    <t>Universitario</t>
  </si>
  <si>
    <t>7 Año</t>
  </si>
  <si>
    <t>Grado 4°</t>
  </si>
  <si>
    <t>K</t>
  </si>
  <si>
    <t>19</t>
  </si>
  <si>
    <t>Cauca</t>
  </si>
  <si>
    <t>05036</t>
  </si>
  <si>
    <t>Angelópolis</t>
  </si>
  <si>
    <t>05001008</t>
  </si>
  <si>
    <t>EL CERRO</t>
  </si>
  <si>
    <t>MUNCHIQUE</t>
  </si>
  <si>
    <t>Territorio Ancestral Raizal</t>
  </si>
  <si>
    <t>Adjudicatario o comunero</t>
  </si>
  <si>
    <t>Deslizamiento de tierra</t>
  </si>
  <si>
    <t>00159902001</t>
  </si>
  <si>
    <t xml:space="preserve">Achiras </t>
  </si>
  <si>
    <t>Escalar(Ornamental-AguaDulce)</t>
  </si>
  <si>
    <t>Carpas(OrnamentalDeAguaDulce)</t>
  </si>
  <si>
    <t>Mero-Cabrillas y Chernas (Pescados De Agua Salada)</t>
  </si>
  <si>
    <t>Winche</t>
  </si>
  <si>
    <t>Área De Manejo De Residuos Sólidos  (OrdinariosYPeligrosos)</t>
  </si>
  <si>
    <t>Bari(Barira-Cunausaya-Dobocubi-Motilon)</t>
  </si>
  <si>
    <t>Otro</t>
  </si>
  <si>
    <t>PostGrado</t>
  </si>
  <si>
    <t>8 Año</t>
  </si>
  <si>
    <t>Grado 5°</t>
  </si>
  <si>
    <t>M</t>
  </si>
  <si>
    <t>20</t>
  </si>
  <si>
    <t>Cesar</t>
  </si>
  <si>
    <t>05038</t>
  </si>
  <si>
    <t>Angostura</t>
  </si>
  <si>
    <t>05001009</t>
  </si>
  <si>
    <t>EL CORAZÓN EL MORRO</t>
  </si>
  <si>
    <t>NEVADO DEL HUILA</t>
  </si>
  <si>
    <t>Otra forma de tenencia</t>
  </si>
  <si>
    <t>Incendio</t>
  </si>
  <si>
    <t>00196103034</t>
  </si>
  <si>
    <t>Agapanto (Flor de amor)</t>
  </si>
  <si>
    <t xml:space="preserve"> Carpas(Ornamental-AguaDulce)</t>
  </si>
  <si>
    <t>Disco(OrnamentalDeAguaDulce)</t>
  </si>
  <si>
    <t>Corvina (Pescados De Agua Salada)</t>
  </si>
  <si>
    <t>CableVia</t>
  </si>
  <si>
    <t>Beneficiadero</t>
  </si>
  <si>
    <t>Betoye(Jirare-Jirarre-Vetoye)</t>
  </si>
  <si>
    <t>Ninguno</t>
  </si>
  <si>
    <t>9 Año</t>
  </si>
  <si>
    <t>Básica secundaria</t>
  </si>
  <si>
    <t>Grado 6°</t>
  </si>
  <si>
    <t>N</t>
  </si>
  <si>
    <t>23</t>
  </si>
  <si>
    <t>Córdoba</t>
  </si>
  <si>
    <t>05040</t>
  </si>
  <si>
    <t>Anorí</t>
  </si>
  <si>
    <t>05001010</t>
  </si>
  <si>
    <t>EL JARDÍN</t>
  </si>
  <si>
    <t>PARAMILLO</t>
  </si>
  <si>
    <t>Mixta</t>
  </si>
  <si>
    <t>Plaga</t>
  </si>
  <si>
    <t>00134101002</t>
  </si>
  <si>
    <t>Agraz - Mortino</t>
  </si>
  <si>
    <t>Disco(Ornamental-AguaDulce)</t>
  </si>
  <si>
    <t>Lapiz(OrnamentalDeAguaDulce)</t>
  </si>
  <si>
    <t>Robalo (Pescados De Agua Salada)</t>
  </si>
  <si>
    <t>Tractoelevadores</t>
  </si>
  <si>
    <t>Biodigestor</t>
  </si>
  <si>
    <t>Bora(Meamuyna-Vora)</t>
  </si>
  <si>
    <t>0</t>
  </si>
  <si>
    <t>10 Año</t>
  </si>
  <si>
    <t>Grado 7°</t>
  </si>
  <si>
    <t>O</t>
  </si>
  <si>
    <t>25</t>
  </si>
  <si>
    <t>Cundinamarca</t>
  </si>
  <si>
    <t>05042</t>
  </si>
  <si>
    <t>Santafé De Antioquia</t>
  </si>
  <si>
    <t>05001011</t>
  </si>
  <si>
    <t>EL LLANO</t>
  </si>
  <si>
    <t>PISBA</t>
  </si>
  <si>
    <t>Enfermedad</t>
  </si>
  <si>
    <t>00131101001</t>
  </si>
  <si>
    <t xml:space="preserve">Aguacate </t>
  </si>
  <si>
    <t>Lapiz(Ornamental-AguaDulce)</t>
  </si>
  <si>
    <t>Guppys(OrnamentalDeAguaDulce)</t>
  </si>
  <si>
    <t>Lisa (Pescados De Agua Salada)</t>
  </si>
  <si>
    <t>Tanque De Enfriamiento</t>
  </si>
  <si>
    <t>Brete</t>
  </si>
  <si>
    <t>Kawiyari(Cabiyari-Cauiyary-Kaboyari-Kawiari)</t>
  </si>
  <si>
    <t>11 Año</t>
  </si>
  <si>
    <t>Grado 8°</t>
  </si>
  <si>
    <t>27</t>
  </si>
  <si>
    <t>Chocó</t>
  </si>
  <si>
    <t>05044</t>
  </si>
  <si>
    <t>Anza</t>
  </si>
  <si>
    <t>05001012</t>
  </si>
  <si>
    <t>EL LLANO (SANTA ELENA)</t>
  </si>
  <si>
    <t>PURACE</t>
  </si>
  <si>
    <t>No fueron Afectados</t>
  </si>
  <si>
    <t>00123502001</t>
  </si>
  <si>
    <t xml:space="preserve">Ahuyama </t>
  </si>
  <si>
    <t>Guppys(Ornamental-AguaDulce)</t>
  </si>
  <si>
    <t>OtrosPecesOrnamentalesDeAguaDulce</t>
  </si>
  <si>
    <t>Lebranche (Pescados De Agua Salada)</t>
  </si>
  <si>
    <t>Cuarto Frío</t>
  </si>
  <si>
    <t>Campamentos</t>
  </si>
  <si>
    <t>Yuri(Carabayo)</t>
  </si>
  <si>
    <t>12 Año</t>
  </si>
  <si>
    <t>Grado 9°</t>
  </si>
  <si>
    <t>41</t>
  </si>
  <si>
    <t>Huila</t>
  </si>
  <si>
    <t>05045</t>
  </si>
  <si>
    <t>Apartadó</t>
  </si>
  <si>
    <t>05001013</t>
  </si>
  <si>
    <t>EL PATIO</t>
  </si>
  <si>
    <t>SANQUIANGA</t>
  </si>
  <si>
    <t>00193002030</t>
  </si>
  <si>
    <t>Ajenjo, asensio, ajorizo, artemisia amarga</t>
  </si>
  <si>
    <t>No Sabe/No Recuerda</t>
  </si>
  <si>
    <t>AlevinosDeAguaDulce</t>
  </si>
  <si>
    <t>Jurel (Pescados De Agua Salada)</t>
  </si>
  <si>
    <t>Bascula</t>
  </si>
  <si>
    <t>Canal De Distribución De Agua</t>
  </si>
  <si>
    <t>Carapana(Karapana-MiTea-Moxdoa-Muxtea)</t>
  </si>
  <si>
    <t>13 Año</t>
  </si>
  <si>
    <t>Grado 10°</t>
  </si>
  <si>
    <t>44</t>
  </si>
  <si>
    <t>La Guajira</t>
  </si>
  <si>
    <t>05051</t>
  </si>
  <si>
    <t>Arboletes</t>
  </si>
  <si>
    <t>05001014</t>
  </si>
  <si>
    <t>EL PICACHO</t>
  </si>
  <si>
    <t>SIERRA NEVADA DE SANTA MARTA</t>
  </si>
  <si>
    <t>00123101001</t>
  </si>
  <si>
    <t xml:space="preserve">Ajíes y pimientos </t>
  </si>
  <si>
    <t>AlevinosMarinos(CultivoEnAguaSalada)</t>
  </si>
  <si>
    <t>Trucha(CultivoEnAguaDulce)</t>
  </si>
  <si>
    <t>Cojinua (Pescados De Agua Salada)</t>
  </si>
  <si>
    <t>Sembradora</t>
  </si>
  <si>
    <t>Casa Malla</t>
  </si>
  <si>
    <t>Carijona(Carifuna-HianacotoUmaua-Kaliohona)</t>
  </si>
  <si>
    <t>14</t>
  </si>
  <si>
    <t>Grado 11°</t>
  </si>
  <si>
    <t>47</t>
  </si>
  <si>
    <t>Magdalena</t>
  </si>
  <si>
    <t>05055</t>
  </si>
  <si>
    <t>Argelia</t>
  </si>
  <si>
    <t>05001015</t>
  </si>
  <si>
    <t>EL PLACER</t>
  </si>
  <si>
    <t>SUMAPAZ</t>
  </si>
  <si>
    <t>00144401001</t>
  </si>
  <si>
    <t xml:space="preserve">Ajonjolí </t>
  </si>
  <si>
    <t>MojarraDeMar(CultivoEnAguaSalada)</t>
  </si>
  <si>
    <t>Cachama(CultivoEnAguaDulce)</t>
  </si>
  <si>
    <t>Pargos-Rabirrubias y Rubias (Pescados De Agua Salada)</t>
  </si>
  <si>
    <t>Desbrozadora</t>
  </si>
  <si>
    <t>Caseta Serícola</t>
  </si>
  <si>
    <t>Chimila(Chimisa--EtteE'Neka-Shimisa-Simsa)</t>
  </si>
  <si>
    <t>Grado 12°</t>
  </si>
  <si>
    <t>50</t>
  </si>
  <si>
    <t>Meta</t>
  </si>
  <si>
    <t>05059</t>
  </si>
  <si>
    <t>Armenia</t>
  </si>
  <si>
    <t>05001016</t>
  </si>
  <si>
    <t>EL PLAN</t>
  </si>
  <si>
    <t>TAMA</t>
  </si>
  <si>
    <t>00125201001</t>
  </si>
  <si>
    <t xml:space="preserve">Ajos </t>
  </si>
  <si>
    <t>Pargo(CultivoEnAguaSalada)</t>
  </si>
  <si>
    <t>Tilapia(CultivoEnAguaDulce)</t>
  </si>
  <si>
    <t>Bagres Marinos (Pescados De Agua Salada)</t>
  </si>
  <si>
    <t>Guadanadora A Motor</t>
  </si>
  <si>
    <t>Cerca Eléctrica</t>
  </si>
  <si>
    <t>Chiricoa(Chirikoa)</t>
  </si>
  <si>
    <t>16</t>
  </si>
  <si>
    <t>Grado 13°</t>
  </si>
  <si>
    <t>52</t>
  </si>
  <si>
    <t>Nariño</t>
  </si>
  <si>
    <t>05079</t>
  </si>
  <si>
    <t>Barbosa</t>
  </si>
  <si>
    <t>05001017</t>
  </si>
  <si>
    <t>EL SALADO</t>
  </si>
  <si>
    <t>LOS FARALLONES DE CALI</t>
  </si>
  <si>
    <t>00193002001</t>
  </si>
  <si>
    <t xml:space="preserve">Albahaca </t>
  </si>
  <si>
    <t>Cobia(CultivoEnAguaSalada)</t>
  </si>
  <si>
    <t>Carpa(CultivoEnAguaDulce)</t>
  </si>
  <si>
    <t>Lenguado (Pescados De Agua Salada)</t>
  </si>
  <si>
    <t>Picadora De Pastos</t>
  </si>
  <si>
    <t>Cerca Perimetral</t>
  </si>
  <si>
    <t>Cocama(Cokama-Kokama)</t>
  </si>
  <si>
    <t>54</t>
  </si>
  <si>
    <t>Norte de Santander</t>
  </si>
  <si>
    <t>05086</t>
  </si>
  <si>
    <t>Belmira</t>
  </si>
  <si>
    <t>05001018</t>
  </si>
  <si>
    <t>EL UVITO</t>
  </si>
  <si>
    <t>EL TUPARRO</t>
  </si>
  <si>
    <t>00135301001</t>
  </si>
  <si>
    <t xml:space="preserve">Albaricoque </t>
  </si>
  <si>
    <t>Robalo(CultivoEnAguaSalada)</t>
  </si>
  <si>
    <t>Bocachico(CultivoEnAguaDulce)</t>
  </si>
  <si>
    <t>Salmonetes (Pescados De Agua Salada)</t>
  </si>
  <si>
    <t>Cosechadora Con Menos De 100 Hp</t>
  </si>
  <si>
    <t>Compostera</t>
  </si>
  <si>
    <t>Coconuco</t>
  </si>
  <si>
    <t>63</t>
  </si>
  <si>
    <t>Quindío</t>
  </si>
  <si>
    <t>05088</t>
  </si>
  <si>
    <t>Bello</t>
  </si>
  <si>
    <t>05001019</t>
  </si>
  <si>
    <t>EL YOLOMBO</t>
  </si>
  <si>
    <t>LOS KATIOS</t>
  </si>
  <si>
    <t>00121601001</t>
  </si>
  <si>
    <t xml:space="preserve">Alcachofa </t>
  </si>
  <si>
    <t>Mero(CultivoEnAguaSalada)</t>
  </si>
  <si>
    <t>Yamu(CultivoEnAguaDulce)</t>
  </si>
  <si>
    <t>Pez Gallo-Gallina-Gallineta-Rubia Volador (Pescados De Agua Salada)</t>
  </si>
  <si>
    <t>Cosechadora Con Mas De 100 Hp</t>
  </si>
  <si>
    <t>Corral Cubierto Y Descubierto</t>
  </si>
  <si>
    <t>Coreguaje(Corebahu-Corebaju-Koreguaxe)</t>
  </si>
  <si>
    <t>66</t>
  </si>
  <si>
    <t>Risaralda</t>
  </si>
  <si>
    <t>05091</t>
  </si>
  <si>
    <t>Betania</t>
  </si>
  <si>
    <t>05001020</t>
  </si>
  <si>
    <t>LA ALDEA</t>
  </si>
  <si>
    <t>LA PAYA</t>
  </si>
  <si>
    <t>00196105016</t>
  </si>
  <si>
    <t>Alcaparro</t>
  </si>
  <si>
    <t>Sabalo(CultivoEnAguaSalada)</t>
  </si>
  <si>
    <t>Bagre(CultivoEnAguaDulce)</t>
  </si>
  <si>
    <t>Machuelo-Plumuda (Pescados De Agua Salada)</t>
  </si>
  <si>
    <t>Equipo De Ordeno</t>
  </si>
  <si>
    <t>Embarcadero</t>
  </si>
  <si>
    <t>Pijao(CoyaimaNatagaima-Coyaima-Natagaima)</t>
  </si>
  <si>
    <t>Tecnológico</t>
  </si>
  <si>
    <t>68</t>
  </si>
  <si>
    <t>Santander</t>
  </si>
  <si>
    <t>05093</t>
  </si>
  <si>
    <t>Betulia</t>
  </si>
  <si>
    <t>05001021</t>
  </si>
  <si>
    <t>LA CUCHILLA</t>
  </si>
  <si>
    <t>CAHUINARI</t>
  </si>
  <si>
    <t>00196103036</t>
  </si>
  <si>
    <t>Aleli o Alheli Amarillo o Alheli Dorado</t>
  </si>
  <si>
    <t>OtrosPecesVivosDeAguaSaladaN.C.P.</t>
  </si>
  <si>
    <t>Blanquillo(CultivoEnAguaDulce)</t>
  </si>
  <si>
    <t>Tiburones (Pescados De Agua Salada)</t>
  </si>
  <si>
    <t>Motocultor</t>
  </si>
  <si>
    <t>Entable Helicicola (Cria De Caracoles)</t>
  </si>
  <si>
    <t>Awa(AwaKuaiker-Kuaiker)</t>
  </si>
  <si>
    <t>21</t>
  </si>
  <si>
    <t>70</t>
  </si>
  <si>
    <t>Sucre</t>
  </si>
  <si>
    <t>05101</t>
  </si>
  <si>
    <t>Ciudad Bolívar</t>
  </si>
  <si>
    <t>05001022</t>
  </si>
  <si>
    <t>LA ESPERANZA</t>
  </si>
  <si>
    <t>TATAMA</t>
  </si>
  <si>
    <t>00191201001</t>
  </si>
  <si>
    <t xml:space="preserve">Alfalfa </t>
  </si>
  <si>
    <t>AlevinosDeAguaDulce(CultivoEnAguaDulce)</t>
  </si>
  <si>
    <t>Dorado-BlancoPobre-Apuy(PescadosDeAguaDulce)</t>
  </si>
  <si>
    <t>Rayas y Peces Sierra (Pescados De Agua Salada)</t>
  </si>
  <si>
    <t>Tractor Con Menos De 100 Hp</t>
  </si>
  <si>
    <t>Establo (Incluye El Terneril)</t>
  </si>
  <si>
    <t>Cubeo(Cobewa-Hipnwa-Kaniwa-Paniwa)</t>
  </si>
  <si>
    <t>22</t>
  </si>
  <si>
    <t>73</t>
  </si>
  <si>
    <t>Tolima</t>
  </si>
  <si>
    <t>05107</t>
  </si>
  <si>
    <t>Briceño</t>
  </si>
  <si>
    <t>05001023</t>
  </si>
  <si>
    <t>LA FLORIDA</t>
  </si>
  <si>
    <t>UTRIA</t>
  </si>
  <si>
    <t>00196104074</t>
  </si>
  <si>
    <t xml:space="preserve">Algarrobo </t>
  </si>
  <si>
    <t>Capaz(PescadosDeAguaDulce)</t>
  </si>
  <si>
    <t>Barracudas-Picuas o Picudas (Pescados De Agua Salada)</t>
  </si>
  <si>
    <t>Tractor Con Mas De 100 Hp</t>
  </si>
  <si>
    <t>Estanque De Lodos Activados</t>
  </si>
  <si>
    <t>Cuiva(Maiben-Uamone-Wamone)</t>
  </si>
  <si>
    <t>4 año</t>
  </si>
  <si>
    <t>76</t>
  </si>
  <si>
    <t>Valle del Cauca</t>
  </si>
  <si>
    <t>05113</t>
  </si>
  <si>
    <t>Buriticá</t>
  </si>
  <si>
    <t>05001024</t>
  </si>
  <si>
    <t>LA FRISOLA</t>
  </si>
  <si>
    <t>AMACAYACU</t>
  </si>
  <si>
    <t>00192101001</t>
  </si>
  <si>
    <t xml:space="preserve">Algodón </t>
  </si>
  <si>
    <t>Moncholo(PescadosDeAguaDulce)</t>
  </si>
  <si>
    <t>Pez Vela y Pez Marlín (Pescados De Agua Salada)</t>
  </si>
  <si>
    <t>Fumigadora A Motor</t>
  </si>
  <si>
    <t>Estanque En Uso</t>
  </si>
  <si>
    <t>Tule(GunaDule-Cuna-Cunausaya)</t>
  </si>
  <si>
    <t>24</t>
  </si>
  <si>
    <t>81</t>
  </si>
  <si>
    <t>Arauca</t>
  </si>
  <si>
    <t>05120</t>
  </si>
  <si>
    <t>Cáceres</t>
  </si>
  <si>
    <t>05001025</t>
  </si>
  <si>
    <t>LA ILUSIÓN</t>
  </si>
  <si>
    <t>CORDILLERA DE LOS PICACHOS</t>
  </si>
  <si>
    <t>00196104004</t>
  </si>
  <si>
    <t xml:space="preserve">Aliso- Cerezo- Abedul </t>
  </si>
  <si>
    <t>Nicuro(PescadosDeAguaDulce)</t>
  </si>
  <si>
    <t>Morenas-Congrios-Tiesos (Pescados De Agua Salada)</t>
  </si>
  <si>
    <t>Bebedero Automático</t>
  </si>
  <si>
    <t>Estanques Abandonados</t>
  </si>
  <si>
    <t>Curripaco(Kurripako)</t>
  </si>
  <si>
    <t>85</t>
  </si>
  <si>
    <t>Casanare</t>
  </si>
  <si>
    <t>05125</t>
  </si>
  <si>
    <t>Caicedo</t>
  </si>
  <si>
    <t>05001026</t>
  </si>
  <si>
    <t>LA LOMA</t>
  </si>
  <si>
    <t>TINIGUA</t>
  </si>
  <si>
    <t>00196105025</t>
  </si>
  <si>
    <t xml:space="preserve">Almendro </t>
  </si>
  <si>
    <t>Sardinata-Dorada-Sabaleta(PescadosDeAguaDulce)</t>
  </si>
  <si>
    <t>Dorado (Pescados De Agua Salada)</t>
  </si>
  <si>
    <t>Comedero Automático</t>
  </si>
  <si>
    <t>Estercolero</t>
  </si>
  <si>
    <t>Desano(Kotedia-Uina-Wina-Uira-Wira)</t>
  </si>
  <si>
    <t>26</t>
  </si>
  <si>
    <t>86</t>
  </si>
  <si>
    <t>Putumayo</t>
  </si>
  <si>
    <t>05129</t>
  </si>
  <si>
    <t>05001027</t>
  </si>
  <si>
    <t>LA PALMA</t>
  </si>
  <si>
    <t>SIERRA DE LA MACARENA</t>
  </si>
  <si>
    <t>00131999020</t>
  </si>
  <si>
    <t xml:space="preserve">Almirajo </t>
  </si>
  <si>
    <t xml:space="preserve"> Bocachico(CultivoEnAguaDulce)</t>
  </si>
  <si>
    <t>SalmonesDeAguaDulce(PescadosDeAguaDulce)</t>
  </si>
  <si>
    <t>Dormilonas (Pescados De Agua Salada)</t>
  </si>
  <si>
    <t>Equipo Para Produccion Automatizada</t>
  </si>
  <si>
    <t>Galpón</t>
  </si>
  <si>
    <t>Dujos(Tamas-DujosDelCaguan)</t>
  </si>
  <si>
    <t>88</t>
  </si>
  <si>
    <t>Archipiélago de San Andrés, Providencia y Santa Catalina</t>
  </si>
  <si>
    <t>05134</t>
  </si>
  <si>
    <t>Campamento</t>
  </si>
  <si>
    <t>05001028</t>
  </si>
  <si>
    <t>LA PLAYAS</t>
  </si>
  <si>
    <t>SERRANÍA DE CHIRIBIQUETE</t>
  </si>
  <si>
    <t>00119001001</t>
  </si>
  <si>
    <t xml:space="preserve">Alpiste </t>
  </si>
  <si>
    <t xml:space="preserve"> Yamu(CultivoEnAguaDulce)</t>
  </si>
  <si>
    <t>Arenca-Arenque-Sardina(PescadosDeAguaDulce)</t>
  </si>
  <si>
    <t>Pejegato y Pejeraton (Pescados De Agua Salada)</t>
  </si>
  <si>
    <t>Ahoyadora</t>
  </si>
  <si>
    <t>Garaje</t>
  </si>
  <si>
    <t>Embera</t>
  </si>
  <si>
    <t>28</t>
  </si>
  <si>
    <t>5 año</t>
  </si>
  <si>
    <t>91</t>
  </si>
  <si>
    <t>Amazonas</t>
  </si>
  <si>
    <t>05138</t>
  </si>
  <si>
    <t>Cañasgordas</t>
  </si>
  <si>
    <t>05001029</t>
  </si>
  <si>
    <t>LA SUCIA</t>
  </si>
  <si>
    <t>00193002031</t>
  </si>
  <si>
    <t xml:space="preserve">Altamisa </t>
  </si>
  <si>
    <t>Comelon-Lisa-Cometa(PescadosDeAguaDulce)</t>
  </si>
  <si>
    <t>Pejepuerco-Pe¿Olero (Pescados De Agua Salada)</t>
  </si>
  <si>
    <t>Niveladora Laser</t>
  </si>
  <si>
    <t>Gazapera (Cria De Conejos)</t>
  </si>
  <si>
    <t>Embera Katio(Catio-EmberaZenu)</t>
  </si>
  <si>
    <t>29</t>
  </si>
  <si>
    <t>6 año</t>
  </si>
  <si>
    <t>94</t>
  </si>
  <si>
    <t>Guainía</t>
  </si>
  <si>
    <t>05142</t>
  </si>
  <si>
    <t>Caracolí</t>
  </si>
  <si>
    <t>05001030</t>
  </si>
  <si>
    <t>LA SUIZA</t>
  </si>
  <si>
    <t>CATATUMBO - BARI</t>
  </si>
  <si>
    <t>00119004001</t>
  </si>
  <si>
    <t xml:space="preserve">Amaranto </t>
  </si>
  <si>
    <t xml:space="preserve"> Blanquillo(CultivoEnAguaDulce)</t>
  </si>
  <si>
    <t>Cuchas-Coroncoros(PescadosDeAguaDulce)</t>
  </si>
  <si>
    <t>Pez Perla-Perla (Pescados De Agua Salada)</t>
  </si>
  <si>
    <t>Hidrolavadora</t>
  </si>
  <si>
    <t>Invernadero Tecnificado (Espacial Y Semitunel)</t>
  </si>
  <si>
    <t>Embera Chami(Chami-Cañamomo-Cañamomolomaprieta)</t>
  </si>
  <si>
    <t>30</t>
  </si>
  <si>
    <t>Postgado</t>
  </si>
  <si>
    <t>95</t>
  </si>
  <si>
    <t>Guaviare</t>
  </si>
  <si>
    <t>05145</t>
  </si>
  <si>
    <t>Caramanta</t>
  </si>
  <si>
    <t>05001031</t>
  </si>
  <si>
    <t>LA VERDE</t>
  </si>
  <si>
    <t>OLD PROVIDENCE MC BEAN LAGOON</t>
  </si>
  <si>
    <t>00196104030</t>
  </si>
  <si>
    <t xml:space="preserve">Amarillo </t>
  </si>
  <si>
    <t>Dorada(CultivoEnAguaDulce)</t>
  </si>
  <si>
    <t>Doncella(PescadosDeAguaDulce)</t>
  </si>
  <si>
    <t>Ronco (Pescados De Agua Salada)</t>
  </si>
  <si>
    <t>Planta Termica</t>
  </si>
  <si>
    <t>Invernadero Tradicional (De Madera-Metal Y Madera Y De Flexón)</t>
  </si>
  <si>
    <t>Eperara Siapidara(Epera-EeperaPedee-EmberaEpera-Siapidara)</t>
  </si>
  <si>
    <t>31</t>
  </si>
  <si>
    <t>97</t>
  </si>
  <si>
    <t>Vaupés</t>
  </si>
  <si>
    <t>05147</t>
  </si>
  <si>
    <t>Carepa</t>
  </si>
  <si>
    <t>05001032</t>
  </si>
  <si>
    <t>LAS PALMAS</t>
  </si>
  <si>
    <t>LA GORGONA</t>
  </si>
  <si>
    <t>00199299105</t>
  </si>
  <si>
    <t xml:space="preserve">Anamú </t>
  </si>
  <si>
    <t>OtrosPecesVivosDeAguaDulceN.C.P.</t>
  </si>
  <si>
    <t>Mapurite(PescadosDeAguaDulce)</t>
  </si>
  <si>
    <t>Sargo (Pescados De Agua Salada)</t>
  </si>
  <si>
    <t>Planta Eléctrica</t>
  </si>
  <si>
    <t>Jaula Abandonada</t>
  </si>
  <si>
    <t>Embera Dobida</t>
  </si>
  <si>
    <t>32</t>
  </si>
  <si>
    <t>Vichada</t>
  </si>
  <si>
    <t>05148</t>
  </si>
  <si>
    <t>El Carmen De Viboral</t>
  </si>
  <si>
    <t>05001033</t>
  </si>
  <si>
    <t>MAZO</t>
  </si>
  <si>
    <t>CUEVA DE LOS GUACHAROS</t>
  </si>
  <si>
    <t>00196103037</t>
  </si>
  <si>
    <t>Anigozanto  o Patas de Canguro</t>
  </si>
  <si>
    <t>Bocachico(PescadosDeAguaDulce)</t>
  </si>
  <si>
    <t>Pacora(PescadosDeAguaDulce)</t>
  </si>
  <si>
    <t>Barbeta (Pescados De Agua Salada)</t>
  </si>
  <si>
    <t>Pánel Solar</t>
  </si>
  <si>
    <t>Jaula De Confinamiento Y Cuarentena</t>
  </si>
  <si>
    <t>Guariquema</t>
  </si>
  <si>
    <t>33</t>
  </si>
  <si>
    <t>05150</t>
  </si>
  <si>
    <t>Carolina</t>
  </si>
  <si>
    <t>05001034</t>
  </si>
  <si>
    <t>MEDIA LUNA</t>
  </si>
  <si>
    <t>LOS CORALES DEL ROSARIO Y SAN BERNARDO</t>
  </si>
  <si>
    <t>00165401001</t>
  </si>
  <si>
    <t xml:space="preserve">Anis </t>
  </si>
  <si>
    <t>Camaron(CultivoEnAguaSalada)</t>
  </si>
  <si>
    <t>Palometa(PescadosDeAguaDulce)</t>
  </si>
  <si>
    <t>Pez Loro (Pescados De Agua Salada)</t>
  </si>
  <si>
    <t>Detector De Prenez</t>
  </si>
  <si>
    <t>Jaula En Uso</t>
  </si>
  <si>
    <t>Misak(Misag-Guambiano-Huamimehab-Silviano)</t>
  </si>
  <si>
    <t>34</t>
  </si>
  <si>
    <t>05154</t>
  </si>
  <si>
    <t>Caucasia</t>
  </si>
  <si>
    <t>05001035</t>
  </si>
  <si>
    <t>MONTANITA</t>
  </si>
  <si>
    <t>CHINGAZA</t>
  </si>
  <si>
    <t>00131913001</t>
  </si>
  <si>
    <t xml:space="preserve">Anon- Vinon- Saramuyo </t>
  </si>
  <si>
    <t>Langostas(CultivoEnAguaSalada)</t>
  </si>
  <si>
    <t>Pirarucu(PescadosDeAguaDulce)</t>
  </si>
  <si>
    <t>Pez Espada (Pescados De Agua Salada)</t>
  </si>
  <si>
    <t>Equipo De Inseminación</t>
  </si>
  <si>
    <t>Laboratorio (Agricola-Pecuario-Otros)</t>
  </si>
  <si>
    <t>Wanano(Guanano-Kotoria-)</t>
  </si>
  <si>
    <t>05172</t>
  </si>
  <si>
    <t>Chigorodó</t>
  </si>
  <si>
    <t>05001036</t>
  </si>
  <si>
    <t>NARANJAL</t>
  </si>
  <si>
    <t>ALTO FRAGUA - INDIWASI</t>
  </si>
  <si>
    <t>00196103005</t>
  </si>
  <si>
    <t>Anturio</t>
  </si>
  <si>
    <t>Langostinos(CultivoEnAguaSalada)</t>
  </si>
  <si>
    <t>Sapoara-Sapuara-Zapoara(PescadosDeAguaDulce)</t>
  </si>
  <si>
    <t>Sable (Pescados De Agua Salada)</t>
  </si>
  <si>
    <t>Equipo De Registro Climático</t>
  </si>
  <si>
    <t>Laguna De Descontaminación</t>
  </si>
  <si>
    <t>Jiw(Guayabero-Cunimia-Mitua)</t>
  </si>
  <si>
    <t>05190</t>
  </si>
  <si>
    <t>Cisneros</t>
  </si>
  <si>
    <t>05001037</t>
  </si>
  <si>
    <t>PAJARITO</t>
  </si>
  <si>
    <t>RiO PURE</t>
  </si>
  <si>
    <t>00129006001</t>
  </si>
  <si>
    <t xml:space="preserve">Apio </t>
  </si>
  <si>
    <t>Camaron(CultivoEnAguaDulce)</t>
  </si>
  <si>
    <t>Vizcaina(PescadosDeAguaDulce)</t>
  </si>
  <si>
    <t>Botellona (Pescados De Agua Salada)</t>
  </si>
  <si>
    <t>Controlador De Ambiente</t>
  </si>
  <si>
    <t>Laguna De Oxidación</t>
  </si>
  <si>
    <t>Inga(Imga-Inganos)</t>
  </si>
  <si>
    <t>05197</t>
  </si>
  <si>
    <t>Cocorná</t>
  </si>
  <si>
    <t>05001038</t>
  </si>
  <si>
    <t>PEDREGAL ALTO</t>
  </si>
  <si>
    <t>SELVA DE FLORENCIA</t>
  </si>
  <si>
    <t>00134101001</t>
  </si>
  <si>
    <t>Arándano</t>
  </si>
  <si>
    <t>Ostras(CultivoEnAguaSalada)</t>
  </si>
  <si>
    <t>Yaque(PescadosDeAguaDulce)</t>
  </si>
  <si>
    <t>Bocón (Pescados De Agua Salada)</t>
  </si>
  <si>
    <t>Vehículo</t>
  </si>
  <si>
    <t>Laguna De Sedimentación</t>
  </si>
  <si>
    <t>Kamsa(Kamentsa-Cache-SibundoyCache-Sibundoy)</t>
  </si>
  <si>
    <t>05206</t>
  </si>
  <si>
    <t>Concepción</t>
  </si>
  <si>
    <t>05001039</t>
  </si>
  <si>
    <t>PIEDRA GORDA</t>
  </si>
  <si>
    <t>COMPLEJO VOLCANICO DOÑA JUANA- CASCABEL</t>
  </si>
  <si>
    <t>00131999009</t>
  </si>
  <si>
    <t xml:space="preserve">Araza  </t>
  </si>
  <si>
    <t>Sabalo(PescadosDeAguaDulce)</t>
  </si>
  <si>
    <t>Cajero (Pescados De Agua Salada)</t>
  </si>
  <si>
    <t>Lancha-Bongo-Canoa</t>
  </si>
  <si>
    <t>Lombricultivo</t>
  </si>
  <si>
    <t>Kofan(Cofan)</t>
  </si>
  <si>
    <t>05209</t>
  </si>
  <si>
    <t>Concordia</t>
  </si>
  <si>
    <t>05001040</t>
  </si>
  <si>
    <t>PIEDRAS BLANCAS-MATASANO</t>
  </si>
  <si>
    <t>SERRANIA DE LOS CHURUMBELOS</t>
  </si>
  <si>
    <t>00196104087</t>
  </si>
  <si>
    <t xml:space="preserve">Arbol Coca- Quecho Verde </t>
  </si>
  <si>
    <t>Lucio(PescadosDeAguaDulce)</t>
  </si>
  <si>
    <t>Carduma (Pescados De Agua Salada)</t>
  </si>
  <si>
    <t>Embarcacion De Madera A Vela</t>
  </si>
  <si>
    <t>Malla Para Ovinos Y Caprinos</t>
  </si>
  <si>
    <t>Kogui(Coghi-Kagaba-Koggian)</t>
  </si>
  <si>
    <t>05212</t>
  </si>
  <si>
    <t>Copacabana</t>
  </si>
  <si>
    <t>05001041</t>
  </si>
  <si>
    <t>POTRERA MISERENGA</t>
  </si>
  <si>
    <t>SERRANIA DE LOS YARIGUIES</t>
  </si>
  <si>
    <t>00193004000</t>
  </si>
  <si>
    <t>Árbol de Neem</t>
  </si>
  <si>
    <t>Perca(PescadosDeAguaDulce)</t>
  </si>
  <si>
    <t>Casabito (Pescados De Agua Salada)</t>
  </si>
  <si>
    <t>Embarcacion De Madera A Vara O Remo</t>
  </si>
  <si>
    <t>Molino De Viento</t>
  </si>
  <si>
    <t>Letuama(Detuamo-Lituamo)</t>
  </si>
  <si>
    <t>05234</t>
  </si>
  <si>
    <t>Dabeiba</t>
  </si>
  <si>
    <t>05001042</t>
  </si>
  <si>
    <t>POTRERITO</t>
  </si>
  <si>
    <t>YAIGOJE APAPORIS</t>
  </si>
  <si>
    <t>00131999001</t>
  </si>
  <si>
    <t xml:space="preserve">Arbol Del Pan </t>
  </si>
  <si>
    <t>OtrosPescadosDeAguaDulceN.C.P.¿Cual?</t>
  </si>
  <si>
    <t>Pampano (Pescados De Agua Salada)</t>
  </si>
  <si>
    <t>Embarcacion De Madera Con Motor</t>
  </si>
  <si>
    <t>Pesebrera (Incluye Mulera)</t>
  </si>
  <si>
    <t>Makaguaje(Auirubain-Makaguaxe)</t>
  </si>
  <si>
    <t>05237</t>
  </si>
  <si>
    <t>Donmatías</t>
  </si>
  <si>
    <t>05001043</t>
  </si>
  <si>
    <t>SAN JOSÉ</t>
  </si>
  <si>
    <t>URAMBA BAHiA MaLAGA</t>
  </si>
  <si>
    <t>00159901001</t>
  </si>
  <si>
    <t xml:space="preserve">Arracacha </t>
  </si>
  <si>
    <t>OtrosCrustaceosDeAguaDulceN.C.P.</t>
  </si>
  <si>
    <t>Espejuelo-Jorobado-Palometa (Pescados De Agua Salada)</t>
  </si>
  <si>
    <t>Embarcación De Fibra De Vidrio A Vela O Vara O Remo</t>
  </si>
  <si>
    <t>Planta De Incubación</t>
  </si>
  <si>
    <t>Hitnu(Itnu-Jitnu-Macaguane-Sara)</t>
  </si>
  <si>
    <t>05240</t>
  </si>
  <si>
    <t>Ebéjico</t>
  </si>
  <si>
    <t>05001044</t>
  </si>
  <si>
    <t>SAN JOSÉ DE LA MONTAÑA</t>
  </si>
  <si>
    <t>IGUAQUE</t>
  </si>
  <si>
    <t>00196104022</t>
  </si>
  <si>
    <t xml:space="preserve">Arrayan </t>
  </si>
  <si>
    <t>Guayaipe (Pescados De Agua Salada)</t>
  </si>
  <si>
    <t>Embarcación De Fibra De Vidrio Con Motor</t>
  </si>
  <si>
    <t>Planta De Tratamiento De Aguas</t>
  </si>
  <si>
    <t>Makuna(Buhagana-IdeMasa-Siroa-Tsiroa)</t>
  </si>
  <si>
    <t>05250</t>
  </si>
  <si>
    <t>El Bagre</t>
  </si>
  <si>
    <t>05001045</t>
  </si>
  <si>
    <t>SAN JOSÉ DE MANZANILLO</t>
  </si>
  <si>
    <t>JARDIN DE IGUAQUE</t>
  </si>
  <si>
    <t>00113202001</t>
  </si>
  <si>
    <t xml:space="preserve">Arroz verde </t>
  </si>
  <si>
    <t>Almejas(MoluscosDeAguaDulce)</t>
  </si>
  <si>
    <t xml:space="preserve"> Medregal (Pescados De Agua Salada)</t>
  </si>
  <si>
    <t>Helicóptero</t>
  </si>
  <si>
    <t>Plantel Porcicola O Cochera</t>
  </si>
  <si>
    <t>Nukak(Macu-Makusa-Maco)</t>
  </si>
  <si>
    <t>05264</t>
  </si>
  <si>
    <t>Entrerrios</t>
  </si>
  <si>
    <t>05001046</t>
  </si>
  <si>
    <t>SAN PABLO</t>
  </si>
  <si>
    <t>CIENAGA GRANDE DE SANTA MARTA</t>
  </si>
  <si>
    <t>00124201001</t>
  </si>
  <si>
    <t xml:space="preserve">Arveja verde </t>
  </si>
  <si>
    <t>Piraña</t>
  </si>
  <si>
    <t>Sábalo (Pescados De Agua Salada)</t>
  </si>
  <si>
    <t>Avioneta</t>
  </si>
  <si>
    <t>Pozo Profundo Y Artesiano</t>
  </si>
  <si>
    <t>Kakua</t>
  </si>
  <si>
    <t>05266</t>
  </si>
  <si>
    <t>Envigado</t>
  </si>
  <si>
    <t>05001047</t>
  </si>
  <si>
    <t>SANTA ELENEA SECTOR CENTRAL</t>
  </si>
  <si>
    <t>ISLA DE LA COROTA</t>
  </si>
  <si>
    <t>00121902002</t>
  </si>
  <si>
    <t>Asai - Palmito (palma)</t>
  </si>
  <si>
    <t>Picalón</t>
  </si>
  <si>
    <t>Merluza (Pescados De Agua Salada)</t>
  </si>
  <si>
    <t>Motocarro</t>
  </si>
  <si>
    <t>Sala De Clasificación Y Acopio De Huevos</t>
  </si>
  <si>
    <t>Hupdu</t>
  </si>
  <si>
    <t>05282</t>
  </si>
  <si>
    <t>Fredonia</t>
  </si>
  <si>
    <t>05001048</t>
  </si>
  <si>
    <t>SECTOR CENTRAL</t>
  </si>
  <si>
    <t>LOS COLORADOS</t>
  </si>
  <si>
    <t>00196103081</t>
  </si>
  <si>
    <t xml:space="preserve">Asiatic lily </t>
  </si>
  <si>
    <t>Pavón</t>
  </si>
  <si>
    <t>Macabi (Pescados De Agua Salada)</t>
  </si>
  <si>
    <t>Equipo De Tracción Manual</t>
  </si>
  <si>
    <t>Sala De Ordeno</t>
  </si>
  <si>
    <t>Juhup</t>
  </si>
  <si>
    <t>05284</t>
  </si>
  <si>
    <t>Frontino</t>
  </si>
  <si>
    <t>05001049</t>
  </si>
  <si>
    <t>TRAVESIAS</t>
  </si>
  <si>
    <t>LOS FLAMENCOS</t>
  </si>
  <si>
    <t>00196103038</t>
  </si>
  <si>
    <t xml:space="preserve">Aster, Agatea, Felicia, Margarita azul </t>
  </si>
  <si>
    <t>Charre</t>
  </si>
  <si>
    <t>Mojarra De Mar (Pescados De Agua Salada)</t>
  </si>
  <si>
    <t>Otra maquinaria N.C.P.</t>
  </si>
  <si>
    <t>Sala De Procesos Y PosProcesos</t>
  </si>
  <si>
    <t>Jupda(Ubde-Ude-Yujupde-Jupde)</t>
  </si>
  <si>
    <t>05306</t>
  </si>
  <si>
    <t>Giraldo</t>
  </si>
  <si>
    <t>05001050</t>
  </si>
  <si>
    <t>URQUITA</t>
  </si>
  <si>
    <t>GALERAS</t>
  </si>
  <si>
    <t>00196103035</t>
  </si>
  <si>
    <t>Astromelia</t>
  </si>
  <si>
    <t>Guaracu</t>
  </si>
  <si>
    <t>Otros Pescados De Agua Salada N.C.P.</t>
  </si>
  <si>
    <t>Secado (Silos O Guardiolas-Patios)</t>
  </si>
  <si>
    <t>Masiguare</t>
  </si>
  <si>
    <t>05308</t>
  </si>
  <si>
    <t>Girardota</t>
  </si>
  <si>
    <t>05001051</t>
  </si>
  <si>
    <t>VOLCANA GUAYABAL</t>
  </si>
  <si>
    <t>GUANENTA-ALTO RIO FONCE</t>
  </si>
  <si>
    <t>00196103039</t>
  </si>
  <si>
    <t>Ave del Paraiso</t>
  </si>
  <si>
    <t>Misingo</t>
  </si>
  <si>
    <t xml:space="preserve"> Jaibas</t>
  </si>
  <si>
    <t>Secador Solar Parabolico</t>
  </si>
  <si>
    <t>Matapi(Jupichiya)</t>
  </si>
  <si>
    <t>05310</t>
  </si>
  <si>
    <t>Gómez Plata</t>
  </si>
  <si>
    <t>05001052</t>
  </si>
  <si>
    <t>YARUMALITO</t>
  </si>
  <si>
    <t>MALPELO</t>
  </si>
  <si>
    <t>00117201001</t>
  </si>
  <si>
    <t>Avena</t>
  </si>
  <si>
    <t>Ostras De Pesca</t>
  </si>
  <si>
    <t>Tubería</t>
  </si>
  <si>
    <t>MirañA(Miraya-Mirnha)</t>
  </si>
  <si>
    <t>05313</t>
  </si>
  <si>
    <t>Granada</t>
  </si>
  <si>
    <t>05001999</t>
  </si>
  <si>
    <t>EXPANSIÓN URBANA</t>
  </si>
  <si>
    <t>OTUN QUIMBAYA</t>
  </si>
  <si>
    <t>00191999079</t>
  </si>
  <si>
    <t xml:space="preserve">Avena Forrajera </t>
  </si>
  <si>
    <t>Chipi-Chipi</t>
  </si>
  <si>
    <t>Tubería De Aspersión</t>
  </si>
  <si>
    <t>Muisca(Chibcha)</t>
  </si>
  <si>
    <t>05315</t>
  </si>
  <si>
    <t>Guadalupe</t>
  </si>
  <si>
    <t>05002001</t>
  </si>
  <si>
    <t>VEREDA ALTAMIRA</t>
  </si>
  <si>
    <t>EL CORCHAL "EL MONO HERNANDEZ"</t>
  </si>
  <si>
    <t>00196104084</t>
  </si>
  <si>
    <t xml:space="preserve">Avina/Bugegu </t>
  </si>
  <si>
    <t>Piangua</t>
  </si>
  <si>
    <t>Tubería De Goteo Subterraneo</t>
  </si>
  <si>
    <t>Nonuya(Nunuya)</t>
  </si>
  <si>
    <t>05318</t>
  </si>
  <si>
    <t>Guarne</t>
  </si>
  <si>
    <t>05002002</t>
  </si>
  <si>
    <t>VEREDA ALTO BONITO</t>
  </si>
  <si>
    <t>PLANTAS MEDICINALES ORITO INGI ANDE</t>
  </si>
  <si>
    <t>00169299002</t>
  </si>
  <si>
    <t>Azafrán - Curcuma</t>
  </si>
  <si>
    <t>Almejas</t>
  </si>
  <si>
    <t>Tubería De Goteo Superficial</t>
  </si>
  <si>
    <t>Ocaina(Diocayo-Orebe)</t>
  </si>
  <si>
    <t>05321</t>
  </si>
  <si>
    <t>Guatapé</t>
  </si>
  <si>
    <t>05002003</t>
  </si>
  <si>
    <t>VEREDA ALTO DE LETRAS</t>
  </si>
  <si>
    <t>LOS ESTORAQUES</t>
  </si>
  <si>
    <t>00196103071</t>
  </si>
  <si>
    <t>Azafran o Flor de Azafran</t>
  </si>
  <si>
    <t>Caracoles</t>
  </si>
  <si>
    <t>Tuberia De Microaspersión</t>
  </si>
  <si>
    <t>Nasa(NasaYuwe-Paez-Yuwe-Guanaco)</t>
  </si>
  <si>
    <t>05347</t>
  </si>
  <si>
    <t>Heliconia</t>
  </si>
  <si>
    <t>05002004</t>
  </si>
  <si>
    <t>VEREDA AURES ARRIBA</t>
  </si>
  <si>
    <t>NUKAK</t>
  </si>
  <si>
    <t>00196103006</t>
  </si>
  <si>
    <t xml:space="preserve">Azalea </t>
  </si>
  <si>
    <t>Pulpos</t>
  </si>
  <si>
    <t>Tubería De Nebulización</t>
  </si>
  <si>
    <t>Piapoco(Tzase-Cuipaco-Deja-Uenaiuica)</t>
  </si>
  <si>
    <t>05353</t>
  </si>
  <si>
    <t>Hispania</t>
  </si>
  <si>
    <t>05002005</t>
  </si>
  <si>
    <t>VEREDA AURES EL SILENCIO</t>
  </si>
  <si>
    <t>PUINAWAI</t>
  </si>
  <si>
    <t>00196103007</t>
  </si>
  <si>
    <t>Azucena</t>
  </si>
  <si>
    <t>Calamares</t>
  </si>
  <si>
    <t>Vía</t>
  </si>
  <si>
    <t>Piaroa(Dearua-Mako-Uotie)</t>
  </si>
  <si>
    <t>05360</t>
  </si>
  <si>
    <t>Itagüí</t>
  </si>
  <si>
    <t>05002006</t>
  </si>
  <si>
    <t>CAÑAVERAL</t>
  </si>
  <si>
    <t>ISLA DE SALAMANCA</t>
  </si>
  <si>
    <t>00131999045</t>
  </si>
  <si>
    <t xml:space="preserve">Babaco  </t>
  </si>
  <si>
    <t>Sepias (Pescados De Agua Salada)</t>
  </si>
  <si>
    <t>Vivero</t>
  </si>
  <si>
    <t>Piratapuyo(Piratapuya-ParataPuya-Uaikama)</t>
  </si>
  <si>
    <t>05361</t>
  </si>
  <si>
    <t>Ituango</t>
  </si>
  <si>
    <t>05002007</t>
  </si>
  <si>
    <t>CARRIZALES</t>
  </si>
  <si>
    <t>00131999033</t>
  </si>
  <si>
    <t xml:space="preserve">Bacao- Maraca </t>
  </si>
  <si>
    <t>Pelada</t>
  </si>
  <si>
    <t>Zoocriadero</t>
  </si>
  <si>
    <t>Pisamira(Papiua-Pisatapuyo-Wasina-Wasona)</t>
  </si>
  <si>
    <t>05364</t>
  </si>
  <si>
    <t>Jardín</t>
  </si>
  <si>
    <t>05002008</t>
  </si>
  <si>
    <t>CHAGUAL</t>
  </si>
  <si>
    <t>00131908001</t>
  </si>
  <si>
    <t xml:space="preserve">Badea- Timbo </t>
  </si>
  <si>
    <t>Ñato</t>
  </si>
  <si>
    <t>Otra construcción N.C.P.</t>
  </si>
  <si>
    <t>Puinave(Guaipunare-Puinabe-Uapi-Wantyinht)</t>
  </si>
  <si>
    <t>05368</t>
  </si>
  <si>
    <t>Jericó</t>
  </si>
  <si>
    <t>05002009</t>
  </si>
  <si>
    <t>COMBIA</t>
  </si>
  <si>
    <t>00196105048</t>
  </si>
  <si>
    <t>Bálsamo del tolú</t>
  </si>
  <si>
    <t>Tortuga</t>
  </si>
  <si>
    <t>Pastos(Pasto)</t>
  </si>
  <si>
    <t>05376</t>
  </si>
  <si>
    <t>La Ceja</t>
  </si>
  <si>
    <t>05002010</t>
  </si>
  <si>
    <t>CORINTO</t>
  </si>
  <si>
    <t>00196105010</t>
  </si>
  <si>
    <t>Balso</t>
  </si>
  <si>
    <t>Langosta</t>
  </si>
  <si>
    <t>Quillacinga</t>
  </si>
  <si>
    <t>05380</t>
  </si>
  <si>
    <t>La Estrella</t>
  </si>
  <si>
    <t>05002011</t>
  </si>
  <si>
    <t>EL BUEY</t>
  </si>
  <si>
    <t>00196104102</t>
  </si>
  <si>
    <t>Bambú</t>
  </si>
  <si>
    <t>Langosta Caribeña</t>
  </si>
  <si>
    <t>Saliva(Saliba)</t>
  </si>
  <si>
    <t>05390</t>
  </si>
  <si>
    <t>La Pintada</t>
  </si>
  <si>
    <t>05002012</t>
  </si>
  <si>
    <t>EL BUEY COLMENAS</t>
  </si>
  <si>
    <t>00131201001</t>
  </si>
  <si>
    <t xml:space="preserve">Banano </t>
  </si>
  <si>
    <t>Langosta China</t>
  </si>
  <si>
    <t>Sikuani(Guajibo-Jivi-Sicuani)</t>
  </si>
  <si>
    <t>05400</t>
  </si>
  <si>
    <t>La Unión</t>
  </si>
  <si>
    <t>05002013</t>
  </si>
  <si>
    <t>13120100101</t>
  </si>
  <si>
    <t>Banano tipo exportación</t>
  </si>
  <si>
    <t xml:space="preserve"> Langosta Espinosa</t>
  </si>
  <si>
    <t>Siona(Ganteya-Ganteyabain-Gatuyapain-KokaKanu)</t>
  </si>
  <si>
    <t>05411</t>
  </si>
  <si>
    <t>Liborina</t>
  </si>
  <si>
    <t>05002014</t>
  </si>
  <si>
    <t>EL CARRIZAL</t>
  </si>
  <si>
    <t>00159906003</t>
  </si>
  <si>
    <t xml:space="preserve">Barbacoano </t>
  </si>
  <si>
    <t>Langosta Barbona</t>
  </si>
  <si>
    <t>Siriano(Cirnga-Chiranga-SiRa-SuraMasa)</t>
  </si>
  <si>
    <t>05425</t>
  </si>
  <si>
    <t>Maceo</t>
  </si>
  <si>
    <t>05002015</t>
  </si>
  <si>
    <t>EL CHAGUALO</t>
  </si>
  <si>
    <t>00193002066</t>
  </si>
  <si>
    <t>Barbasco</t>
  </si>
  <si>
    <t>Camarón</t>
  </si>
  <si>
    <t>Taiwano(Eduria-Taiuano-Tajuano)</t>
  </si>
  <si>
    <t>05440</t>
  </si>
  <si>
    <t>Marinilla</t>
  </si>
  <si>
    <t>05002016</t>
  </si>
  <si>
    <t>EL ERIZO</t>
  </si>
  <si>
    <t>00159101001</t>
  </si>
  <si>
    <t>Batata</t>
  </si>
  <si>
    <t>Camarón Blanco</t>
  </si>
  <si>
    <t>Tanimuka(Ohañara-Opaima-Tanimboka-Ufaina)</t>
  </si>
  <si>
    <t>05467</t>
  </si>
  <si>
    <t>Montebello</t>
  </si>
  <si>
    <t>05002017</t>
  </si>
  <si>
    <t>EL GRANADILLO</t>
  </si>
  <si>
    <t>00196103072</t>
  </si>
  <si>
    <t xml:space="preserve">Begonia de flor o Flor de azúcar o Begonia </t>
  </si>
  <si>
    <t xml:space="preserve"> Camarón Rojo</t>
  </si>
  <si>
    <t>Tariano(Tariana)</t>
  </si>
  <si>
    <t>05475</t>
  </si>
  <si>
    <t>Murindó</t>
  </si>
  <si>
    <t>05002018</t>
  </si>
  <si>
    <t>EL GUAICO</t>
  </si>
  <si>
    <t>00196103082</t>
  </si>
  <si>
    <t xml:space="preserve">Bellis o Margarita de los prados o Bellorita </t>
  </si>
  <si>
    <t>Camarón Rosado</t>
  </si>
  <si>
    <t>Tatuyo(Juna-Maja-Pamoa-Sina)</t>
  </si>
  <si>
    <t>05480</t>
  </si>
  <si>
    <t>Mutatá</t>
  </si>
  <si>
    <t>05002019</t>
  </si>
  <si>
    <t>EL MORRON</t>
  </si>
  <si>
    <t>00123301001</t>
  </si>
  <si>
    <t xml:space="preserve">Berenjenas </t>
  </si>
  <si>
    <t>Camarón Cafe-Chocolate-PatiAmarillo</t>
  </si>
  <si>
    <t>Totoro</t>
  </si>
  <si>
    <t>05483</t>
  </si>
  <si>
    <t>05002020</t>
  </si>
  <si>
    <t>EL VERSUBIO</t>
  </si>
  <si>
    <t>00129005001</t>
  </si>
  <si>
    <t xml:space="preserve">Berro </t>
  </si>
  <si>
    <t>Camarón Pintado</t>
  </si>
  <si>
    <t>Tikuna(Ticuna-Tukuna)</t>
  </si>
  <si>
    <t>05490</t>
  </si>
  <si>
    <t>Necoclí</t>
  </si>
  <si>
    <t>05002021</t>
  </si>
  <si>
    <t>EL VOLCAN</t>
  </si>
  <si>
    <t>00131999047</t>
  </si>
  <si>
    <t>Boldo</t>
  </si>
  <si>
    <t>Camarón Titi</t>
  </si>
  <si>
    <t>Tsiripu(Mariposo-Siripu-Siripo)</t>
  </si>
  <si>
    <t>05495</t>
  </si>
  <si>
    <t>Nechí</t>
  </si>
  <si>
    <t>05002022</t>
  </si>
  <si>
    <t>GUAYABAL</t>
  </si>
  <si>
    <t>00159904001</t>
  </si>
  <si>
    <t xml:space="preserve">Bore </t>
  </si>
  <si>
    <t>Camarón Escarlata</t>
  </si>
  <si>
    <t>Tukano(Dasea-YepaMasa)</t>
  </si>
  <si>
    <t>05501</t>
  </si>
  <si>
    <t>Olaya</t>
  </si>
  <si>
    <t>05002023</t>
  </si>
  <si>
    <t>GUAYAQUIL</t>
  </si>
  <si>
    <t>00131906001</t>
  </si>
  <si>
    <t xml:space="preserve">Borojo </t>
  </si>
  <si>
    <t>Camarón Coliflor</t>
  </si>
  <si>
    <t>Uwa(U`Wa-Lache-Tunevo)</t>
  </si>
  <si>
    <t>05541</t>
  </si>
  <si>
    <t>Peñol</t>
  </si>
  <si>
    <t>05002024</t>
  </si>
  <si>
    <t>LA BETULIA</t>
  </si>
  <si>
    <t>00193002024</t>
  </si>
  <si>
    <t>Borrachero - Datura arborea L.</t>
  </si>
  <si>
    <t>Camarón Cabezón-Jorobado-Camello</t>
  </si>
  <si>
    <t>Tuyuca(Tuyuka-Dojkapuara)</t>
  </si>
  <si>
    <t>05543</t>
  </si>
  <si>
    <t>Peque</t>
  </si>
  <si>
    <t>05002025</t>
  </si>
  <si>
    <t>LA CASCADA</t>
  </si>
  <si>
    <t>00196103087</t>
  </si>
  <si>
    <t>Boton de oro</t>
  </si>
  <si>
    <t>Camarón Tigre</t>
  </si>
  <si>
    <t>Wounan(Noanama-Waunan-Waunmeu)</t>
  </si>
  <si>
    <t>05576</t>
  </si>
  <si>
    <t>Pueblorrico</t>
  </si>
  <si>
    <t>05002026</t>
  </si>
  <si>
    <t>LA CIRCITA</t>
  </si>
  <si>
    <t>00131925001</t>
  </si>
  <si>
    <t xml:space="preserve">Brevo </t>
  </si>
  <si>
    <t>Camarón Tigre Gigante</t>
  </si>
  <si>
    <t>Wayuu(Guajiro-Gujiro-Uaira)</t>
  </si>
  <si>
    <t>05579</t>
  </si>
  <si>
    <t>Puerto Berrío</t>
  </si>
  <si>
    <t>05002027</t>
  </si>
  <si>
    <t>LA CORDILLERA</t>
  </si>
  <si>
    <t>00121302001</t>
  </si>
  <si>
    <t xml:space="preserve">Brócoli </t>
  </si>
  <si>
    <t>Camarón Pati Blanco</t>
  </si>
  <si>
    <t>Uitoto(Murui-Minika)</t>
  </si>
  <si>
    <t>05585</t>
  </si>
  <si>
    <t>Puerto Nare</t>
  </si>
  <si>
    <t>05002028</t>
  </si>
  <si>
    <t>00196103040</t>
  </si>
  <si>
    <t xml:space="preserve">Bromelias - Bromelia sp </t>
  </si>
  <si>
    <t>Camarón Blanco Del Caribe</t>
  </si>
  <si>
    <t>Yagua(Mishara-Nihamwo-Nujamuo)</t>
  </si>
  <si>
    <t>05591</t>
  </si>
  <si>
    <t>Puerto Triunfo</t>
  </si>
  <si>
    <t>05002029</t>
  </si>
  <si>
    <t>00164001001</t>
  </si>
  <si>
    <t>Cacao grano</t>
  </si>
  <si>
    <t>Camarón Tití-Camaron Siete Barbas</t>
  </si>
  <si>
    <t>Yanacona(Mitimae)</t>
  </si>
  <si>
    <t>05604</t>
  </si>
  <si>
    <t>Remedios</t>
  </si>
  <si>
    <t>05002030</t>
  </si>
  <si>
    <t>LA LABOR</t>
  </si>
  <si>
    <t>00196105092</t>
  </si>
  <si>
    <t>Cachimbo</t>
  </si>
  <si>
    <t>Camarón Cabezón Nylon</t>
  </si>
  <si>
    <t>Yauna(Camejeya-Kamejeya)</t>
  </si>
  <si>
    <t>05607</t>
  </si>
  <si>
    <t>Retiro</t>
  </si>
  <si>
    <t>05002031</t>
  </si>
  <si>
    <t>00196104065</t>
  </si>
  <si>
    <t xml:space="preserve">Cachimondo </t>
  </si>
  <si>
    <t>Langostino</t>
  </si>
  <si>
    <t>Yukuna(Mapapi-YucunaMapapi)</t>
  </si>
  <si>
    <t>05615</t>
  </si>
  <si>
    <t>Rionegro</t>
  </si>
  <si>
    <t>05002032</t>
  </si>
  <si>
    <t>LA NUBIA</t>
  </si>
  <si>
    <t>16100100103</t>
  </si>
  <si>
    <t>Cafe Borbon</t>
  </si>
  <si>
    <t>Langostino Blanco</t>
  </si>
  <si>
    <t>Yukpa(Yuko-Yuco)</t>
  </si>
  <si>
    <t>05628</t>
  </si>
  <si>
    <t>Sabanalarga</t>
  </si>
  <si>
    <t>05002033</t>
  </si>
  <si>
    <t>LA PEÑA</t>
  </si>
  <si>
    <t>16100100110</t>
  </si>
  <si>
    <t>Café Castilla</t>
  </si>
  <si>
    <t>Langostino Rojo</t>
  </si>
  <si>
    <t>Yuruti(Totsoca-WaiJiaraMasa-Waikana)</t>
  </si>
  <si>
    <t>05631</t>
  </si>
  <si>
    <t>Sabaneta</t>
  </si>
  <si>
    <t>05002034</t>
  </si>
  <si>
    <t>LA PERDIDA</t>
  </si>
  <si>
    <t>16100600000</t>
  </si>
  <si>
    <t>Café Catimor</t>
  </si>
  <si>
    <t>Langostino Rosado</t>
  </si>
  <si>
    <t>Zenu(Senu)</t>
  </si>
  <si>
    <t>05642</t>
  </si>
  <si>
    <t>Salgar</t>
  </si>
  <si>
    <t>05002035</t>
  </si>
  <si>
    <t>LA POLKA</t>
  </si>
  <si>
    <t>16100100105</t>
  </si>
  <si>
    <t>Cafe Caturra</t>
  </si>
  <si>
    <t>Langostino Café-Chocolate-Pati Amarillo</t>
  </si>
  <si>
    <t>Guane</t>
  </si>
  <si>
    <t>05647</t>
  </si>
  <si>
    <t>San Andrés De Cuerquía</t>
  </si>
  <si>
    <t>05002036</t>
  </si>
  <si>
    <t>LA PRIMAVERA</t>
  </si>
  <si>
    <t>16100700000</t>
  </si>
  <si>
    <t>Café Costa Rica</t>
  </si>
  <si>
    <t xml:space="preserve"> Langostino Pintado</t>
  </si>
  <si>
    <t>Mokana</t>
  </si>
  <si>
    <t>05649</t>
  </si>
  <si>
    <t>San Carlos</t>
  </si>
  <si>
    <t>05002037</t>
  </si>
  <si>
    <t>LA SALTADERA</t>
  </si>
  <si>
    <t>16100500009</t>
  </si>
  <si>
    <t>Café Grano Verde  - Boston</t>
  </si>
  <si>
    <t>Langostino Escarlata</t>
  </si>
  <si>
    <t>Otavaleño(Otavaleña)</t>
  </si>
  <si>
    <t>05652</t>
  </si>
  <si>
    <t>San Francisco</t>
  </si>
  <si>
    <t>05002038</t>
  </si>
  <si>
    <t>LA SAMARIA</t>
  </si>
  <si>
    <t>16100500011</t>
  </si>
  <si>
    <t>Café Grano Verde  - Brasilargo</t>
  </si>
  <si>
    <t>Langostino Coliflor</t>
  </si>
  <si>
    <t>Kichwa</t>
  </si>
  <si>
    <t>05656</t>
  </si>
  <si>
    <t>San Jerónimo</t>
  </si>
  <si>
    <t>05002039</t>
  </si>
  <si>
    <t>LA VICTORIA</t>
  </si>
  <si>
    <t>16100500012</t>
  </si>
  <si>
    <t>Café Grano Verde  - Buena vista</t>
  </si>
  <si>
    <t>Langostino Cabezón-Jorobado-Camello</t>
  </si>
  <si>
    <t>Kamkuamo</t>
  </si>
  <si>
    <t>05658</t>
  </si>
  <si>
    <t>San José De La Montaña</t>
  </si>
  <si>
    <t>05002040</t>
  </si>
  <si>
    <t>LLANADAS</t>
  </si>
  <si>
    <t>16100500013</t>
  </si>
  <si>
    <t>Café Grano Verde  - Campeona</t>
  </si>
  <si>
    <t>Langostino Tigre</t>
  </si>
  <si>
    <t>Chitarero</t>
  </si>
  <si>
    <t>05659</t>
  </si>
  <si>
    <t>San Juan De Urabá</t>
  </si>
  <si>
    <t>05002041</t>
  </si>
  <si>
    <t>LLANO GRANDE</t>
  </si>
  <si>
    <t>16100500008</t>
  </si>
  <si>
    <t>Café Grano Verde  - Carreño</t>
  </si>
  <si>
    <t>Langostino Tigre Gigante</t>
  </si>
  <si>
    <t>Baniva</t>
  </si>
  <si>
    <t>05660</t>
  </si>
  <si>
    <t>San Luis</t>
  </si>
  <si>
    <t>05002042</t>
  </si>
  <si>
    <t>LOMA PARTE BAJA</t>
  </si>
  <si>
    <t>16100500005</t>
  </si>
  <si>
    <t>Café Grano Verde  - Cavadich</t>
  </si>
  <si>
    <t>Langostino Pati Blanco</t>
  </si>
  <si>
    <t>Muinane</t>
  </si>
  <si>
    <t>05664</t>
  </si>
  <si>
    <t>San Pedro De Los Milagros</t>
  </si>
  <si>
    <t>05002043</t>
  </si>
  <si>
    <t>LOS RASTROJOS</t>
  </si>
  <si>
    <t>16100500018</t>
  </si>
  <si>
    <t>Café Grano Verde  - Chinchina</t>
  </si>
  <si>
    <t xml:space="preserve"> Langostino Blanco Del Caribe</t>
  </si>
  <si>
    <t>Wipiwi</t>
  </si>
  <si>
    <t>05665</t>
  </si>
  <si>
    <t>San Pedro De Uraba</t>
  </si>
  <si>
    <t>05002044</t>
  </si>
  <si>
    <t>MATA DE GUADUA</t>
  </si>
  <si>
    <t>16100500028</t>
  </si>
  <si>
    <t>Café Grano Verde  - Colon</t>
  </si>
  <si>
    <t>Langostino Siete Barbas</t>
  </si>
  <si>
    <t>Yari</t>
  </si>
  <si>
    <t>05667</t>
  </si>
  <si>
    <t>San Rafael</t>
  </si>
  <si>
    <t>05002045</t>
  </si>
  <si>
    <t>MONTEL ORO - EL REPOSO</t>
  </si>
  <si>
    <t>16100500015</t>
  </si>
  <si>
    <t>Café Grano Verde  - El Rosal</t>
  </si>
  <si>
    <t>Langostino Cabezón Nylon</t>
  </si>
  <si>
    <t>Andakies</t>
  </si>
  <si>
    <t>05670</t>
  </si>
  <si>
    <t>San Roque</t>
  </si>
  <si>
    <t>05002046</t>
  </si>
  <si>
    <t>MORRO GORDO</t>
  </si>
  <si>
    <t>16100500000</t>
  </si>
  <si>
    <t>Café Grano Verde  - Especial</t>
  </si>
  <si>
    <t xml:space="preserve"> Cangrejo Cofre Ocelado</t>
  </si>
  <si>
    <t>Engatu(Yeral)</t>
  </si>
  <si>
    <t>05674</t>
  </si>
  <si>
    <t>San Vicente</t>
  </si>
  <si>
    <t>05002047</t>
  </si>
  <si>
    <t>16100500004</t>
  </si>
  <si>
    <t>Café Grano Verde  - Geicha</t>
  </si>
  <si>
    <t>Cangrejo Cofre Amarillo</t>
  </si>
  <si>
    <t>Indigenas Ecuador</t>
  </si>
  <si>
    <t>05679</t>
  </si>
  <si>
    <t>Santa Bárbara</t>
  </si>
  <si>
    <t>05002048</t>
  </si>
  <si>
    <t>PANTANO NEGRO</t>
  </si>
  <si>
    <t>16100500016</t>
  </si>
  <si>
    <t>Café Grano Verde  - Laurina</t>
  </si>
  <si>
    <t>Cangrejo Reina-Cangrejo De Coral</t>
  </si>
  <si>
    <t>Indigenas Peru</t>
  </si>
  <si>
    <t>05686</t>
  </si>
  <si>
    <t>Santa Rosa De Osos</t>
  </si>
  <si>
    <t>05002049</t>
  </si>
  <si>
    <t>PIEDRA CANELA</t>
  </si>
  <si>
    <t>16100500017</t>
  </si>
  <si>
    <t>Café Grano Verde  - Limón</t>
  </si>
  <si>
    <t>Cangrejo Rey</t>
  </si>
  <si>
    <t>Indigenas Venezuela</t>
  </si>
  <si>
    <t>05690</t>
  </si>
  <si>
    <t>Santo Domingo</t>
  </si>
  <si>
    <t>05002050</t>
  </si>
  <si>
    <t>PORTUGAL</t>
  </si>
  <si>
    <t>16100500030</t>
  </si>
  <si>
    <t>Café Grano Verde  - Michel</t>
  </si>
  <si>
    <t>Cangrejo Negro-Zombie</t>
  </si>
  <si>
    <t>Indigenas Mexico</t>
  </si>
  <si>
    <t>05697</t>
  </si>
  <si>
    <t>El Santuario</t>
  </si>
  <si>
    <t>05002051</t>
  </si>
  <si>
    <t>PURINA</t>
  </si>
  <si>
    <t>16100500019</t>
  </si>
  <si>
    <t>Café Grano Verde  - Sambrano</t>
  </si>
  <si>
    <t>Indigenas Brasil</t>
  </si>
  <si>
    <t>05736</t>
  </si>
  <si>
    <t>Segovia</t>
  </si>
  <si>
    <t>05002052</t>
  </si>
  <si>
    <t>VEREDA QUEBRADANEGRA</t>
  </si>
  <si>
    <t>16100500003</t>
  </si>
  <si>
    <t>Café Grano Verde  - San Bernardo</t>
  </si>
  <si>
    <t>Indigenas Panama</t>
  </si>
  <si>
    <t>05756</t>
  </si>
  <si>
    <t>Sonsón</t>
  </si>
  <si>
    <t>05002053</t>
  </si>
  <si>
    <t>VEREDA QUEBRADONA ABAJO</t>
  </si>
  <si>
    <t>16100500007</t>
  </si>
  <si>
    <t>Café Grano Verde  - San Fernando</t>
  </si>
  <si>
    <t>Indigenas Bolivia</t>
  </si>
  <si>
    <t>05761</t>
  </si>
  <si>
    <t>Sopetrán</t>
  </si>
  <si>
    <t>05002054</t>
  </si>
  <si>
    <t>VEREDA QUEBRADONA ARRIBA</t>
  </si>
  <si>
    <t>16100500020</t>
  </si>
  <si>
    <t>Café Grano Verde  - San Isidro</t>
  </si>
  <si>
    <t>Maya (Guatemala)</t>
  </si>
  <si>
    <t>05789</t>
  </si>
  <si>
    <t>Támesis</t>
  </si>
  <si>
    <t>05002055</t>
  </si>
  <si>
    <t>SAN BARTOLO</t>
  </si>
  <si>
    <t>16100500006</t>
  </si>
  <si>
    <t>Café Grano Verde  - San José</t>
  </si>
  <si>
    <t>05790</t>
  </si>
  <si>
    <t>Tarazá</t>
  </si>
  <si>
    <t>05002056</t>
  </si>
  <si>
    <t>SAN BERNARDO</t>
  </si>
  <si>
    <t>16100500031</t>
  </si>
  <si>
    <t>Café Grano Verde  - San Juan</t>
  </si>
  <si>
    <t>IndigenaSinInformacion</t>
  </si>
  <si>
    <t>05792</t>
  </si>
  <si>
    <t>Tarso</t>
  </si>
  <si>
    <t>05002057</t>
  </si>
  <si>
    <t>SAN JOSE</t>
  </si>
  <si>
    <t>16100500029</t>
  </si>
  <si>
    <t>Café Grano Verde  - San Juquin</t>
  </si>
  <si>
    <t>05809</t>
  </si>
  <si>
    <t>Titiribí</t>
  </si>
  <si>
    <t>05002058</t>
  </si>
  <si>
    <t>SAN LUIS</t>
  </si>
  <si>
    <t>16100500014</t>
  </si>
  <si>
    <t>Café Grano Verde  - San Marcos</t>
  </si>
  <si>
    <t>05819</t>
  </si>
  <si>
    <t>Toledo</t>
  </si>
  <si>
    <t>05002059</t>
  </si>
  <si>
    <t>SAN PEDRO</t>
  </si>
  <si>
    <t>16100500010</t>
  </si>
  <si>
    <t>Café Grano Verde  - San Martías</t>
  </si>
  <si>
    <t>05837</t>
  </si>
  <si>
    <t>Turbo</t>
  </si>
  <si>
    <t>05002060</t>
  </si>
  <si>
    <t>SAN VICENTE</t>
  </si>
  <si>
    <t>16100500021</t>
  </si>
  <si>
    <t>Café Grano Verde  - San Pacho</t>
  </si>
  <si>
    <t>05842</t>
  </si>
  <si>
    <t>Uramita</t>
  </si>
  <si>
    <t>05002061</t>
  </si>
  <si>
    <t>SANTA  ANA</t>
  </si>
  <si>
    <t>16100500001</t>
  </si>
  <si>
    <t>Café Grano Verde  - Tabi</t>
  </si>
  <si>
    <t>05847</t>
  </si>
  <si>
    <t>Urrao</t>
  </si>
  <si>
    <t>05002062</t>
  </si>
  <si>
    <t>SANTA CATALINA</t>
  </si>
  <si>
    <t>16100500022</t>
  </si>
  <si>
    <t>Café Grano Verde  - Tacuria</t>
  </si>
  <si>
    <t>05854</t>
  </si>
  <si>
    <t>Valdivia</t>
  </si>
  <si>
    <t>05002063</t>
  </si>
  <si>
    <t>SOTAYAC</t>
  </si>
  <si>
    <t>16100500023</t>
  </si>
  <si>
    <t>Café Grano Verde  - Tatua</t>
  </si>
  <si>
    <t>05856</t>
  </si>
  <si>
    <t>Valparaíso</t>
  </si>
  <si>
    <t>05002064</t>
  </si>
  <si>
    <t>VEREDA YARUMAL</t>
  </si>
  <si>
    <t>16100500024</t>
  </si>
  <si>
    <t>Café Grano Verde  - Tekisic</t>
  </si>
  <si>
    <t>05858</t>
  </si>
  <si>
    <t>Vegachí</t>
  </si>
  <si>
    <t>05002999</t>
  </si>
  <si>
    <t>16100500025</t>
  </si>
  <si>
    <t>Café Grano Verde  - Tiaco</t>
  </si>
  <si>
    <t>05861</t>
  </si>
  <si>
    <t>Venecia</t>
  </si>
  <si>
    <t>05004001</t>
  </si>
  <si>
    <t>CORCOBADO</t>
  </si>
  <si>
    <t>16100500026</t>
  </si>
  <si>
    <t>Café Grano Verde  - Ticomoro</t>
  </si>
  <si>
    <t>05873</t>
  </si>
  <si>
    <t>Vigía Del Fuerte</t>
  </si>
  <si>
    <t>05004002</t>
  </si>
  <si>
    <t>EL CEJEN</t>
  </si>
  <si>
    <t>16100500027</t>
  </si>
  <si>
    <t>Café Grano Verde  - Topo</t>
  </si>
  <si>
    <t>05885</t>
  </si>
  <si>
    <t>Yalí</t>
  </si>
  <si>
    <t>05004003</t>
  </si>
  <si>
    <t>LA ANTIGUA</t>
  </si>
  <si>
    <t>16100100108</t>
  </si>
  <si>
    <t>Cafe Megarojipe</t>
  </si>
  <si>
    <t>05887</t>
  </si>
  <si>
    <t>Yarumal</t>
  </si>
  <si>
    <t>05004004</t>
  </si>
  <si>
    <t>LA NANCUY</t>
  </si>
  <si>
    <t>16100800000</t>
  </si>
  <si>
    <t>Café Puerto Rico</t>
  </si>
  <si>
    <t>05890</t>
  </si>
  <si>
    <t>Yolombó</t>
  </si>
  <si>
    <t>05004005</t>
  </si>
  <si>
    <t>LA TIMOTEA</t>
  </si>
  <si>
    <t>16100100101</t>
  </si>
  <si>
    <t>Cafe Tipica - Pajarito- Nacional- Arabigo</t>
  </si>
  <si>
    <t>05893</t>
  </si>
  <si>
    <t>Yondó</t>
  </si>
  <si>
    <t>05004006</t>
  </si>
  <si>
    <t>LAS JUNTAS</t>
  </si>
  <si>
    <t>16100100107</t>
  </si>
  <si>
    <t>Café variedad Colombia</t>
  </si>
  <si>
    <t>05895</t>
  </si>
  <si>
    <t>Zaragoza</t>
  </si>
  <si>
    <t>05004007</t>
  </si>
  <si>
    <t>MONOS</t>
  </si>
  <si>
    <t>00131926001</t>
  </si>
  <si>
    <t xml:space="preserve">Caimo </t>
  </si>
  <si>
    <t>08001</t>
  </si>
  <si>
    <t>Barranquilla</t>
  </si>
  <si>
    <t>05004008</t>
  </si>
  <si>
    <t>PIEDRAS</t>
  </si>
  <si>
    <t>00196104052</t>
  </si>
  <si>
    <t xml:space="preserve">Cajeto- Garapay </t>
  </si>
  <si>
    <t>08078</t>
  </si>
  <si>
    <t>Baranoa</t>
  </si>
  <si>
    <t>05004009</t>
  </si>
  <si>
    <t>POTREROS</t>
  </si>
  <si>
    <t>00123501001</t>
  </si>
  <si>
    <t xml:space="preserve">Calabazas y calabacines </t>
  </si>
  <si>
    <t>08137</t>
  </si>
  <si>
    <t>Campo De La Cruz</t>
  </si>
  <si>
    <t>05004010</t>
  </si>
  <si>
    <t>00193002071</t>
  </si>
  <si>
    <t>Calendula</t>
  </si>
  <si>
    <t>08141</t>
  </si>
  <si>
    <t>Candelaria</t>
  </si>
  <si>
    <t>05004011</t>
  </si>
  <si>
    <t>SAN RUPERTO</t>
  </si>
  <si>
    <t>00196103041</t>
  </si>
  <si>
    <t>Calla o Alcatraz</t>
  </si>
  <si>
    <t>08296</t>
  </si>
  <si>
    <t>Galapa</t>
  </si>
  <si>
    <t>05004012</t>
  </si>
  <si>
    <t>SANTA TERESA</t>
  </si>
  <si>
    <t>00196104080</t>
  </si>
  <si>
    <t xml:space="preserve">Camajon- Tuntun </t>
  </si>
  <si>
    <t>08372</t>
  </si>
  <si>
    <t>Juan De Acosta</t>
  </si>
  <si>
    <t>05004999</t>
  </si>
  <si>
    <t>00196105015</t>
  </si>
  <si>
    <t>Cámbulo</t>
  </si>
  <si>
    <t>08421</t>
  </si>
  <si>
    <t>Luruaco</t>
  </si>
  <si>
    <t>05021001</t>
  </si>
  <si>
    <t>CRUCES</t>
  </si>
  <si>
    <t>00196104054</t>
  </si>
  <si>
    <t xml:space="preserve">Campano </t>
  </si>
  <si>
    <t>08433</t>
  </si>
  <si>
    <t>Malambo</t>
  </si>
  <si>
    <t>05021002</t>
  </si>
  <si>
    <t>EL CARBON</t>
  </si>
  <si>
    <t>00196106002</t>
  </si>
  <si>
    <t>Camu camu</t>
  </si>
  <si>
    <t>08436</t>
  </si>
  <si>
    <t>Manatí</t>
  </si>
  <si>
    <t>05021003</t>
  </si>
  <si>
    <t>00191999054</t>
  </si>
  <si>
    <t xml:space="preserve">Cana Forrajera </t>
  </si>
  <si>
    <t>08520</t>
  </si>
  <si>
    <t>Palmar De Varela</t>
  </si>
  <si>
    <t>05021004</t>
  </si>
  <si>
    <t>EL POPO</t>
  </si>
  <si>
    <t>00191999077</t>
  </si>
  <si>
    <t xml:space="preserve">Canavalia </t>
  </si>
  <si>
    <t>08549</t>
  </si>
  <si>
    <t>Piojó</t>
  </si>
  <si>
    <t>05021005</t>
  </si>
  <si>
    <t>EL RESPALDO</t>
  </si>
  <si>
    <t>00196105040</t>
  </si>
  <si>
    <t>Candelero, guacamayo</t>
  </si>
  <si>
    <t>08558</t>
  </si>
  <si>
    <t>Polonuevo</t>
  </si>
  <si>
    <t>05021006</t>
  </si>
  <si>
    <t>LA INMACULADA</t>
  </si>
  <si>
    <t>00165501001</t>
  </si>
  <si>
    <t>Canela</t>
  </si>
  <si>
    <t>08560</t>
  </si>
  <si>
    <t>Ponedera</t>
  </si>
  <si>
    <t>05021007</t>
  </si>
  <si>
    <t>LA PAVA</t>
  </si>
  <si>
    <t>00144301001</t>
  </si>
  <si>
    <t xml:space="preserve">Canola </t>
  </si>
  <si>
    <t>08573</t>
  </si>
  <si>
    <t>Puerto Colombia</t>
  </si>
  <si>
    <t>05021008</t>
  </si>
  <si>
    <t>00196104092</t>
  </si>
  <si>
    <t xml:space="preserve">Cansapion </t>
  </si>
  <si>
    <t>08606</t>
  </si>
  <si>
    <t>Repelón</t>
  </si>
  <si>
    <t>05021009</t>
  </si>
  <si>
    <t>REMOLINO</t>
  </si>
  <si>
    <t>00193002038</t>
  </si>
  <si>
    <t>Caña agria</t>
  </si>
  <si>
    <t>08634</t>
  </si>
  <si>
    <t>Sabanagrande</t>
  </si>
  <si>
    <t>05021010</t>
  </si>
  <si>
    <t>00180201001</t>
  </si>
  <si>
    <t>Caña de azúcar</t>
  </si>
  <si>
    <t>08638</t>
  </si>
  <si>
    <t>05021011</t>
  </si>
  <si>
    <t>SAN LORENZO</t>
  </si>
  <si>
    <t>00196104060</t>
  </si>
  <si>
    <t>Caña fistula</t>
  </si>
  <si>
    <t>08675</t>
  </si>
  <si>
    <t>Santa Lucía</t>
  </si>
  <si>
    <t>05021012</t>
  </si>
  <si>
    <t>SAN MIGUEL</t>
  </si>
  <si>
    <t>00180201002</t>
  </si>
  <si>
    <t>Caña panelera</t>
  </si>
  <si>
    <t>08685</t>
  </si>
  <si>
    <t>Santo Tomás</t>
  </si>
  <si>
    <t>05021013</t>
  </si>
  <si>
    <t>00196105008</t>
  </si>
  <si>
    <t>Cañaguate</t>
  </si>
  <si>
    <t>08758</t>
  </si>
  <si>
    <t>Soledad</t>
  </si>
  <si>
    <t>05021014</t>
  </si>
  <si>
    <t>TOCAIMA</t>
  </si>
  <si>
    <t>00196104041</t>
  </si>
  <si>
    <t xml:space="preserve">Caoba  </t>
  </si>
  <si>
    <t>08770</t>
  </si>
  <si>
    <t>Suan</t>
  </si>
  <si>
    <t>05021999</t>
  </si>
  <si>
    <t>00131999027</t>
  </si>
  <si>
    <t xml:space="preserve">Capuli </t>
  </si>
  <si>
    <t>08832</t>
  </si>
  <si>
    <t>Tubará</t>
  </si>
  <si>
    <t>05030001</t>
  </si>
  <si>
    <t>CAMILO C</t>
  </si>
  <si>
    <t>00196104001</t>
  </si>
  <si>
    <t xml:space="preserve">Caracoli </t>
  </si>
  <si>
    <t>08849</t>
  </si>
  <si>
    <t>Usiacurí</t>
  </si>
  <si>
    <t>05030002</t>
  </si>
  <si>
    <t>EL CEDRO</t>
  </si>
  <si>
    <t>00131922001</t>
  </si>
  <si>
    <t xml:space="preserve">Carambolo- Tiriguro- Arbol Del Pepino </t>
  </si>
  <si>
    <t>11001</t>
  </si>
  <si>
    <t>05030003</t>
  </si>
  <si>
    <t>EL GUAIMARAL</t>
  </si>
  <si>
    <t>00196105071</t>
  </si>
  <si>
    <t>Carbonero</t>
  </si>
  <si>
    <t>13001</t>
  </si>
  <si>
    <t>Cartagena</t>
  </si>
  <si>
    <t>05030004</t>
  </si>
  <si>
    <t>EL MORRO</t>
  </si>
  <si>
    <t>00169299009</t>
  </si>
  <si>
    <t>Cardamomo de Malabar</t>
  </si>
  <si>
    <t>13006</t>
  </si>
  <si>
    <t>Achí</t>
  </si>
  <si>
    <t>05030005</t>
  </si>
  <si>
    <t>LA CLARITA 1</t>
  </si>
  <si>
    <t>00196104078</t>
  </si>
  <si>
    <t xml:space="preserve">Carne Fresca- Espino </t>
  </si>
  <si>
    <t>13030</t>
  </si>
  <si>
    <t>Altos Del Rosario</t>
  </si>
  <si>
    <t>05030006</t>
  </si>
  <si>
    <t>LA CLARITA 2</t>
  </si>
  <si>
    <t>00196104002</t>
  </si>
  <si>
    <t xml:space="preserve">Carreto- Cumula Amargo </t>
  </si>
  <si>
    <t>13042</t>
  </si>
  <si>
    <t>Arenal</t>
  </si>
  <si>
    <t>05030007</t>
  </si>
  <si>
    <t>LA DELGADITA</t>
  </si>
  <si>
    <t>00196103075</t>
  </si>
  <si>
    <t>Cartuchos</t>
  </si>
  <si>
    <t>13052</t>
  </si>
  <si>
    <t>Arjona</t>
  </si>
  <si>
    <t>05030008</t>
  </si>
  <si>
    <t>LA FERRERIA</t>
  </si>
  <si>
    <t>00196104076</t>
  </si>
  <si>
    <t xml:space="preserve">Cascotillo </t>
  </si>
  <si>
    <t>13062</t>
  </si>
  <si>
    <t>Arroyohondo</t>
  </si>
  <si>
    <t>05030009</t>
  </si>
  <si>
    <t>LA GUALI</t>
  </si>
  <si>
    <t>00196104034</t>
  </si>
  <si>
    <t xml:space="preserve">Castano </t>
  </si>
  <si>
    <t>13074</t>
  </si>
  <si>
    <t>Barranco De Loba</t>
  </si>
  <si>
    <t>05030010</t>
  </si>
  <si>
    <t>LAS PEÑAS</t>
  </si>
  <si>
    <t>00196105087</t>
  </si>
  <si>
    <t xml:space="preserve">Caucho- Hevea </t>
  </si>
  <si>
    <t>13140</t>
  </si>
  <si>
    <t>Calamar</t>
  </si>
  <si>
    <t>05030011</t>
  </si>
  <si>
    <t>MALABRIGO</t>
  </si>
  <si>
    <t>00191999069</t>
  </si>
  <si>
    <t xml:space="preserve">Caupi </t>
  </si>
  <si>
    <t>13160</t>
  </si>
  <si>
    <t>Cantagallo</t>
  </si>
  <si>
    <t>05030012</t>
  </si>
  <si>
    <t>MANI DEL CARDAL</t>
  </si>
  <si>
    <t>00193002068</t>
  </si>
  <si>
    <t>Cayaponia</t>
  </si>
  <si>
    <t>13188</t>
  </si>
  <si>
    <t>Cicuco</t>
  </si>
  <si>
    <t>05030013</t>
  </si>
  <si>
    <t>MINAS</t>
  </si>
  <si>
    <t>00115201001</t>
  </si>
  <si>
    <t xml:space="preserve">Cebada  </t>
  </si>
  <si>
    <t>13212</t>
  </si>
  <si>
    <t>05030014</t>
  </si>
  <si>
    <t>NECHI</t>
  </si>
  <si>
    <t>00191999051</t>
  </si>
  <si>
    <t>Cebada Forrajera</t>
  </si>
  <si>
    <t>13222</t>
  </si>
  <si>
    <t>Clemencia</t>
  </si>
  <si>
    <t>05030015</t>
  </si>
  <si>
    <t>NICANOR RESTREPO</t>
  </si>
  <si>
    <t>00125301001</t>
  </si>
  <si>
    <t xml:space="preserve">Cebolla cabezona </t>
  </si>
  <si>
    <t>13244</t>
  </si>
  <si>
    <t>El Carmen De Bolívar</t>
  </si>
  <si>
    <t>05030016</t>
  </si>
  <si>
    <t>PIEDECUESTA</t>
  </si>
  <si>
    <t>00125402001</t>
  </si>
  <si>
    <t xml:space="preserve">Cebolla larga </t>
  </si>
  <si>
    <t>13248</t>
  </si>
  <si>
    <t>El Guamo</t>
  </si>
  <si>
    <t>05030017</t>
  </si>
  <si>
    <t>PUEBLITO DE LOS BOLIVARES</t>
  </si>
  <si>
    <t>00125401001</t>
  </si>
  <si>
    <t xml:space="preserve">Cebolla Puerro </t>
  </si>
  <si>
    <t>13268</t>
  </si>
  <si>
    <t>El Peñón</t>
  </si>
  <si>
    <t>05030018</t>
  </si>
  <si>
    <t>PUEBLITO DE LOS SANCHEZ</t>
  </si>
  <si>
    <t>00196104037</t>
  </si>
  <si>
    <t xml:space="preserve">Cedro </t>
  </si>
  <si>
    <t>13300</t>
  </si>
  <si>
    <t>Hatillo De Loba</t>
  </si>
  <si>
    <t>05030019</t>
  </si>
  <si>
    <t>PUEBLITO DE SAN JOSE</t>
  </si>
  <si>
    <t>00196104077</t>
  </si>
  <si>
    <t>Ceiba Tolua</t>
  </si>
  <si>
    <t>13430</t>
  </si>
  <si>
    <t>Magangué</t>
  </si>
  <si>
    <t>05030020</t>
  </si>
  <si>
    <t>00116201001</t>
  </si>
  <si>
    <t xml:space="preserve">Centeno </t>
  </si>
  <si>
    <t>13433</t>
  </si>
  <si>
    <t>Mahates</t>
  </si>
  <si>
    <t>05030021</t>
  </si>
  <si>
    <t>YARUMAL</t>
  </si>
  <si>
    <t>00135401001</t>
  </si>
  <si>
    <t xml:space="preserve">Cereza </t>
  </si>
  <si>
    <t>13440</t>
  </si>
  <si>
    <t>Margarita</t>
  </si>
  <si>
    <t>05030999</t>
  </si>
  <si>
    <t>00196105093</t>
  </si>
  <si>
    <t xml:space="preserve">Chachafruto </t>
  </si>
  <si>
    <t>13442</t>
  </si>
  <si>
    <t>María La Baja</t>
  </si>
  <si>
    <t>05031001</t>
  </si>
  <si>
    <t>ARENAS BLANCAS</t>
  </si>
  <si>
    <t>00131915001</t>
  </si>
  <si>
    <t xml:space="preserve">Chamburu  </t>
  </si>
  <si>
    <t>13458</t>
  </si>
  <si>
    <t>Montecristo</t>
  </si>
  <si>
    <t>05031002</t>
  </si>
  <si>
    <t>00127001001</t>
  </si>
  <si>
    <t xml:space="preserve">Champiñón </t>
  </si>
  <si>
    <t>13468</t>
  </si>
  <si>
    <t>Mompós</t>
  </si>
  <si>
    <t>05031003</t>
  </si>
  <si>
    <t>CARACOLI</t>
  </si>
  <si>
    <t>00196104008</t>
  </si>
  <si>
    <t xml:space="preserve">Chicala- Quillotecto </t>
  </si>
  <si>
    <t>13473</t>
  </si>
  <si>
    <t>Morales</t>
  </si>
  <si>
    <t>05031004</t>
  </si>
  <si>
    <t>CESTILLAL</t>
  </si>
  <si>
    <t>00131999007</t>
  </si>
  <si>
    <t xml:space="preserve">Chilacuan </t>
  </si>
  <si>
    <t>13490</t>
  </si>
  <si>
    <t>Norosí</t>
  </si>
  <si>
    <t>05031005</t>
  </si>
  <si>
    <t>CRUCERO MATA</t>
  </si>
  <si>
    <t>00131914001</t>
  </si>
  <si>
    <t xml:space="preserve">Chirimoya- Chirimorrinon </t>
  </si>
  <si>
    <t>13549</t>
  </si>
  <si>
    <t>Pinillos</t>
  </si>
  <si>
    <t>05031006</t>
  </si>
  <si>
    <t>00135901001</t>
  </si>
  <si>
    <t xml:space="preserve">Chontaduro </t>
  </si>
  <si>
    <t>13580</t>
  </si>
  <si>
    <t>Regidor</t>
  </si>
  <si>
    <t>05031007</t>
  </si>
  <si>
    <t>EL CAÑAL</t>
  </si>
  <si>
    <t>00132901001</t>
  </si>
  <si>
    <t xml:space="preserve">Cidra, poncil </t>
  </si>
  <si>
    <t>13600</t>
  </si>
  <si>
    <t>Río Viejo</t>
  </si>
  <si>
    <t>05031008</t>
  </si>
  <si>
    <t>EL CASTILLO</t>
  </si>
  <si>
    <t>00121903001</t>
  </si>
  <si>
    <t xml:space="preserve">Cilantro </t>
  </si>
  <si>
    <t>13620</t>
  </si>
  <si>
    <t>San Cristóbal</t>
  </si>
  <si>
    <t>05031009</t>
  </si>
  <si>
    <t>EL DORADO</t>
  </si>
  <si>
    <t>00121903002</t>
  </si>
  <si>
    <t xml:space="preserve">Cilantro cimarrón </t>
  </si>
  <si>
    <t>13647</t>
  </si>
  <si>
    <t>San Estanislao</t>
  </si>
  <si>
    <t>05031010</t>
  </si>
  <si>
    <t>EL ENCANTO</t>
  </si>
  <si>
    <t>00196104066</t>
  </si>
  <si>
    <t xml:space="preserve">Cipres </t>
  </si>
  <si>
    <t>13650</t>
  </si>
  <si>
    <t>San Fernando</t>
  </si>
  <si>
    <t>05031011</t>
  </si>
  <si>
    <t>00135601001</t>
  </si>
  <si>
    <t xml:space="preserve">Ciruela </t>
  </si>
  <si>
    <t>13654</t>
  </si>
  <si>
    <t>San Jacinto</t>
  </si>
  <si>
    <t>05031012</t>
  </si>
  <si>
    <t>EL JARDIN</t>
  </si>
  <si>
    <t>00193002006</t>
  </si>
  <si>
    <t>Citronela</t>
  </si>
  <si>
    <t>13655</t>
  </si>
  <si>
    <t>San Jacinto Del Cauca</t>
  </si>
  <si>
    <t>05031013</t>
  </si>
  <si>
    <t>EL LAGARTO</t>
  </si>
  <si>
    <t>00196103002</t>
  </si>
  <si>
    <t>Claveles</t>
  </si>
  <si>
    <t>13657</t>
  </si>
  <si>
    <t>San Juan Nepomuceno</t>
  </si>
  <si>
    <t>05031014</t>
  </si>
  <si>
    <t>EL RETIRO</t>
  </si>
  <si>
    <t>00165601001</t>
  </si>
  <si>
    <t>Clavos</t>
  </si>
  <si>
    <t>13667</t>
  </si>
  <si>
    <t>San Martín De Loba</t>
  </si>
  <si>
    <t>05031015</t>
  </si>
  <si>
    <t>EL RIO</t>
  </si>
  <si>
    <t>00196103045</t>
  </si>
  <si>
    <t>Clivia</t>
  </si>
  <si>
    <t>13670</t>
  </si>
  <si>
    <t>San Pablo</t>
  </si>
  <si>
    <t>05031016</t>
  </si>
  <si>
    <t>EL SILENCIO</t>
  </si>
  <si>
    <t>00196103046</t>
  </si>
  <si>
    <t>Cocculus</t>
  </si>
  <si>
    <t>13673</t>
  </si>
  <si>
    <t>Santa Catalina</t>
  </si>
  <si>
    <t>05031017</t>
  </si>
  <si>
    <t>EL TAPARO</t>
  </si>
  <si>
    <t>00146001001</t>
  </si>
  <si>
    <t>Coco</t>
  </si>
  <si>
    <t>13683</t>
  </si>
  <si>
    <t>Santa Rosa</t>
  </si>
  <si>
    <t>05031018</t>
  </si>
  <si>
    <t>EL TIGRILLO</t>
  </si>
  <si>
    <t>00121201002</t>
  </si>
  <si>
    <t xml:space="preserve">Col </t>
  </si>
  <si>
    <t>13688</t>
  </si>
  <si>
    <t>Santa Rosa Del Sur</t>
  </si>
  <si>
    <t>05031019</t>
  </si>
  <si>
    <t>GUAMOCO</t>
  </si>
  <si>
    <t>00121301001</t>
  </si>
  <si>
    <t xml:space="preserve">Coliflor </t>
  </si>
  <si>
    <t>13744</t>
  </si>
  <si>
    <t>Simití</t>
  </si>
  <si>
    <t>05031020</t>
  </si>
  <si>
    <t>GUAYABITO</t>
  </si>
  <si>
    <t>00196104029</t>
  </si>
  <si>
    <t xml:space="preserve">Comino Crespo </t>
  </si>
  <si>
    <t>13760</t>
  </si>
  <si>
    <t>Soplaviento</t>
  </si>
  <si>
    <t>05031021</t>
  </si>
  <si>
    <t>00165901001</t>
  </si>
  <si>
    <t>Conos de Lupulo</t>
  </si>
  <si>
    <t>13780</t>
  </si>
  <si>
    <t>Talaigua Nuevo</t>
  </si>
  <si>
    <t>05031022</t>
  </si>
  <si>
    <t>LA AREIZA</t>
  </si>
  <si>
    <t>00131999034</t>
  </si>
  <si>
    <t xml:space="preserve">Copuazu </t>
  </si>
  <si>
    <t>13810</t>
  </si>
  <si>
    <t>Tiquisio</t>
  </si>
  <si>
    <t>05031023</t>
  </si>
  <si>
    <t>LA BLANQUITA - LA ESPERANZA</t>
  </si>
  <si>
    <t>00131999006</t>
  </si>
  <si>
    <t xml:space="preserve">Coronillo </t>
  </si>
  <si>
    <t>13836</t>
  </si>
  <si>
    <t>Turbaco</t>
  </si>
  <si>
    <t>05031024</t>
  </si>
  <si>
    <t>LA CLARA</t>
  </si>
  <si>
    <t>00199299068</t>
  </si>
  <si>
    <t>Corozo</t>
  </si>
  <si>
    <t>13838</t>
  </si>
  <si>
    <t>Turbaná</t>
  </si>
  <si>
    <t>05031025</t>
  </si>
  <si>
    <t>LA CRISTALINA</t>
  </si>
  <si>
    <t>00149103001</t>
  </si>
  <si>
    <t>Corozo o Noli</t>
  </si>
  <si>
    <t>13873</t>
  </si>
  <si>
    <t>Villanueva</t>
  </si>
  <si>
    <t>05031026</t>
  </si>
  <si>
    <t>LA GARDENIA</t>
  </si>
  <si>
    <t>00196103051</t>
  </si>
  <si>
    <t>Crisantemo</t>
  </si>
  <si>
    <t>13894</t>
  </si>
  <si>
    <t>Zambrano</t>
  </si>
  <si>
    <t>05031027</t>
  </si>
  <si>
    <t>LA GURRIA</t>
  </si>
  <si>
    <t>00196103047</t>
  </si>
  <si>
    <t>Croscomia</t>
  </si>
  <si>
    <t>15001</t>
  </si>
  <si>
    <t>Tunja</t>
  </si>
  <si>
    <t>05031028</t>
  </si>
  <si>
    <t>LA GUYANA</t>
  </si>
  <si>
    <t>00196105060</t>
  </si>
  <si>
    <t>Cuanguare</t>
  </si>
  <si>
    <t>15022</t>
  </si>
  <si>
    <t>Almeida</t>
  </si>
  <si>
    <t>05031029</t>
  </si>
  <si>
    <t>LA MANGUITA</t>
  </si>
  <si>
    <t>00159905001</t>
  </si>
  <si>
    <t xml:space="preserve">Cubios </t>
  </si>
  <si>
    <t>15047</t>
  </si>
  <si>
    <t>Aquitania</t>
  </si>
  <si>
    <t>05031030</t>
  </si>
  <si>
    <t>LA MARGARITA</t>
  </si>
  <si>
    <t>00196104015</t>
  </si>
  <si>
    <t xml:space="preserve">Cucharo </t>
  </si>
  <si>
    <t>15051</t>
  </si>
  <si>
    <t>Arcabuco</t>
  </si>
  <si>
    <t>05031031</t>
  </si>
  <si>
    <t>LA MARIA</t>
  </si>
  <si>
    <t>00196105099</t>
  </si>
  <si>
    <t>Cuchimbo, Jaboncillo</t>
  </si>
  <si>
    <t>15087</t>
  </si>
  <si>
    <t>Belén</t>
  </si>
  <si>
    <t>05031032</t>
  </si>
  <si>
    <t>LA PICARDIA</t>
  </si>
  <si>
    <t>00196104010</t>
  </si>
  <si>
    <t>Cuipo, macando, ceiba bonga</t>
  </si>
  <si>
    <t>15090</t>
  </si>
  <si>
    <t>Berbeo</t>
  </si>
  <si>
    <t>05031033</t>
  </si>
  <si>
    <t>LA VETILLA</t>
  </si>
  <si>
    <t>00129099002</t>
  </si>
  <si>
    <t xml:space="preserve">Culantro </t>
  </si>
  <si>
    <t>15092</t>
  </si>
  <si>
    <t>Betéitiva</t>
  </si>
  <si>
    <t>05031034</t>
  </si>
  <si>
    <t>LA VIBORA</t>
  </si>
  <si>
    <t>00131903001</t>
  </si>
  <si>
    <t xml:space="preserve">Curuba </t>
  </si>
  <si>
    <t>15097</t>
  </si>
  <si>
    <t>Boavita</t>
  </si>
  <si>
    <t>05031035</t>
  </si>
  <si>
    <t>LAS ANIMAS</t>
  </si>
  <si>
    <t>00123902001</t>
  </si>
  <si>
    <t xml:space="preserve">Cuya </t>
  </si>
  <si>
    <t>15104</t>
  </si>
  <si>
    <t>05031036</t>
  </si>
  <si>
    <t>LAS PAVAS</t>
  </si>
  <si>
    <t>00196103048</t>
  </si>
  <si>
    <t>Cymbidium</t>
  </si>
  <si>
    <t>15106</t>
  </si>
  <si>
    <t>05031037</t>
  </si>
  <si>
    <t>LOS MANGOS</t>
  </si>
  <si>
    <t>00129099001</t>
  </si>
  <si>
    <t xml:space="preserve">Dale-Dale </t>
  </si>
  <si>
    <t>15109</t>
  </si>
  <si>
    <t>Buenavista</t>
  </si>
  <si>
    <t>05031038</t>
  </si>
  <si>
    <t>LOS TOROS</t>
  </si>
  <si>
    <t>00196103049</t>
  </si>
  <si>
    <t>Dalia</t>
  </si>
  <si>
    <t>15114</t>
  </si>
  <si>
    <t>Busbanzá</t>
  </si>
  <si>
    <t>05031039</t>
  </si>
  <si>
    <t>MANZANILLO</t>
  </si>
  <si>
    <t>00131401001</t>
  </si>
  <si>
    <t xml:space="preserve">Datil </t>
  </si>
  <si>
    <t>15131</t>
  </si>
  <si>
    <t>05031040</t>
  </si>
  <si>
    <t>MARIA TERESA</t>
  </si>
  <si>
    <t>00196103050</t>
  </si>
  <si>
    <t xml:space="preserve">Delphinium o pelícano </t>
  </si>
  <si>
    <t>15135</t>
  </si>
  <si>
    <t>Campohermoso</t>
  </si>
  <si>
    <t>05031041</t>
  </si>
  <si>
    <t>MONDRAGON</t>
  </si>
  <si>
    <t>00196104050</t>
  </si>
  <si>
    <t xml:space="preserve">Dinde- Mora </t>
  </si>
  <si>
    <t>15162</t>
  </si>
  <si>
    <t>Cerinza</t>
  </si>
  <si>
    <t>05031042</t>
  </si>
  <si>
    <t>00196105001</t>
  </si>
  <si>
    <t>Diomate, quebrancho</t>
  </si>
  <si>
    <t>15172</t>
  </si>
  <si>
    <t>Chinavita</t>
  </si>
  <si>
    <t>05031043</t>
  </si>
  <si>
    <t>MONTEBELLO</t>
  </si>
  <si>
    <t>00196105014</t>
  </si>
  <si>
    <t>Dividivi de tierra fría, guarango</t>
  </si>
  <si>
    <t>15176</t>
  </si>
  <si>
    <t>Chiquinquirá</t>
  </si>
  <si>
    <t>05031044</t>
  </si>
  <si>
    <t>00196103073</t>
  </si>
  <si>
    <t xml:space="preserve">Dondiego de día o Bella de día o Campanilla </t>
  </si>
  <si>
    <t>15180</t>
  </si>
  <si>
    <t>Chiscas</t>
  </si>
  <si>
    <t>05031045</t>
  </si>
  <si>
    <t>NARANJITOS</t>
  </si>
  <si>
    <t>00196104093</t>
  </si>
  <si>
    <t xml:space="preserve">Dormidero- Guavo - Coma- Huayo  </t>
  </si>
  <si>
    <t>15183</t>
  </si>
  <si>
    <t>Chita</t>
  </si>
  <si>
    <t>05031046</t>
  </si>
  <si>
    <t>PINTO LIMON</t>
  </si>
  <si>
    <t>00196105041</t>
  </si>
  <si>
    <t xml:space="preserve">Draco - Dragon - Sangregado </t>
  </si>
  <si>
    <t>15185</t>
  </si>
  <si>
    <t>Chitaraque</t>
  </si>
  <si>
    <t>05031047</t>
  </si>
  <si>
    <t>POCORÓ</t>
  </si>
  <si>
    <t>00131999022</t>
  </si>
  <si>
    <t xml:space="preserve">Droncella- Groncella </t>
  </si>
  <si>
    <t>15187</t>
  </si>
  <si>
    <t>Chivatá</t>
  </si>
  <si>
    <t>05031048</t>
  </si>
  <si>
    <t>PORTACHUELO</t>
  </si>
  <si>
    <t>00135501001</t>
  </si>
  <si>
    <t xml:space="preserve">Durazno </t>
  </si>
  <si>
    <t>15189</t>
  </si>
  <si>
    <t>Ciénega</t>
  </si>
  <si>
    <t>05031049</t>
  </si>
  <si>
    <t>RISARALDA</t>
  </si>
  <si>
    <t>00196103053</t>
  </si>
  <si>
    <t xml:space="preserve">Eryngium o apio de monte </t>
  </si>
  <si>
    <t>15204</t>
  </si>
  <si>
    <t>Cómbita</t>
  </si>
  <si>
    <t>05031050</t>
  </si>
  <si>
    <t>ROMAZON</t>
  </si>
  <si>
    <t>00121101001</t>
  </si>
  <si>
    <t xml:space="preserve">Esparrago </t>
  </si>
  <si>
    <t>15212</t>
  </si>
  <si>
    <t>Coper</t>
  </si>
  <si>
    <t>05031051</t>
  </si>
  <si>
    <t>SALAZAR</t>
  </si>
  <si>
    <t>00121501001</t>
  </si>
  <si>
    <t xml:space="preserve">Espinaca </t>
  </si>
  <si>
    <t>15215</t>
  </si>
  <si>
    <t>Corrales</t>
  </si>
  <si>
    <t>05031052</t>
  </si>
  <si>
    <t>SAN ANTONIO</t>
  </si>
  <si>
    <t>00196103010</t>
  </si>
  <si>
    <t xml:space="preserve">Estátice </t>
  </si>
  <si>
    <t>15218</t>
  </si>
  <si>
    <t>Covarachía</t>
  </si>
  <si>
    <t>05031053</t>
  </si>
  <si>
    <t>00169299012</t>
  </si>
  <si>
    <t xml:space="preserve">Estevia </t>
  </si>
  <si>
    <t>15223</t>
  </si>
  <si>
    <t>Cubará</t>
  </si>
  <si>
    <t>05031054</t>
  </si>
  <si>
    <t>SONADORA</t>
  </si>
  <si>
    <t>00129003001</t>
  </si>
  <si>
    <t xml:space="preserve">Estragón </t>
  </si>
  <si>
    <t>15224</t>
  </si>
  <si>
    <t>Cucaita</t>
  </si>
  <si>
    <t>05031055</t>
  </si>
  <si>
    <t>TINITA</t>
  </si>
  <si>
    <t>00196103052</t>
  </si>
  <si>
    <t xml:space="preserve">Estrella de Belén </t>
  </si>
  <si>
    <t>15226</t>
  </si>
  <si>
    <t>Cuítiva</t>
  </si>
  <si>
    <t>05031056</t>
  </si>
  <si>
    <t>TINTACITA</t>
  </si>
  <si>
    <t>00192910001</t>
  </si>
  <si>
    <t>Estropajo</t>
  </si>
  <si>
    <t>15232</t>
  </si>
  <si>
    <t>Chíquiza</t>
  </si>
  <si>
    <t>05031999</t>
  </si>
  <si>
    <t>00196104018</t>
  </si>
  <si>
    <t xml:space="preserve">Eucalipto </t>
  </si>
  <si>
    <t>15236</t>
  </si>
  <si>
    <t>Chivor</t>
  </si>
  <si>
    <t>05034001</t>
  </si>
  <si>
    <t>ALTO CAÑAVERAL</t>
  </si>
  <si>
    <t>00196103088</t>
  </si>
  <si>
    <t>Eucalipto Baby Blue</t>
  </si>
  <si>
    <t>15238</t>
  </si>
  <si>
    <t>Duitama</t>
  </si>
  <si>
    <t>05034002</t>
  </si>
  <si>
    <t>ALTO DEL RAYO</t>
  </si>
  <si>
    <t>00131907001</t>
  </si>
  <si>
    <t xml:space="preserve">Feijoa </t>
  </si>
  <si>
    <t>15244</t>
  </si>
  <si>
    <t>El Cocuy</t>
  </si>
  <si>
    <t>05034003</t>
  </si>
  <si>
    <t>ALTO SENÓN</t>
  </si>
  <si>
    <t>00192901001</t>
  </si>
  <si>
    <t>Fique</t>
  </si>
  <si>
    <t>15248</t>
  </si>
  <si>
    <t>El Espino</t>
  </si>
  <si>
    <t>05034004</t>
  </si>
  <si>
    <t>BAJO CAÑAVERAL</t>
  </si>
  <si>
    <t>00169201001</t>
  </si>
  <si>
    <t xml:space="preserve">Flor de jamaica </t>
  </si>
  <si>
    <t>15272</t>
  </si>
  <si>
    <t>Firavitoba</t>
  </si>
  <si>
    <t>05034005</t>
  </si>
  <si>
    <t>BARCINO</t>
  </si>
  <si>
    <t>00134301003</t>
  </si>
  <si>
    <t xml:space="preserve">Frambuesa </t>
  </si>
  <si>
    <t>15276</t>
  </si>
  <si>
    <t>Floresta</t>
  </si>
  <si>
    <t>05034006</t>
  </si>
  <si>
    <t>CALIFORNIA</t>
  </si>
  <si>
    <t>00134401001</t>
  </si>
  <si>
    <t xml:space="preserve">Fresa </t>
  </si>
  <si>
    <t>15293</t>
  </si>
  <si>
    <t>Gachantivá</t>
  </si>
  <si>
    <t>05034007</t>
  </si>
  <si>
    <t>CASCAJERO</t>
  </si>
  <si>
    <t>00196103054</t>
  </si>
  <si>
    <t>Fressia</t>
  </si>
  <si>
    <t>15296</t>
  </si>
  <si>
    <t>Gameza</t>
  </si>
  <si>
    <t>05034008</t>
  </si>
  <si>
    <t>CHAPARRALITO</t>
  </si>
  <si>
    <t>00191999056</t>
  </si>
  <si>
    <t>Fríjol</t>
  </si>
  <si>
    <t>15299</t>
  </si>
  <si>
    <t>Garagoa</t>
  </si>
  <si>
    <t>05034009</t>
  </si>
  <si>
    <t>EGIPTO</t>
  </si>
  <si>
    <t>00124901001</t>
  </si>
  <si>
    <t xml:space="preserve">Garbanzo verde </t>
  </si>
  <si>
    <t>15317</t>
  </si>
  <si>
    <t>Guacamayas</t>
  </si>
  <si>
    <t>05034010</t>
  </si>
  <si>
    <t>EL BARCINTO</t>
  </si>
  <si>
    <t>00196103011</t>
  </si>
  <si>
    <t>Geranio - Pelargonium grandiflorum.</t>
  </si>
  <si>
    <t>15322</t>
  </si>
  <si>
    <t>Guateque</t>
  </si>
  <si>
    <t>05034011</t>
  </si>
  <si>
    <t>EL CARDAL</t>
  </si>
  <si>
    <t>00196103055</t>
  </si>
  <si>
    <t>Gerbera o Margarita Africana</t>
  </si>
  <si>
    <t>15325</t>
  </si>
  <si>
    <t>Guayatá</t>
  </si>
  <si>
    <t>05034012</t>
  </si>
  <si>
    <t>EL CEDRON</t>
  </si>
  <si>
    <t>00196103057</t>
  </si>
  <si>
    <t xml:space="preserve">Ginger </t>
  </si>
  <si>
    <t>15332</t>
  </si>
  <si>
    <t>Güicán</t>
  </si>
  <si>
    <t>05034013</t>
  </si>
  <si>
    <t>EL CHISPERO</t>
  </si>
  <si>
    <t>00196103056</t>
  </si>
  <si>
    <t>Girasol</t>
  </si>
  <si>
    <t>15362</t>
  </si>
  <si>
    <t>Iza</t>
  </si>
  <si>
    <t>05034014</t>
  </si>
  <si>
    <t>EL CRUCERO</t>
  </si>
  <si>
    <t>00196103008</t>
  </si>
  <si>
    <t>Gladiolo</t>
  </si>
  <si>
    <t>15367</t>
  </si>
  <si>
    <t>Jenesano</t>
  </si>
  <si>
    <t>05034015</t>
  </si>
  <si>
    <t>EL IGNACIO</t>
  </si>
  <si>
    <t>00131999028</t>
  </si>
  <si>
    <t xml:space="preserve">Granada </t>
  </si>
  <si>
    <t>15368</t>
  </si>
  <si>
    <t>05034016</t>
  </si>
  <si>
    <t>EL LÍBANO</t>
  </si>
  <si>
    <t>00131917001</t>
  </si>
  <si>
    <t xml:space="preserve">Granadilla </t>
  </si>
  <si>
    <t>15377</t>
  </si>
  <si>
    <t>Labranzagrande</t>
  </si>
  <si>
    <t>05034017</t>
  </si>
  <si>
    <t>EL ROJO</t>
  </si>
  <si>
    <t>00196103085</t>
  </si>
  <si>
    <t>Grass Lily</t>
  </si>
  <si>
    <t>15380</t>
  </si>
  <si>
    <t>La Capilla</t>
  </si>
  <si>
    <t>05034018</t>
  </si>
  <si>
    <t>EL TAPADO</t>
  </si>
  <si>
    <t>00134100000</t>
  </si>
  <si>
    <t xml:space="preserve">Grosellas </t>
  </si>
  <si>
    <t>15401</t>
  </si>
  <si>
    <t>La Victoria</t>
  </si>
  <si>
    <t>05034019</t>
  </si>
  <si>
    <t>GUAIMARAL</t>
  </si>
  <si>
    <t>00196104083</t>
  </si>
  <si>
    <t xml:space="preserve">Guacamayo </t>
  </si>
  <si>
    <t>15403</t>
  </si>
  <si>
    <t>La Uvita</t>
  </si>
  <si>
    <t>05034020</t>
  </si>
  <si>
    <t>LA AGUADA</t>
  </si>
  <si>
    <t>00131999012</t>
  </si>
  <si>
    <t xml:space="preserve">Guacimo </t>
  </si>
  <si>
    <t>15407</t>
  </si>
  <si>
    <t>Villa De Leyva</t>
  </si>
  <si>
    <t>05034021</t>
  </si>
  <si>
    <t>LA ARGENTINA</t>
  </si>
  <si>
    <t>00131999023</t>
  </si>
  <si>
    <t xml:space="preserve">Guacure- Umari </t>
  </si>
  <si>
    <t>15425</t>
  </si>
  <si>
    <t>Macanal</t>
  </si>
  <si>
    <t>05034022</t>
  </si>
  <si>
    <t>LA AVANZADA</t>
  </si>
  <si>
    <t>00196104046</t>
  </si>
  <si>
    <t xml:space="preserve">Guadua </t>
  </si>
  <si>
    <t>15442</t>
  </si>
  <si>
    <t>Maripí</t>
  </si>
  <si>
    <t>05034023</t>
  </si>
  <si>
    <t>LA BODEGA</t>
  </si>
  <si>
    <t>00196105082</t>
  </si>
  <si>
    <t>Guaimaro - Brosimum alicastrum</t>
  </si>
  <si>
    <t>15455</t>
  </si>
  <si>
    <t>Miraflores</t>
  </si>
  <si>
    <t>05034024</t>
  </si>
  <si>
    <t>LA BORRAJA</t>
  </si>
  <si>
    <t>00196104005</t>
  </si>
  <si>
    <t xml:space="preserve">Gualanday  </t>
  </si>
  <si>
    <t>15464</t>
  </si>
  <si>
    <t>Mongua</t>
  </si>
  <si>
    <t>05034025</t>
  </si>
  <si>
    <t>LA CEDRONA</t>
  </si>
  <si>
    <t>00131999013</t>
  </si>
  <si>
    <t xml:space="preserve">Guamilla </t>
  </si>
  <si>
    <t>15466</t>
  </si>
  <si>
    <t>Monguí</t>
  </si>
  <si>
    <t>05034026</t>
  </si>
  <si>
    <t>00131924001</t>
  </si>
  <si>
    <t xml:space="preserve">Guamo </t>
  </si>
  <si>
    <t>15469</t>
  </si>
  <si>
    <t>Moniquirá</t>
  </si>
  <si>
    <t>05034027</t>
  </si>
  <si>
    <t>LA COMUNA</t>
  </si>
  <si>
    <t>00196105073</t>
  </si>
  <si>
    <t>Guamo bejuco</t>
  </si>
  <si>
    <t>15476</t>
  </si>
  <si>
    <t>Motavita</t>
  </si>
  <si>
    <t>05034028</t>
  </si>
  <si>
    <t>00131902001</t>
  </si>
  <si>
    <t xml:space="preserve">Guanabana </t>
  </si>
  <si>
    <t>15480</t>
  </si>
  <si>
    <t>Muzo</t>
  </si>
  <si>
    <t>05034029</t>
  </si>
  <si>
    <t>LA ERMITA</t>
  </si>
  <si>
    <t>00131999037</t>
  </si>
  <si>
    <t xml:space="preserve">Guanabanillo- Caimitillo </t>
  </si>
  <si>
    <t>15491</t>
  </si>
  <si>
    <t>Nobsa</t>
  </si>
  <si>
    <t>05034030</t>
  </si>
  <si>
    <t>LA ESPERANZA_HOYO GRANDE</t>
  </si>
  <si>
    <t>00131902002</t>
  </si>
  <si>
    <t xml:space="preserve">Guanabanitaepuy- Maguey </t>
  </si>
  <si>
    <t>15494</t>
  </si>
  <si>
    <t>Nuevo Colón</t>
  </si>
  <si>
    <t>05034031</t>
  </si>
  <si>
    <t>LA LEGIA</t>
  </si>
  <si>
    <t>00131902003</t>
  </si>
  <si>
    <t xml:space="preserve">Guanacona </t>
  </si>
  <si>
    <t>15500</t>
  </si>
  <si>
    <t>Oicatá</t>
  </si>
  <si>
    <t>05034032</t>
  </si>
  <si>
    <t>LA MANUELA</t>
  </si>
  <si>
    <t>00191999066</t>
  </si>
  <si>
    <t xml:space="preserve">Guandul </t>
  </si>
  <si>
    <t>15507</t>
  </si>
  <si>
    <t>Otanche</t>
  </si>
  <si>
    <t>05034033</t>
  </si>
  <si>
    <t>LA MESENIA</t>
  </si>
  <si>
    <t>00196105114</t>
  </si>
  <si>
    <t>Guarana</t>
  </si>
  <si>
    <t>15511</t>
  </si>
  <si>
    <t>Pachavita</t>
  </si>
  <si>
    <t>05034034</t>
  </si>
  <si>
    <t>LA PIEDRA</t>
  </si>
  <si>
    <t>00199299127</t>
  </si>
  <si>
    <t>Guarumo</t>
  </si>
  <si>
    <t>15514</t>
  </si>
  <si>
    <t>Páez</t>
  </si>
  <si>
    <t>05034035</t>
  </si>
  <si>
    <t>LA PRADERA</t>
  </si>
  <si>
    <t>00196105101</t>
  </si>
  <si>
    <t>Guasimo</t>
  </si>
  <si>
    <t>15516</t>
  </si>
  <si>
    <t>Paipa</t>
  </si>
  <si>
    <t>05034036</t>
  </si>
  <si>
    <t>LA ROCHELA</t>
  </si>
  <si>
    <t>00129001001</t>
  </si>
  <si>
    <t xml:space="preserve">Guatila </t>
  </si>
  <si>
    <t>15518</t>
  </si>
  <si>
    <t>Pajarito</t>
  </si>
  <si>
    <t>05034037</t>
  </si>
  <si>
    <t>LA SIRIA</t>
  </si>
  <si>
    <t>00131901001</t>
  </si>
  <si>
    <t xml:space="preserve">Guayaba </t>
  </si>
  <si>
    <t>15522</t>
  </si>
  <si>
    <t>Panqueba</t>
  </si>
  <si>
    <t>05034038</t>
  </si>
  <si>
    <t>LA SOLEDAD</t>
  </si>
  <si>
    <t>00196104088</t>
  </si>
  <si>
    <t xml:space="preserve">Guayabete </t>
  </si>
  <si>
    <t>15531</t>
  </si>
  <si>
    <t>Pauna</t>
  </si>
  <si>
    <t>05034039</t>
  </si>
  <si>
    <t>LA SOLITA</t>
  </si>
  <si>
    <t>00196104007</t>
  </si>
  <si>
    <t>Guayacan rosado o Flor Morada -Tabebuia rosea.</t>
  </si>
  <si>
    <t>15533</t>
  </si>
  <si>
    <t>Paya</t>
  </si>
  <si>
    <t>05034040</t>
  </si>
  <si>
    <t>LAS COLONIAS</t>
  </si>
  <si>
    <t>00131918001</t>
  </si>
  <si>
    <t xml:space="preserve">Gulupa </t>
  </si>
  <si>
    <t>15537</t>
  </si>
  <si>
    <t>Paz De Río</t>
  </si>
  <si>
    <t>05034041</t>
  </si>
  <si>
    <t>LAS FLORES</t>
  </si>
  <si>
    <t>00196103086</t>
  </si>
  <si>
    <t>Gypsofila</t>
  </si>
  <si>
    <t>15542</t>
  </si>
  <si>
    <t>Pesca</t>
  </si>
  <si>
    <t>05034042</t>
  </si>
  <si>
    <t>00124903000</t>
  </si>
  <si>
    <t>Haba verde</t>
  </si>
  <si>
    <t>15550</t>
  </si>
  <si>
    <t>Pisba</t>
  </si>
  <si>
    <t>05034043</t>
  </si>
  <si>
    <t>MONTE BLANCO</t>
  </si>
  <si>
    <t>00121901001</t>
  </si>
  <si>
    <t xml:space="preserve">Habichuela </t>
  </si>
  <si>
    <t>15572</t>
  </si>
  <si>
    <t>Puerto Boyacá</t>
  </si>
  <si>
    <t>05034044</t>
  </si>
  <si>
    <t>MONTE VERDE</t>
  </si>
  <si>
    <t>00196103084</t>
  </si>
  <si>
    <t>Helecho</t>
  </si>
  <si>
    <t>15580</t>
  </si>
  <si>
    <t>Quípama</t>
  </si>
  <si>
    <t>05034045</t>
  </si>
  <si>
    <t>ORIZABA</t>
  </si>
  <si>
    <t>00196103058</t>
  </si>
  <si>
    <t>Heliconias/Musas o Heliconia o Platanera</t>
  </si>
  <si>
    <t>15599</t>
  </si>
  <si>
    <t>Ramiriquí</t>
  </si>
  <si>
    <t>05034046</t>
  </si>
  <si>
    <t>PALESTINA</t>
  </si>
  <si>
    <t>00193002002</t>
  </si>
  <si>
    <t xml:space="preserve">Hierbabuena </t>
  </si>
  <si>
    <t>15600</t>
  </si>
  <si>
    <t>Ráquira</t>
  </si>
  <si>
    <t>05034047</t>
  </si>
  <si>
    <t>RESERVA FORESTAL</t>
  </si>
  <si>
    <t>00131501001</t>
  </si>
  <si>
    <t xml:space="preserve">Higo </t>
  </si>
  <si>
    <t>15621</t>
  </si>
  <si>
    <t>Rondón</t>
  </si>
  <si>
    <t>05034048</t>
  </si>
  <si>
    <t>RIO CLARO</t>
  </si>
  <si>
    <t>00144901001</t>
  </si>
  <si>
    <t>Higuerilla</t>
  </si>
  <si>
    <t>15632</t>
  </si>
  <si>
    <t>Saboyá</t>
  </si>
  <si>
    <t>05034049</t>
  </si>
  <si>
    <t>00196104071</t>
  </si>
  <si>
    <t xml:space="preserve">Higueron  </t>
  </si>
  <si>
    <t>15638</t>
  </si>
  <si>
    <t>Sáchica</t>
  </si>
  <si>
    <t>05034050</t>
  </si>
  <si>
    <t>SAN AGUSTIN</t>
  </si>
  <si>
    <t>00193002009</t>
  </si>
  <si>
    <t xml:space="preserve">Hinojo </t>
  </si>
  <si>
    <t>15646</t>
  </si>
  <si>
    <t>Samacá</t>
  </si>
  <si>
    <t>05034051</t>
  </si>
  <si>
    <t>00131999014</t>
  </si>
  <si>
    <t xml:space="preserve">Hombre Solo </t>
  </si>
  <si>
    <t>15660</t>
  </si>
  <si>
    <t>San Eduardo</t>
  </si>
  <si>
    <t>05034052</t>
  </si>
  <si>
    <t>00196103059</t>
  </si>
  <si>
    <t>Hortensia o Hydrangea</t>
  </si>
  <si>
    <t>15664</t>
  </si>
  <si>
    <t>San José De Pare</t>
  </si>
  <si>
    <t>05034053</t>
  </si>
  <si>
    <t>SAN CARLOS</t>
  </si>
  <si>
    <t>09999999901</t>
  </si>
  <si>
    <t>Huerta Casera</t>
  </si>
  <si>
    <t>15667</t>
  </si>
  <si>
    <t>San Luis De Gaceno</t>
  </si>
  <si>
    <t>05034054</t>
  </si>
  <si>
    <t>SAN FERNANDO</t>
  </si>
  <si>
    <t>00196104067</t>
  </si>
  <si>
    <t xml:space="preserve">Ibapichuna </t>
  </si>
  <si>
    <t>15673</t>
  </si>
  <si>
    <t>San Mateo</t>
  </si>
  <si>
    <t>05034055</t>
  </si>
  <si>
    <t>SAN GREGORIO</t>
  </si>
  <si>
    <t>00159907001</t>
  </si>
  <si>
    <t xml:space="preserve">Ibias </t>
  </si>
  <si>
    <t>15676</t>
  </si>
  <si>
    <t>San Miguel De Sema</t>
  </si>
  <si>
    <t>05034056</t>
  </si>
  <si>
    <t>SAN JULIAN</t>
  </si>
  <si>
    <t>00131999035</t>
  </si>
  <si>
    <t xml:space="preserve">Icaco o Caco </t>
  </si>
  <si>
    <t>15681</t>
  </si>
  <si>
    <t>San Pablo De Borbur</t>
  </si>
  <si>
    <t>05034057</t>
  </si>
  <si>
    <t>00131999008</t>
  </si>
  <si>
    <t xml:space="preserve">Inchi- Tacay </t>
  </si>
  <si>
    <t>15686</t>
  </si>
  <si>
    <t>Santana</t>
  </si>
  <si>
    <t>05034058</t>
  </si>
  <si>
    <t>SAN PEDRO ABAJO</t>
  </si>
  <si>
    <t>00196104013</t>
  </si>
  <si>
    <t xml:space="preserve">India Desnuda- Palo Mulato </t>
  </si>
  <si>
    <t>15690</t>
  </si>
  <si>
    <t>Santa María</t>
  </si>
  <si>
    <t>05034059</t>
  </si>
  <si>
    <t>SAN PEDRO ARRIBA</t>
  </si>
  <si>
    <t>00193002042</t>
  </si>
  <si>
    <t>Jatrofa-TuaTua</t>
  </si>
  <si>
    <t>15693</t>
  </si>
  <si>
    <t>Santa Rosa De Viterbo</t>
  </si>
  <si>
    <t>05034060</t>
  </si>
  <si>
    <t>SAN PERUCHO</t>
  </si>
  <si>
    <t>00165701001</t>
  </si>
  <si>
    <t xml:space="preserve">Jengibre </t>
  </si>
  <si>
    <t>15696</t>
  </si>
  <si>
    <t>Santa Sofía</t>
  </si>
  <si>
    <t>05034061</t>
  </si>
  <si>
    <t>SANTA ELENA</t>
  </si>
  <si>
    <t>00131999043</t>
  </si>
  <si>
    <t xml:space="preserve">Jobo </t>
  </si>
  <si>
    <t>15720</t>
  </si>
  <si>
    <t>Sativanorte</t>
  </si>
  <si>
    <t>05034062</t>
  </si>
  <si>
    <t>SANTA ISABEL</t>
  </si>
  <si>
    <t>00169299010</t>
  </si>
  <si>
    <t>Jojoba - Simmonsdia chinensis</t>
  </si>
  <si>
    <t>15723</t>
  </si>
  <si>
    <t>Sativasur</t>
  </si>
  <si>
    <t>05034063</t>
  </si>
  <si>
    <t>VALLE UMBRÍA</t>
  </si>
  <si>
    <t>00196104064</t>
  </si>
  <si>
    <t xml:space="preserve">Juansoco </t>
  </si>
  <si>
    <t>15740</t>
  </si>
  <si>
    <t>Siachoque</t>
  </si>
  <si>
    <t>05034064</t>
  </si>
  <si>
    <t>00131999004</t>
  </si>
  <si>
    <t xml:space="preserve">Lata Espinosa </t>
  </si>
  <si>
    <t>15753</t>
  </si>
  <si>
    <t>Soatá</t>
  </si>
  <si>
    <t>05034999</t>
  </si>
  <si>
    <t>00196104033</t>
  </si>
  <si>
    <t>Laurel Amarillo</t>
  </si>
  <si>
    <t>15755</t>
  </si>
  <si>
    <t>Socotá</t>
  </si>
  <si>
    <t>05036001</t>
  </si>
  <si>
    <t>CIENAGUITA</t>
  </si>
  <si>
    <t>00196104082</t>
  </si>
  <si>
    <t xml:space="preserve">Laurol </t>
  </si>
  <si>
    <t>15757</t>
  </si>
  <si>
    <t>Socha</t>
  </si>
  <si>
    <t>05036002</t>
  </si>
  <si>
    <t>EL BARRO</t>
  </si>
  <si>
    <t>00191999090</t>
  </si>
  <si>
    <t xml:space="preserve">Lechero o Lechoso </t>
  </si>
  <si>
    <t>15759</t>
  </si>
  <si>
    <t>Sogamoso</t>
  </si>
  <si>
    <t>05036003</t>
  </si>
  <si>
    <t>EL NUDILLO</t>
  </si>
  <si>
    <t>00121401001</t>
  </si>
  <si>
    <t xml:space="preserve">Lechuga </t>
  </si>
  <si>
    <t>15761</t>
  </si>
  <si>
    <t>Somondoco</t>
  </si>
  <si>
    <t>05036004</t>
  </si>
  <si>
    <t>LA CASCAJALA</t>
  </si>
  <si>
    <t>00199299027</t>
  </si>
  <si>
    <t>Lengua de vaca</t>
  </si>
  <si>
    <t>15762</t>
  </si>
  <si>
    <t>Sora</t>
  </si>
  <si>
    <t>05036005</t>
  </si>
  <si>
    <t>00124902001</t>
  </si>
  <si>
    <t xml:space="preserve">Lenteja </t>
  </si>
  <si>
    <t>15763</t>
  </si>
  <si>
    <t>Sotaquirá</t>
  </si>
  <si>
    <t>05036006</t>
  </si>
  <si>
    <t>LA ESTACIÓN</t>
  </si>
  <si>
    <t>00196103061</t>
  </si>
  <si>
    <t xml:space="preserve">Liatris, Liátride </t>
  </si>
  <si>
    <t>15764</t>
  </si>
  <si>
    <t>Soracá</t>
  </si>
  <si>
    <t>05036007</t>
  </si>
  <si>
    <t>PROMISIÓN</t>
  </si>
  <si>
    <t>00132202001</t>
  </si>
  <si>
    <t xml:space="preserve">Lima </t>
  </si>
  <si>
    <t>15774</t>
  </si>
  <si>
    <t>Susacón</t>
  </si>
  <si>
    <t>05036008</t>
  </si>
  <si>
    <t>ROMEDAL</t>
  </si>
  <si>
    <t>00132201001</t>
  </si>
  <si>
    <t>Limón</t>
  </si>
  <si>
    <t>15776</t>
  </si>
  <si>
    <t>Sutamarchán</t>
  </si>
  <si>
    <t>05036009</t>
  </si>
  <si>
    <t>SAN ISIDRO</t>
  </si>
  <si>
    <t>00193002011</t>
  </si>
  <si>
    <t xml:space="preserve">Limonaria </t>
  </si>
  <si>
    <t>15778</t>
  </si>
  <si>
    <t>Sutatenza</t>
  </si>
  <si>
    <t>05036010</t>
  </si>
  <si>
    <t>SANTA ANA</t>
  </si>
  <si>
    <t>00193002070</t>
  </si>
  <si>
    <t>Limoncillo</t>
  </si>
  <si>
    <t>15790</t>
  </si>
  <si>
    <t>Tasco</t>
  </si>
  <si>
    <t>05036011</t>
  </si>
  <si>
    <t>SANTA BARBARA</t>
  </si>
  <si>
    <t>00192902001</t>
  </si>
  <si>
    <t>Lino en rama o enriado - Linum usitatissimum</t>
  </si>
  <si>
    <t>15798</t>
  </si>
  <si>
    <t>Tenza</t>
  </si>
  <si>
    <t>05036012</t>
  </si>
  <si>
    <t>SANTA RITA</t>
  </si>
  <si>
    <t>00196103012</t>
  </si>
  <si>
    <t>Lirio</t>
  </si>
  <si>
    <t>15804</t>
  </si>
  <si>
    <t>Tibaná</t>
  </si>
  <si>
    <t>05036999</t>
  </si>
  <si>
    <t>00196103062</t>
  </si>
  <si>
    <t xml:space="preserve">Lisianthus </t>
  </si>
  <si>
    <t>15806</t>
  </si>
  <si>
    <t>Tibasosa</t>
  </si>
  <si>
    <t>05038001</t>
  </si>
  <si>
    <t>ALTO RHIN</t>
  </si>
  <si>
    <t>00131904001</t>
  </si>
  <si>
    <t xml:space="preserve">Lulo </t>
  </si>
  <si>
    <t>15808</t>
  </si>
  <si>
    <t>Tinjacá</t>
  </si>
  <si>
    <t>05038002</t>
  </si>
  <si>
    <t>BATEA SECA</t>
  </si>
  <si>
    <t>00169299003</t>
  </si>
  <si>
    <t xml:space="preserve">Maca </t>
  </si>
  <si>
    <t>15810</t>
  </si>
  <si>
    <t>Tipacoque</t>
  </si>
  <si>
    <t>05038003</t>
  </si>
  <si>
    <t>CAÑAVERAL ABAJO</t>
  </si>
  <si>
    <t>00137901001</t>
  </si>
  <si>
    <t xml:space="preserve">Macadamia </t>
  </si>
  <si>
    <t>15814</t>
  </si>
  <si>
    <t>Toca</t>
  </si>
  <si>
    <t>05038004</t>
  </si>
  <si>
    <t>CAÑAVERAL ARRIBA</t>
  </si>
  <si>
    <t>00196104081</t>
  </si>
  <si>
    <t xml:space="preserve">Macano </t>
  </si>
  <si>
    <t>15816</t>
  </si>
  <si>
    <t>Togüí</t>
  </si>
  <si>
    <t>05038005</t>
  </si>
  <si>
    <t>CHOCHO ESCUELA</t>
  </si>
  <si>
    <t>00196105052</t>
  </si>
  <si>
    <t>Machare</t>
  </si>
  <si>
    <t>15820</t>
  </si>
  <si>
    <t>Tópaga</t>
  </si>
  <si>
    <t>05038006</t>
  </si>
  <si>
    <t>CHOCHO LOMA</t>
  </si>
  <si>
    <t>00131999011</t>
  </si>
  <si>
    <t xml:space="preserve">Madrono </t>
  </si>
  <si>
    <t>15822</t>
  </si>
  <si>
    <t>Tota</t>
  </si>
  <si>
    <t>05038007</t>
  </si>
  <si>
    <t>CHOCHO RIO</t>
  </si>
  <si>
    <t>00159906002</t>
  </si>
  <si>
    <t xml:space="preserve">Mafafa </t>
  </si>
  <si>
    <t>15832</t>
  </si>
  <si>
    <t>Tununguá</t>
  </si>
  <si>
    <t>05038008</t>
  </si>
  <si>
    <t>CONCEPCION</t>
  </si>
  <si>
    <t>00112201002</t>
  </si>
  <si>
    <t xml:space="preserve">Maíz Amarillo </t>
  </si>
  <si>
    <t>15835</t>
  </si>
  <si>
    <t>Turmequé</t>
  </si>
  <si>
    <t>05038009</t>
  </si>
  <si>
    <t>DOLORES</t>
  </si>
  <si>
    <t>00112201001</t>
  </si>
  <si>
    <t xml:space="preserve">Maíz Blanco </t>
  </si>
  <si>
    <t>15837</t>
  </si>
  <si>
    <t>Tuta</t>
  </si>
  <si>
    <t>05038010</t>
  </si>
  <si>
    <t>EL OLIVO</t>
  </si>
  <si>
    <t>00191999049</t>
  </si>
  <si>
    <t xml:space="preserve">Maiz Forrajero </t>
  </si>
  <si>
    <t>15839</t>
  </si>
  <si>
    <t>Tutazá</t>
  </si>
  <si>
    <t>05038011</t>
  </si>
  <si>
    <t>EL SOCORRO</t>
  </si>
  <si>
    <t>00159906001</t>
  </si>
  <si>
    <t xml:space="preserve">Malanga  </t>
  </si>
  <si>
    <t>15842</t>
  </si>
  <si>
    <t>Umbita</t>
  </si>
  <si>
    <t>05038012</t>
  </si>
  <si>
    <t>EL TAMBO</t>
  </si>
  <si>
    <t>00193002046</t>
  </si>
  <si>
    <t xml:space="preserve">Malva </t>
  </si>
  <si>
    <t>15861</t>
  </si>
  <si>
    <t>Ventaquemada</t>
  </si>
  <si>
    <t>05038013</t>
  </si>
  <si>
    <t>GUAJIRA ABAJO</t>
  </si>
  <si>
    <t>00135903001</t>
  </si>
  <si>
    <t>Mamey</t>
  </si>
  <si>
    <t>15879</t>
  </si>
  <si>
    <t>Viracachá</t>
  </si>
  <si>
    <t>05038014</t>
  </si>
  <si>
    <t>GUAJIRA ARRIBA</t>
  </si>
  <si>
    <t>00135902001</t>
  </si>
  <si>
    <t xml:space="preserve">Mamoncillo </t>
  </si>
  <si>
    <t>15897</t>
  </si>
  <si>
    <t>Zetaquira</t>
  </si>
  <si>
    <t>05038015</t>
  </si>
  <si>
    <t>GUANTEROS</t>
  </si>
  <si>
    <t>00149999001</t>
  </si>
  <si>
    <t>Manaca - Euterpe precatoria</t>
  </si>
  <si>
    <t>17001</t>
  </si>
  <si>
    <t>Manizales</t>
  </si>
  <si>
    <t>05038016</t>
  </si>
  <si>
    <t>GUASIMO</t>
  </si>
  <si>
    <t>00132401001</t>
  </si>
  <si>
    <t xml:space="preserve">Mandarina </t>
  </si>
  <si>
    <t>17013</t>
  </si>
  <si>
    <t>Aguadas</t>
  </si>
  <si>
    <t>05038017</t>
  </si>
  <si>
    <t>LA CULEBRA</t>
  </si>
  <si>
    <t>00196104062</t>
  </si>
  <si>
    <t xml:space="preserve">Mangle Zaragoza </t>
  </si>
  <si>
    <t>17042</t>
  </si>
  <si>
    <t>Anserma</t>
  </si>
  <si>
    <t>05038018</t>
  </si>
  <si>
    <t>LA MILAGROSA</t>
  </si>
  <si>
    <t>00131601001</t>
  </si>
  <si>
    <t xml:space="preserve">Mango </t>
  </si>
  <si>
    <t>17050</t>
  </si>
  <si>
    <t>Aranzazu</t>
  </si>
  <si>
    <t>05038019</t>
  </si>
  <si>
    <t>LA MONTAÑA</t>
  </si>
  <si>
    <t>00131602001</t>
  </si>
  <si>
    <t xml:space="preserve">Mangostino </t>
  </si>
  <si>
    <t>17088</t>
  </si>
  <si>
    <t>Belalcázar</t>
  </si>
  <si>
    <t>05038020</t>
  </si>
  <si>
    <t>LA MUÑOZ</t>
  </si>
  <si>
    <t>00142201001</t>
  </si>
  <si>
    <t xml:space="preserve">Maní </t>
  </si>
  <si>
    <t>17174</t>
  </si>
  <si>
    <t>Chinchiná</t>
  </si>
  <si>
    <t>05038021</t>
  </si>
  <si>
    <t>LA QUIEBRITA</t>
  </si>
  <si>
    <t>00191999065</t>
  </si>
  <si>
    <t xml:space="preserve">Mani Forrajero </t>
  </si>
  <si>
    <t>17272</t>
  </si>
  <si>
    <t>Filadelfia</t>
  </si>
  <si>
    <t>05038022</t>
  </si>
  <si>
    <t>LA QUINTA</t>
  </si>
  <si>
    <t>00131999005</t>
  </si>
  <si>
    <t xml:space="preserve">Mano De Tigre </t>
  </si>
  <si>
    <t>17380</t>
  </si>
  <si>
    <t>La Dorada</t>
  </si>
  <si>
    <t>05038023</t>
  </si>
  <si>
    <t>LLANOS DE CUIVA</t>
  </si>
  <si>
    <t>00135101001</t>
  </si>
  <si>
    <t xml:space="preserve">Manzana </t>
  </si>
  <si>
    <t>17388</t>
  </si>
  <si>
    <t>La Merced</t>
  </si>
  <si>
    <t>05038024</t>
  </si>
  <si>
    <t>LOS PANTANOS</t>
  </si>
  <si>
    <t>00193002012</t>
  </si>
  <si>
    <t xml:space="preserve">Manzanilla </t>
  </si>
  <si>
    <t>17433</t>
  </si>
  <si>
    <t>Manzanares</t>
  </si>
  <si>
    <t>05038025</t>
  </si>
  <si>
    <t>LOS PINOS</t>
  </si>
  <si>
    <t>00196105053</t>
  </si>
  <si>
    <t>Manzano, cariseco</t>
  </si>
  <si>
    <t>17442</t>
  </si>
  <si>
    <t>Marmato</t>
  </si>
  <si>
    <t>05038026</t>
  </si>
  <si>
    <t>MALDONADO</t>
  </si>
  <si>
    <t>00159301004</t>
  </si>
  <si>
    <t xml:space="preserve">Mapuey </t>
  </si>
  <si>
    <t>17444</t>
  </si>
  <si>
    <t>Marquetalia</t>
  </si>
  <si>
    <t>05038027</t>
  </si>
  <si>
    <t>00196104089</t>
  </si>
  <si>
    <t xml:space="preserve">Maraco </t>
  </si>
  <si>
    <t>17446</t>
  </si>
  <si>
    <t>Marulanda</t>
  </si>
  <si>
    <t>05038028</t>
  </si>
  <si>
    <t>MATA BLANCO</t>
  </si>
  <si>
    <t>00131905001</t>
  </si>
  <si>
    <t xml:space="preserve">Maracuya </t>
  </si>
  <si>
    <t>17486</t>
  </si>
  <si>
    <t>Neira</t>
  </si>
  <si>
    <t>05038029</t>
  </si>
  <si>
    <t>MONTAÑITA</t>
  </si>
  <si>
    <t>00191999103</t>
  </si>
  <si>
    <t xml:space="preserve">Maralfalfa </t>
  </si>
  <si>
    <t>17495</t>
  </si>
  <si>
    <t>Norcasia</t>
  </si>
  <si>
    <t>05038030</t>
  </si>
  <si>
    <t>MORELIA</t>
  </si>
  <si>
    <t>00137201001</t>
  </si>
  <si>
    <t xml:space="preserve">Marañon- Merey- Caju </t>
  </si>
  <si>
    <t>17513</t>
  </si>
  <si>
    <t>Pácora</t>
  </si>
  <si>
    <t>05038031</t>
  </si>
  <si>
    <t>ORIENTE</t>
  </si>
  <si>
    <t>00129099006</t>
  </si>
  <si>
    <t xml:space="preserve">Maravilla </t>
  </si>
  <si>
    <t>17524</t>
  </si>
  <si>
    <t>Palestina</t>
  </si>
  <si>
    <t>05038032</t>
  </si>
  <si>
    <t>PACORA</t>
  </si>
  <si>
    <t>00196103063</t>
  </si>
  <si>
    <t xml:space="preserve">Margarita </t>
  </si>
  <si>
    <t>17541</t>
  </si>
  <si>
    <t>Pensilvania</t>
  </si>
  <si>
    <t>05038033</t>
  </si>
  <si>
    <t>PAJARITO ABAJO</t>
  </si>
  <si>
    <t>00191999043</t>
  </si>
  <si>
    <t xml:space="preserve">Matarraton </t>
  </si>
  <si>
    <t>17614</t>
  </si>
  <si>
    <t>Riosucio</t>
  </si>
  <si>
    <t>05038034</t>
  </si>
  <si>
    <t>PAJARITO ARRIBA</t>
  </si>
  <si>
    <t>00131999003</t>
  </si>
  <si>
    <t xml:space="preserve">Mavaco </t>
  </si>
  <si>
    <t>17616</t>
  </si>
  <si>
    <t>05038035</t>
  </si>
  <si>
    <t>PALMA</t>
  </si>
  <si>
    <t>00196104099</t>
  </si>
  <si>
    <t>Melina-Gmelina Arborea</t>
  </si>
  <si>
    <t>17653</t>
  </si>
  <si>
    <t>Salamina</t>
  </si>
  <si>
    <t>05038036</t>
  </si>
  <si>
    <t>QUIEBRA ABAJO</t>
  </si>
  <si>
    <t>00122901001</t>
  </si>
  <si>
    <t xml:space="preserve">Melón </t>
  </si>
  <si>
    <t>17662</t>
  </si>
  <si>
    <t>Samaná</t>
  </si>
  <si>
    <t>05038037</t>
  </si>
  <si>
    <t>QUIEBRA ARRIBA</t>
  </si>
  <si>
    <t>00193002048</t>
  </si>
  <si>
    <t xml:space="preserve">Menta </t>
  </si>
  <si>
    <t>17665</t>
  </si>
  <si>
    <t>San José</t>
  </si>
  <si>
    <t>05038038</t>
  </si>
  <si>
    <t>RIO ARRIBA</t>
  </si>
  <si>
    <t>00118201001</t>
  </si>
  <si>
    <t xml:space="preserve">Mijo </t>
  </si>
  <si>
    <t>17777</t>
  </si>
  <si>
    <t>Supía</t>
  </si>
  <si>
    <t>05038039</t>
  </si>
  <si>
    <t>SAN ALEJANDRO</t>
  </si>
  <si>
    <t>00131999018</t>
  </si>
  <si>
    <t xml:space="preserve">Milpesillo </t>
  </si>
  <si>
    <t>17867</t>
  </si>
  <si>
    <t>Victoria</t>
  </si>
  <si>
    <t>05038040</t>
  </si>
  <si>
    <t>00325001000</t>
  </si>
  <si>
    <t>Mimbre</t>
  </si>
  <si>
    <t>17873</t>
  </si>
  <si>
    <t>Villamaría</t>
  </si>
  <si>
    <t>05038041</t>
  </si>
  <si>
    <t>00196103064</t>
  </si>
  <si>
    <t xml:space="preserve">Mini clavel </t>
  </si>
  <si>
    <t>17877</t>
  </si>
  <si>
    <t>Viterbo</t>
  </si>
  <si>
    <t>05038042</t>
  </si>
  <si>
    <t>00131923002</t>
  </si>
  <si>
    <t xml:space="preserve">Molinillo </t>
  </si>
  <si>
    <t>18001</t>
  </si>
  <si>
    <t>Florencia</t>
  </si>
  <si>
    <t>05038043</t>
  </si>
  <si>
    <t>00196103065</t>
  </si>
  <si>
    <t xml:space="preserve">Molucela o campana de Irlanda </t>
  </si>
  <si>
    <t>18029</t>
  </si>
  <si>
    <t>Albania</t>
  </si>
  <si>
    <t>05038044</t>
  </si>
  <si>
    <t>TENCHE ALGODON</t>
  </si>
  <si>
    <t>00196104075</t>
  </si>
  <si>
    <t xml:space="preserve">Mora </t>
  </si>
  <si>
    <t>18094</t>
  </si>
  <si>
    <t>Belén De Los Andaquíes</t>
  </si>
  <si>
    <t>05038045</t>
  </si>
  <si>
    <t>TENCHE VIEJO</t>
  </si>
  <si>
    <t>00134301001</t>
  </si>
  <si>
    <t xml:space="preserve">Mora Andina </t>
  </si>
  <si>
    <t>18150</t>
  </si>
  <si>
    <t>Cartagena Del Chairá</t>
  </si>
  <si>
    <t>05038046</t>
  </si>
  <si>
    <t>00191999076</t>
  </si>
  <si>
    <t xml:space="preserve">Morera </t>
  </si>
  <si>
    <t>18205</t>
  </si>
  <si>
    <t>Curillo</t>
  </si>
  <si>
    <t>05038047</t>
  </si>
  <si>
    <t>TRINIDAD</t>
  </si>
  <si>
    <t>00131999041</t>
  </si>
  <si>
    <t xml:space="preserve">Moriche </t>
  </si>
  <si>
    <t>18247</t>
  </si>
  <si>
    <t>El Doncello</t>
  </si>
  <si>
    <t>05038999</t>
  </si>
  <si>
    <t>00196105115</t>
  </si>
  <si>
    <t>Moringa</t>
  </si>
  <si>
    <t>18256</t>
  </si>
  <si>
    <t>El Paujil</t>
  </si>
  <si>
    <t>05040001</t>
  </si>
  <si>
    <t>BELLAVISTA</t>
  </si>
  <si>
    <t>00196104073</t>
  </si>
  <si>
    <t xml:space="preserve">Motilon </t>
  </si>
  <si>
    <t>18410</t>
  </si>
  <si>
    <t>La Montañita</t>
  </si>
  <si>
    <t>05040002</t>
  </si>
  <si>
    <t>BOLÍVAR</t>
  </si>
  <si>
    <t>00196104063</t>
  </si>
  <si>
    <t xml:space="preserve">Muneco </t>
  </si>
  <si>
    <t>18460</t>
  </si>
  <si>
    <t>Milán</t>
  </si>
  <si>
    <t>05040003</t>
  </si>
  <si>
    <t>BRISAS DEL NECHI</t>
  </si>
  <si>
    <t>00199299004</t>
  </si>
  <si>
    <t>Nabo</t>
  </si>
  <si>
    <t>18479</t>
  </si>
  <si>
    <t>Morelia</t>
  </si>
  <si>
    <t>05040004</t>
  </si>
  <si>
    <t>CARMÍN</t>
  </si>
  <si>
    <t>00196105005</t>
  </si>
  <si>
    <t>Nacedera, quiebra barriga</t>
  </si>
  <si>
    <t>18592</t>
  </si>
  <si>
    <t>Puerto Rico</t>
  </si>
  <si>
    <t>05040010</t>
  </si>
  <si>
    <t>CONCHA MEDIA</t>
  </si>
  <si>
    <t>00132301002</t>
  </si>
  <si>
    <t>Naranja</t>
  </si>
  <si>
    <t>18610</t>
  </si>
  <si>
    <t>San José Del Fragua</t>
  </si>
  <si>
    <t>05040011</t>
  </si>
  <si>
    <t>00196103066</t>
  </si>
  <si>
    <t>Nardos</t>
  </si>
  <si>
    <t>18753</t>
  </si>
  <si>
    <t>San Vicente Del Caguán</t>
  </si>
  <si>
    <t>05040012</t>
  </si>
  <si>
    <t>EL BANCO</t>
  </si>
  <si>
    <t>00196104079</t>
  </si>
  <si>
    <t xml:space="preserve">Nipi </t>
  </si>
  <si>
    <t>18756</t>
  </si>
  <si>
    <t>Solano</t>
  </si>
  <si>
    <t>05040013</t>
  </si>
  <si>
    <t>EL CARMÉN</t>
  </si>
  <si>
    <t>00131923001</t>
  </si>
  <si>
    <t xml:space="preserve">Nispero </t>
  </si>
  <si>
    <t>18785</t>
  </si>
  <si>
    <t>Solita</t>
  </si>
  <si>
    <t>05040014</t>
  </si>
  <si>
    <t>EL LIMÓN</t>
  </si>
  <si>
    <t>00196104096</t>
  </si>
  <si>
    <t xml:space="preserve">Nocuito- Aceituno </t>
  </si>
  <si>
    <t>18860</t>
  </si>
  <si>
    <t>05040015</t>
  </si>
  <si>
    <t>00196104012</t>
  </si>
  <si>
    <t xml:space="preserve">Nogal - Mo- Moho </t>
  </si>
  <si>
    <t>19001</t>
  </si>
  <si>
    <t>Popayán</t>
  </si>
  <si>
    <t>05040016</t>
  </si>
  <si>
    <t>EL ROBLE</t>
  </si>
  <si>
    <t>00193002051</t>
  </si>
  <si>
    <t xml:space="preserve">Noni </t>
  </si>
  <si>
    <t>19022</t>
  </si>
  <si>
    <t>Almaguer</t>
  </si>
  <si>
    <t>05040017</t>
  </si>
  <si>
    <t>EL ZAFIRO</t>
  </si>
  <si>
    <t>00137701001</t>
  </si>
  <si>
    <t xml:space="preserve">Nuez De Brasil </t>
  </si>
  <si>
    <t>19050</t>
  </si>
  <si>
    <t>05040018</t>
  </si>
  <si>
    <t>LA CASITA</t>
  </si>
  <si>
    <t>00159301001</t>
  </si>
  <si>
    <t xml:space="preserve">Ñame </t>
  </si>
  <si>
    <t>19075</t>
  </si>
  <si>
    <t>Balboa</t>
  </si>
  <si>
    <t>05040019</t>
  </si>
  <si>
    <t>00196105055</t>
  </si>
  <si>
    <t>Ocotea</t>
  </si>
  <si>
    <t>19100</t>
  </si>
  <si>
    <t>05040020</t>
  </si>
  <si>
    <t>00129099007</t>
  </si>
  <si>
    <t xml:space="preserve">Okra </t>
  </si>
  <si>
    <t>19110</t>
  </si>
  <si>
    <t>Buenos Aires</t>
  </si>
  <si>
    <t>05040021</t>
  </si>
  <si>
    <t>LA FATIMA</t>
  </si>
  <si>
    <t>00145001001</t>
  </si>
  <si>
    <t>Olivo</t>
  </si>
  <si>
    <t>19130</t>
  </si>
  <si>
    <t>Cajibío</t>
  </si>
  <si>
    <t>05040022</t>
  </si>
  <si>
    <t>00169299001</t>
  </si>
  <si>
    <t>Orégano</t>
  </si>
  <si>
    <t>19137</t>
  </si>
  <si>
    <t>Caldono</t>
  </si>
  <si>
    <t>05040023</t>
  </si>
  <si>
    <t>LA MESETA</t>
  </si>
  <si>
    <t>00196105072</t>
  </si>
  <si>
    <t>Orejero, carito</t>
  </si>
  <si>
    <t>19142</t>
  </si>
  <si>
    <t>Caloto</t>
  </si>
  <si>
    <t>05040025</t>
  </si>
  <si>
    <t>LA PLANCHA</t>
  </si>
  <si>
    <t>00196103003</t>
  </si>
  <si>
    <t>Orquídeas</t>
  </si>
  <si>
    <t>19212</t>
  </si>
  <si>
    <t>Corinto</t>
  </si>
  <si>
    <t>05040026</t>
  </si>
  <si>
    <t>00193002060</t>
  </si>
  <si>
    <t xml:space="preserve">Ortiga </t>
  </si>
  <si>
    <t>19256</t>
  </si>
  <si>
    <t>El Tambo</t>
  </si>
  <si>
    <t>05040027</t>
  </si>
  <si>
    <t>09999999903</t>
  </si>
  <si>
    <t>Otro permanente</t>
  </si>
  <si>
    <t>19290</t>
  </si>
  <si>
    <t>05040028</t>
  </si>
  <si>
    <t>LA TERESITA</t>
  </si>
  <si>
    <t>00196104094</t>
  </si>
  <si>
    <t xml:space="preserve">Pachuva- Pona </t>
  </si>
  <si>
    <t>19300</t>
  </si>
  <si>
    <t>Guachené</t>
  </si>
  <si>
    <t>05040029</t>
  </si>
  <si>
    <t>LA TRINIDAD</t>
  </si>
  <si>
    <t>00196104072</t>
  </si>
  <si>
    <t xml:space="preserve">Paco </t>
  </si>
  <si>
    <t>19318</t>
  </si>
  <si>
    <t>Guapi</t>
  </si>
  <si>
    <t>05040030</t>
  </si>
  <si>
    <t>00199299007</t>
  </si>
  <si>
    <t>Paico</t>
  </si>
  <si>
    <t>19355</t>
  </si>
  <si>
    <t>Inzá</t>
  </si>
  <si>
    <t>05040031</t>
  </si>
  <si>
    <t>LAS LOMITAS</t>
  </si>
  <si>
    <t>00149102001</t>
  </si>
  <si>
    <t>Palma africana</t>
  </si>
  <si>
    <t>19364</t>
  </si>
  <si>
    <t>Jambaló</t>
  </si>
  <si>
    <t>05040033</t>
  </si>
  <si>
    <t>LEVERIA</t>
  </si>
  <si>
    <t>00196103030</t>
  </si>
  <si>
    <t>Palma amarga</t>
  </si>
  <si>
    <t>19392</t>
  </si>
  <si>
    <t>La Sierra</t>
  </si>
  <si>
    <t>05040034</t>
  </si>
  <si>
    <t>LOS TROZOS</t>
  </si>
  <si>
    <t>00196103013</t>
  </si>
  <si>
    <t xml:space="preserve">Palma Areca </t>
  </si>
  <si>
    <t>19397</t>
  </si>
  <si>
    <t>La Vega</t>
  </si>
  <si>
    <t>05040035</t>
  </si>
  <si>
    <t>MADRESECA</t>
  </si>
  <si>
    <t>00169299006</t>
  </si>
  <si>
    <t>Palma de vino</t>
  </si>
  <si>
    <t>19418</t>
  </si>
  <si>
    <t>López</t>
  </si>
  <si>
    <t>05040036</t>
  </si>
  <si>
    <t>MEDIAS FALDAS</t>
  </si>
  <si>
    <t>00192908001</t>
  </si>
  <si>
    <t>Palma Iraca</t>
  </si>
  <si>
    <t>19450</t>
  </si>
  <si>
    <t>Mercaderes</t>
  </si>
  <si>
    <t>05040037</t>
  </si>
  <si>
    <t>MIRAFLORES</t>
  </si>
  <si>
    <t>00196103089</t>
  </si>
  <si>
    <t>Palma Robelina</t>
  </si>
  <si>
    <t>19455</t>
  </si>
  <si>
    <t>Miranda</t>
  </si>
  <si>
    <t>05040038</t>
  </si>
  <si>
    <t>00196104059</t>
  </si>
  <si>
    <t xml:space="preserve">Palo Santo- Carana </t>
  </si>
  <si>
    <t>19473</t>
  </si>
  <si>
    <t>05040039</t>
  </si>
  <si>
    <t>MONTEFRIO</t>
  </si>
  <si>
    <t>00196104095</t>
  </si>
  <si>
    <t xml:space="preserve">Palodearco  </t>
  </si>
  <si>
    <t>19513</t>
  </si>
  <si>
    <t>Padilla</t>
  </si>
  <si>
    <t>05040040</t>
  </si>
  <si>
    <t>PAJONAL</t>
  </si>
  <si>
    <t>00151003001</t>
  </si>
  <si>
    <t>Papa china</t>
  </si>
  <si>
    <t>19517</t>
  </si>
  <si>
    <t>Paez</t>
  </si>
  <si>
    <t>05040041</t>
  </si>
  <si>
    <t>PROVIDENCIA</t>
  </si>
  <si>
    <t>00151001001</t>
  </si>
  <si>
    <t xml:space="preserve">Papas </t>
  </si>
  <si>
    <t>19532</t>
  </si>
  <si>
    <t>Patía</t>
  </si>
  <si>
    <t>05040042</t>
  </si>
  <si>
    <t>PUERTO RICO</t>
  </si>
  <si>
    <t>00151002002</t>
  </si>
  <si>
    <t xml:space="preserve">Papas criollas </t>
  </si>
  <si>
    <t>19533</t>
  </si>
  <si>
    <t>Piamonte</t>
  </si>
  <si>
    <t>05040043</t>
  </si>
  <si>
    <t>ROBLE ARRIBA</t>
  </si>
  <si>
    <t>00131701001</t>
  </si>
  <si>
    <t xml:space="preserve">Papaya </t>
  </si>
  <si>
    <t>19548</t>
  </si>
  <si>
    <t>Piendamó</t>
  </si>
  <si>
    <t>05040044</t>
  </si>
  <si>
    <t>00131919001</t>
  </si>
  <si>
    <t xml:space="preserve">Papayuela </t>
  </si>
  <si>
    <t>19573</t>
  </si>
  <si>
    <t>Puerto Tejada</t>
  </si>
  <si>
    <t>05040045</t>
  </si>
  <si>
    <t>SAN JUAN</t>
  </si>
  <si>
    <t>00199299072</t>
  </si>
  <si>
    <t>Pata de vaca</t>
  </si>
  <si>
    <t>19585</t>
  </si>
  <si>
    <t>Puracé</t>
  </si>
  <si>
    <t>05040046</t>
  </si>
  <si>
    <t>00149999002</t>
  </si>
  <si>
    <t>Patabá -Jessenia batau</t>
  </si>
  <si>
    <t>19622</t>
  </si>
  <si>
    <t>Rosas</t>
  </si>
  <si>
    <t>05040047</t>
  </si>
  <si>
    <t>SANTA GERTRUDIS</t>
  </si>
  <si>
    <t>00131999021</t>
  </si>
  <si>
    <t xml:space="preserve">Patinoa Almirajo </t>
  </si>
  <si>
    <t>19693</t>
  </si>
  <si>
    <t>San Sebastián</t>
  </si>
  <si>
    <t>05040049</t>
  </si>
  <si>
    <t>SANTIAGO</t>
  </si>
  <si>
    <t>00196104025</t>
  </si>
  <si>
    <t xml:space="preserve">Peine Mono </t>
  </si>
  <si>
    <t>19698</t>
  </si>
  <si>
    <t>Santander De Quilichao</t>
  </si>
  <si>
    <t>05040051</t>
  </si>
  <si>
    <t>SOLANO</t>
  </si>
  <si>
    <t>00123201001</t>
  </si>
  <si>
    <t xml:space="preserve">Pepino </t>
  </si>
  <si>
    <t>19701</t>
  </si>
  <si>
    <t>05040052</t>
  </si>
  <si>
    <t>00135201001</t>
  </si>
  <si>
    <t xml:space="preserve">Pera </t>
  </si>
  <si>
    <t>19743</t>
  </si>
  <si>
    <t>Silvia</t>
  </si>
  <si>
    <t>05040999</t>
  </si>
  <si>
    <t>00129004001</t>
  </si>
  <si>
    <t xml:space="preserve">Perejil </t>
  </si>
  <si>
    <t>19760</t>
  </si>
  <si>
    <t>Sotara</t>
  </si>
  <si>
    <t>05042001</t>
  </si>
  <si>
    <t>ALTA VISTA</t>
  </si>
  <si>
    <t>00196104090</t>
  </si>
  <si>
    <t xml:space="preserve">Pescador </t>
  </si>
  <si>
    <t>19780</t>
  </si>
  <si>
    <t>Suárez</t>
  </si>
  <si>
    <t>05042002</t>
  </si>
  <si>
    <t>CATIVO</t>
  </si>
  <si>
    <t>00123102001</t>
  </si>
  <si>
    <t xml:space="preserve">Pimentón  </t>
  </si>
  <si>
    <t>19785</t>
  </si>
  <si>
    <t>05042003</t>
  </si>
  <si>
    <t>CHAPARRAL</t>
  </si>
  <si>
    <t>00165101001</t>
  </si>
  <si>
    <t>Pimienta</t>
  </si>
  <si>
    <t>19807</t>
  </si>
  <si>
    <t>Timbío</t>
  </si>
  <si>
    <t>05042004</t>
  </si>
  <si>
    <t>COLORADAS</t>
  </si>
  <si>
    <t>00196105112</t>
  </si>
  <si>
    <t xml:space="preserve">Pimiento </t>
  </si>
  <si>
    <t>19809</t>
  </si>
  <si>
    <t>Timbiquí</t>
  </si>
  <si>
    <t>05042005</t>
  </si>
  <si>
    <t>CORDILLERA</t>
  </si>
  <si>
    <t>00196104044</t>
  </si>
  <si>
    <t>Pino</t>
  </si>
  <si>
    <t>19821</t>
  </si>
  <si>
    <t>Toribio</t>
  </si>
  <si>
    <t>05042006</t>
  </si>
  <si>
    <t>EL CARMEN</t>
  </si>
  <si>
    <t>00131921001</t>
  </si>
  <si>
    <t xml:space="preserve">Pinuela </t>
  </si>
  <si>
    <t>19824</t>
  </si>
  <si>
    <t>Totoró</t>
  </si>
  <si>
    <t>05042007</t>
  </si>
  <si>
    <t>EL CHORRILLO</t>
  </si>
  <si>
    <t>00131801001</t>
  </si>
  <si>
    <t>Piña</t>
  </si>
  <si>
    <t>19845</t>
  </si>
  <si>
    <t>Villa Rica</t>
  </si>
  <si>
    <t>05042008</t>
  </si>
  <si>
    <t>EL CHURIMBO</t>
  </si>
  <si>
    <t>00196104055</t>
  </si>
  <si>
    <t xml:space="preserve">Pionía </t>
  </si>
  <si>
    <t>20001</t>
  </si>
  <si>
    <t>Valledupar</t>
  </si>
  <si>
    <t>05042009</t>
  </si>
  <si>
    <t>EL ESPINAL</t>
  </si>
  <si>
    <t>00131911001</t>
  </si>
  <si>
    <t xml:space="preserve">Pitahaya </t>
  </si>
  <si>
    <t>20011</t>
  </si>
  <si>
    <t>Aguachica</t>
  </si>
  <si>
    <t>05042010</t>
  </si>
  <si>
    <t>EL FILO</t>
  </si>
  <si>
    <t>00196103023</t>
  </si>
  <si>
    <t>Platanillo</t>
  </si>
  <si>
    <t>20013</t>
  </si>
  <si>
    <t>Agustín Codazzi</t>
  </si>
  <si>
    <t>05042011</t>
  </si>
  <si>
    <t>EL GUASIMO</t>
  </si>
  <si>
    <t>00131301001</t>
  </si>
  <si>
    <t xml:space="preserve">Platano </t>
  </si>
  <si>
    <t>20032</t>
  </si>
  <si>
    <t>Astrea</t>
  </si>
  <si>
    <t>05042012</t>
  </si>
  <si>
    <t>EL JAQUE</t>
  </si>
  <si>
    <t>00193002003</t>
  </si>
  <si>
    <t xml:space="preserve">Poleo </t>
  </si>
  <si>
    <t>20045</t>
  </si>
  <si>
    <t>Becerril</t>
  </si>
  <si>
    <t>05042013</t>
  </si>
  <si>
    <t>EL MADERO</t>
  </si>
  <si>
    <t>00196105034</t>
  </si>
  <si>
    <t xml:space="preserve">Pomarroso </t>
  </si>
  <si>
    <t>20060</t>
  </si>
  <si>
    <t>Bosconia</t>
  </si>
  <si>
    <t>05042014</t>
  </si>
  <si>
    <t>EL PEDREGAL</t>
  </si>
  <si>
    <t>00131920001</t>
  </si>
  <si>
    <t xml:space="preserve">Pomarroso- Manzanita De Rosa </t>
  </si>
  <si>
    <t>20175</t>
  </si>
  <si>
    <t>Chimichagua</t>
  </si>
  <si>
    <t>05042015</t>
  </si>
  <si>
    <t>EL PESCADO</t>
  </si>
  <si>
    <t>00132101001</t>
  </si>
  <si>
    <t xml:space="preserve">Pomelo </t>
  </si>
  <si>
    <t>20178</t>
  </si>
  <si>
    <t>Chiriguaná</t>
  </si>
  <si>
    <t>05042016</t>
  </si>
  <si>
    <t>00196103004</t>
  </si>
  <si>
    <t xml:space="preserve">Pompones </t>
  </si>
  <si>
    <t>20228</t>
  </si>
  <si>
    <t>Curumaní</t>
  </si>
  <si>
    <t>05042017</t>
  </si>
  <si>
    <t>EL TUNAL</t>
  </si>
  <si>
    <t>00196103024</t>
  </si>
  <si>
    <t>Pronto alivio, juanilama, hierba negra</t>
  </si>
  <si>
    <t>20238</t>
  </si>
  <si>
    <t>El Copey</t>
  </si>
  <si>
    <t>05042018</t>
  </si>
  <si>
    <t>FATIMA</t>
  </si>
  <si>
    <t>00119002001</t>
  </si>
  <si>
    <t xml:space="preserve">Quinua </t>
  </si>
  <si>
    <t>20250</t>
  </si>
  <si>
    <t>El Paso</t>
  </si>
  <si>
    <t>05042019</t>
  </si>
  <si>
    <t>GUASABRA</t>
  </si>
  <si>
    <t>00125902001</t>
  </si>
  <si>
    <t xml:space="preserve">Rabano </t>
  </si>
  <si>
    <t>20295</t>
  </si>
  <si>
    <t>Gamarra</t>
  </si>
  <si>
    <t>05042020</t>
  </si>
  <si>
    <t>GUASIMAL</t>
  </si>
  <si>
    <t>00125901001</t>
  </si>
  <si>
    <t xml:space="preserve">Remolacha </t>
  </si>
  <si>
    <t>20310</t>
  </si>
  <si>
    <t>González</t>
  </si>
  <si>
    <t>05042021</t>
  </si>
  <si>
    <t>KILOMETRO 14</t>
  </si>
  <si>
    <t>00121201003</t>
  </si>
  <si>
    <t xml:space="preserve">Repollitas de bruselas </t>
  </si>
  <si>
    <t>20383</t>
  </si>
  <si>
    <t>La Gloria</t>
  </si>
  <si>
    <t>05042022</t>
  </si>
  <si>
    <t>KILOMETRO 2</t>
  </si>
  <si>
    <t>00121201001</t>
  </si>
  <si>
    <t xml:space="preserve">Repollo </t>
  </si>
  <si>
    <t>20400</t>
  </si>
  <si>
    <t>La Jagua De Ibirico</t>
  </si>
  <si>
    <t>05042023</t>
  </si>
  <si>
    <t>00196104051</t>
  </si>
  <si>
    <t xml:space="preserve">Roble </t>
  </si>
  <si>
    <t>20443</t>
  </si>
  <si>
    <t>Manaure</t>
  </si>
  <si>
    <t>05042024</t>
  </si>
  <si>
    <t>LA MESA</t>
  </si>
  <si>
    <t>00193002004</t>
  </si>
  <si>
    <t xml:space="preserve">Romero </t>
  </si>
  <si>
    <t>20517</t>
  </si>
  <si>
    <t>Pailitas</t>
  </si>
  <si>
    <t>05042025</t>
  </si>
  <si>
    <t>LA NOQUE</t>
  </si>
  <si>
    <t>00196103001</t>
  </si>
  <si>
    <t>20550</t>
  </si>
  <si>
    <t>Pelaya</t>
  </si>
  <si>
    <t>05042026</t>
  </si>
  <si>
    <t>LA TOLDA</t>
  </si>
  <si>
    <t>00159903001</t>
  </si>
  <si>
    <t xml:space="preserve">Ruba - Ulluko </t>
  </si>
  <si>
    <t>20570</t>
  </si>
  <si>
    <t>Pueblo Bello</t>
  </si>
  <si>
    <t>05042027</t>
  </si>
  <si>
    <t>LAS AZULES</t>
  </si>
  <si>
    <t>00193002015</t>
  </si>
  <si>
    <t xml:space="preserve">Ruda </t>
  </si>
  <si>
    <t>20614</t>
  </si>
  <si>
    <t>Río De Oro</t>
  </si>
  <si>
    <t>05042028</t>
  </si>
  <si>
    <t>LAURELES</t>
  </si>
  <si>
    <t>00196103083</t>
  </si>
  <si>
    <t>Rusco o Ruscus (follaje)</t>
  </si>
  <si>
    <t>20621</t>
  </si>
  <si>
    <t>La Paz</t>
  </si>
  <si>
    <t>05042029</t>
  </si>
  <si>
    <t>MARIANA</t>
  </si>
  <si>
    <t>00193002026</t>
  </si>
  <si>
    <t xml:space="preserve">Sabila </t>
  </si>
  <si>
    <t>20710</t>
  </si>
  <si>
    <t>San Alberto</t>
  </si>
  <si>
    <t>05042030</t>
  </si>
  <si>
    <t>MILAGROSA ALTA</t>
  </si>
  <si>
    <t>00149999003</t>
  </si>
  <si>
    <t>Sacha Inchi</t>
  </si>
  <si>
    <t>20750</t>
  </si>
  <si>
    <t>San Diego</t>
  </si>
  <si>
    <t>05042031</t>
  </si>
  <si>
    <t>MILAGROSA BAJA</t>
  </si>
  <si>
    <t>00159908001</t>
  </si>
  <si>
    <t>Sagu</t>
  </si>
  <si>
    <t>20770</t>
  </si>
  <si>
    <t>San Martín</t>
  </si>
  <si>
    <t>05042032</t>
  </si>
  <si>
    <t>MORADITAS</t>
  </si>
  <si>
    <t>00196104042</t>
  </si>
  <si>
    <t xml:space="preserve">Sajo </t>
  </si>
  <si>
    <t>20787</t>
  </si>
  <si>
    <t>Tamalameque</t>
  </si>
  <si>
    <t>05042033</t>
  </si>
  <si>
    <t>NUQUI</t>
  </si>
  <si>
    <t>00193002005</t>
  </si>
  <si>
    <t xml:space="preserve">Salvia </t>
  </si>
  <si>
    <t>23001</t>
  </si>
  <si>
    <t>Montería</t>
  </si>
  <si>
    <t>Cordoba</t>
  </si>
  <si>
    <t>05042034</t>
  </si>
  <si>
    <t>OBREGON</t>
  </si>
  <si>
    <t>00196104049</t>
  </si>
  <si>
    <t xml:space="preserve">Saman </t>
  </si>
  <si>
    <t>23068</t>
  </si>
  <si>
    <t>Ayapel</t>
  </si>
  <si>
    <t>05042035</t>
  </si>
  <si>
    <t>OGASCO</t>
  </si>
  <si>
    <t>00196105081</t>
  </si>
  <si>
    <t>Sande, vaco, Perillo, Lechero</t>
  </si>
  <si>
    <t>23079</t>
  </si>
  <si>
    <t>05042036</t>
  </si>
  <si>
    <t>PASO REAL</t>
  </si>
  <si>
    <t>00122101001</t>
  </si>
  <si>
    <t>Sandía - Patilla</t>
  </si>
  <si>
    <t>23090</t>
  </si>
  <si>
    <t>Canalete</t>
  </si>
  <si>
    <t>05042037</t>
  </si>
  <si>
    <t>SABANAS</t>
  </si>
  <si>
    <t>00199299090</t>
  </si>
  <si>
    <t>Santa maría</t>
  </si>
  <si>
    <t>23162</t>
  </si>
  <si>
    <t>Cereté</t>
  </si>
  <si>
    <t>05042038</t>
  </si>
  <si>
    <t>00193002055</t>
  </si>
  <si>
    <t xml:space="preserve">Santa María  </t>
  </si>
  <si>
    <t>23168</t>
  </si>
  <si>
    <t>Chimá</t>
  </si>
  <si>
    <t>05042039</t>
  </si>
  <si>
    <t>00196105067</t>
  </si>
  <si>
    <t xml:space="preserve">Sauce- Sauce Colorado </t>
  </si>
  <si>
    <t>23182</t>
  </si>
  <si>
    <t>Chinú</t>
  </si>
  <si>
    <t>05042040</t>
  </si>
  <si>
    <t>CASANOVA</t>
  </si>
  <si>
    <t>00193002064</t>
  </si>
  <si>
    <t>Sauco</t>
  </si>
  <si>
    <t>23189</t>
  </si>
  <si>
    <t>Ciénaga De Oro</t>
  </si>
  <si>
    <t>05042041</t>
  </si>
  <si>
    <t>TONUSCO ARRIBA</t>
  </si>
  <si>
    <t>00129099004</t>
  </si>
  <si>
    <t xml:space="preserve">Sidra </t>
  </si>
  <si>
    <t>23300</t>
  </si>
  <si>
    <t>Cotorra</t>
  </si>
  <si>
    <t>05042042</t>
  </si>
  <si>
    <t>TONUSQUITO</t>
  </si>
  <si>
    <t>00196105059</t>
  </si>
  <si>
    <t>Siete cueros</t>
  </si>
  <si>
    <t>23350</t>
  </si>
  <si>
    <t>La Apartada</t>
  </si>
  <si>
    <t>05042043</t>
  </si>
  <si>
    <t>YERBABUENAL</t>
  </si>
  <si>
    <t>00196103069</t>
  </si>
  <si>
    <t>Snapdragon</t>
  </si>
  <si>
    <t>23417</t>
  </si>
  <si>
    <t>Lorica</t>
  </si>
  <si>
    <t>05042999</t>
  </si>
  <si>
    <t>00141201001</t>
  </si>
  <si>
    <t>Soja (Soya)</t>
  </si>
  <si>
    <t>23419</t>
  </si>
  <si>
    <t>Los Córdobas</t>
  </si>
  <si>
    <t>05044001</t>
  </si>
  <si>
    <t>EL CHUSCALITO</t>
  </si>
  <si>
    <t>00114201001</t>
  </si>
  <si>
    <t xml:space="preserve">Sorgo </t>
  </si>
  <si>
    <t>23464</t>
  </si>
  <si>
    <t>Momil</t>
  </si>
  <si>
    <t>05044002</t>
  </si>
  <si>
    <t>00191999053</t>
  </si>
  <si>
    <t xml:space="preserve">Sorgo Forrajero </t>
  </si>
  <si>
    <t>23466</t>
  </si>
  <si>
    <t>Montelíbano</t>
  </si>
  <si>
    <t>05044003</t>
  </si>
  <si>
    <t>EL PEDRERO</t>
  </si>
  <si>
    <t>00196103077</t>
  </si>
  <si>
    <t>Stanhopea-Torito</t>
  </si>
  <si>
    <t>23500</t>
  </si>
  <si>
    <t>Moñitos</t>
  </si>
  <si>
    <t>05044004</t>
  </si>
  <si>
    <t>HIGUINA</t>
  </si>
  <si>
    <t>00196103080</t>
  </si>
  <si>
    <t>Strawflower</t>
  </si>
  <si>
    <t>23555</t>
  </si>
  <si>
    <t>Planeta Rica</t>
  </si>
  <si>
    <t>05044005</t>
  </si>
  <si>
    <t>LA CEJITA</t>
  </si>
  <si>
    <t>00193002065</t>
  </si>
  <si>
    <t xml:space="preserve">Tabaco </t>
  </si>
  <si>
    <t>23570</t>
  </si>
  <si>
    <t>Pueblo Nuevo</t>
  </si>
  <si>
    <t>05044006</t>
  </si>
  <si>
    <t>LA CHODINA</t>
  </si>
  <si>
    <t>00196105047</t>
  </si>
  <si>
    <t>Tachuelo, Negrillo, Granadillo</t>
  </si>
  <si>
    <t>23574</t>
  </si>
  <si>
    <t>Puerto Escondido</t>
  </si>
  <si>
    <t>05044007</t>
  </si>
  <si>
    <t>LA CIENAGA</t>
  </si>
  <si>
    <t>00196104100</t>
  </si>
  <si>
    <t>Tagua</t>
  </si>
  <si>
    <t>23580</t>
  </si>
  <si>
    <t>Puerto Libertador</t>
  </si>
  <si>
    <t>05044008</t>
  </si>
  <si>
    <t>00131909001</t>
  </si>
  <si>
    <t xml:space="preserve">Tamarindo- Magyi- Chita </t>
  </si>
  <si>
    <t>23586</t>
  </si>
  <si>
    <t>Purísima</t>
  </si>
  <si>
    <t>05044009</t>
  </si>
  <si>
    <t>LA MATA</t>
  </si>
  <si>
    <t>00162001001</t>
  </si>
  <si>
    <t>Te (Verde-Negro)</t>
  </si>
  <si>
    <t>23660</t>
  </si>
  <si>
    <t>Sahagún</t>
  </si>
  <si>
    <t>05044010</t>
  </si>
  <si>
    <t>LA QUIEBRA</t>
  </si>
  <si>
    <t>00196104053</t>
  </si>
  <si>
    <t xml:space="preserve">Teca </t>
  </si>
  <si>
    <t>23670</t>
  </si>
  <si>
    <t>San Andrés Sotavento</t>
  </si>
  <si>
    <t>05044011</t>
  </si>
  <si>
    <t>00196105037</t>
  </si>
  <si>
    <t>Tibar, tobo</t>
  </si>
  <si>
    <t>23672</t>
  </si>
  <si>
    <t>San Antero</t>
  </si>
  <si>
    <t>05044012</t>
  </si>
  <si>
    <t>LOS LLANOS</t>
  </si>
  <si>
    <t>00193002016</t>
  </si>
  <si>
    <t>Tilo</t>
  </si>
  <si>
    <t>23675</t>
  </si>
  <si>
    <t>San Bernardo Del Viento</t>
  </si>
  <si>
    <t>05044013</t>
  </si>
  <si>
    <t>MONTERREDONDO</t>
  </si>
  <si>
    <t>00123401001</t>
  </si>
  <si>
    <t xml:space="preserve">Tomate </t>
  </si>
  <si>
    <t>23678</t>
  </si>
  <si>
    <t>05044014</t>
  </si>
  <si>
    <t>NUDILLO</t>
  </si>
  <si>
    <t>00131910001</t>
  </si>
  <si>
    <t xml:space="preserve">Tomate De Arbol </t>
  </si>
  <si>
    <t>23682</t>
  </si>
  <si>
    <t>San José De Uré</t>
  </si>
  <si>
    <t>05044015</t>
  </si>
  <si>
    <t>QUIUNA</t>
  </si>
  <si>
    <t>00169299004</t>
  </si>
  <si>
    <t xml:space="preserve">Tomillo </t>
  </si>
  <si>
    <t>23686</t>
  </si>
  <si>
    <t>San Pelayo</t>
  </si>
  <si>
    <t>05044016</t>
  </si>
  <si>
    <t>VALERIO</t>
  </si>
  <si>
    <t>00193002041</t>
  </si>
  <si>
    <t>Toronjil</t>
  </si>
  <si>
    <t>23807</t>
  </si>
  <si>
    <t>Tierralta</t>
  </si>
  <si>
    <t>05044017</t>
  </si>
  <si>
    <t>VENDIAGUAL</t>
  </si>
  <si>
    <t>00199299130</t>
  </si>
  <si>
    <t>Totumo</t>
  </si>
  <si>
    <t>23815</t>
  </si>
  <si>
    <t>Tuchín</t>
  </si>
  <si>
    <t>05045001</t>
  </si>
  <si>
    <t>VEREDA ARENAS ALTAS</t>
  </si>
  <si>
    <t>00191999044</t>
  </si>
  <si>
    <t>Trébol blanco</t>
  </si>
  <si>
    <t>23855</t>
  </si>
  <si>
    <t>Valencia</t>
  </si>
  <si>
    <t>05045002</t>
  </si>
  <si>
    <t>VEREDA ARENAS BAJAS</t>
  </si>
  <si>
    <t>00196103090</t>
  </si>
  <si>
    <t>Tree Fern</t>
  </si>
  <si>
    <t>25001</t>
  </si>
  <si>
    <t>Agua De Dios</t>
  </si>
  <si>
    <t>05045003</t>
  </si>
  <si>
    <t>BAJO DEL OSO</t>
  </si>
  <si>
    <t>00111201001</t>
  </si>
  <si>
    <t xml:space="preserve">Trigo en grano  </t>
  </si>
  <si>
    <t>25019</t>
  </si>
  <si>
    <t>Albán</t>
  </si>
  <si>
    <t>05045004</t>
  </si>
  <si>
    <t>00196103070</t>
  </si>
  <si>
    <t>Tulipan o Tulipanes Botanicos o Tulipanes Darw</t>
  </si>
  <si>
    <t>25035</t>
  </si>
  <si>
    <t>Anapoima</t>
  </si>
  <si>
    <t>05045005</t>
  </si>
  <si>
    <t>BUENOS AIRES</t>
  </si>
  <si>
    <t>00131999038</t>
  </si>
  <si>
    <t xml:space="preserve">Turmademico </t>
  </si>
  <si>
    <t>25040</t>
  </si>
  <si>
    <t>Anolaima</t>
  </si>
  <si>
    <t>05045006</t>
  </si>
  <si>
    <t>CHURIDO</t>
  </si>
  <si>
    <t>00131912001</t>
  </si>
  <si>
    <t xml:space="preserve">Uchuva </t>
  </si>
  <si>
    <t>25053</t>
  </si>
  <si>
    <t>Arbeláez</t>
  </si>
  <si>
    <t>05045007</t>
  </si>
  <si>
    <t>CHURIDO MEDIO</t>
  </si>
  <si>
    <t>00131999016</t>
  </si>
  <si>
    <t xml:space="preserve">Ucuye </t>
  </si>
  <si>
    <t>25086</t>
  </si>
  <si>
    <t>Beltrán</t>
  </si>
  <si>
    <t>05045008</t>
  </si>
  <si>
    <t>CHURIDO PUENTE</t>
  </si>
  <si>
    <t>00196106001</t>
  </si>
  <si>
    <t>Ukuki</t>
  </si>
  <si>
    <t>25095</t>
  </si>
  <si>
    <t>Bituima</t>
  </si>
  <si>
    <t>05045009</t>
  </si>
  <si>
    <t>CHURIDO SINAI</t>
  </si>
  <si>
    <t>00199299017</t>
  </si>
  <si>
    <t>Uña de gato</t>
  </si>
  <si>
    <t>25099</t>
  </si>
  <si>
    <t>Bojacá</t>
  </si>
  <si>
    <t>05045010</t>
  </si>
  <si>
    <t>EL CUCHILLO</t>
  </si>
  <si>
    <t>00196105090</t>
  </si>
  <si>
    <t xml:space="preserve">Urapan </t>
  </si>
  <si>
    <t>25120</t>
  </si>
  <si>
    <t>Cabrera</t>
  </si>
  <si>
    <t>05045011</t>
  </si>
  <si>
    <t>EL DIAMANTE</t>
  </si>
  <si>
    <t>00133001001</t>
  </si>
  <si>
    <t xml:space="preserve">Uva </t>
  </si>
  <si>
    <t>25123</t>
  </si>
  <si>
    <t>Cachipay</t>
  </si>
  <si>
    <t>05045012</t>
  </si>
  <si>
    <t>EL GAS</t>
  </si>
  <si>
    <t>00131999024</t>
  </si>
  <si>
    <t xml:space="preserve">Uva Caimarona- Cocura </t>
  </si>
  <si>
    <t>25126</t>
  </si>
  <si>
    <t>Cajicá</t>
  </si>
  <si>
    <t>05045013</t>
  </si>
  <si>
    <t>EL GUARO</t>
  </si>
  <si>
    <t>00165801001</t>
  </si>
  <si>
    <t xml:space="preserve">Vainilla </t>
  </si>
  <si>
    <t>25148</t>
  </si>
  <si>
    <t>Caparrapí</t>
  </si>
  <si>
    <t>05045014</t>
  </si>
  <si>
    <t>EL GUINEO</t>
  </si>
  <si>
    <t>00196105018</t>
  </si>
  <si>
    <t xml:space="preserve">Vainillo </t>
  </si>
  <si>
    <t>25151</t>
  </si>
  <si>
    <t>Caqueza</t>
  </si>
  <si>
    <t>05045015</t>
  </si>
  <si>
    <t>EL OSO</t>
  </si>
  <si>
    <t>00193002062</t>
  </si>
  <si>
    <t xml:space="preserve">Valeriana </t>
  </si>
  <si>
    <t>25154</t>
  </si>
  <si>
    <t>Carmen De Carupa</t>
  </si>
  <si>
    <t>05045017</t>
  </si>
  <si>
    <t>EL SALTO</t>
  </si>
  <si>
    <t>00196105062</t>
  </si>
  <si>
    <t>Vara santa</t>
  </si>
  <si>
    <t>25168</t>
  </si>
  <si>
    <t>Chaguaní</t>
  </si>
  <si>
    <t>05045018</t>
  </si>
  <si>
    <t>EL SALVADOR</t>
  </si>
  <si>
    <t>00159908000</t>
  </si>
  <si>
    <t>Yacon</t>
  </si>
  <si>
    <t>25175</t>
  </si>
  <si>
    <t>Chía</t>
  </si>
  <si>
    <t>05045019</t>
  </si>
  <si>
    <t>ELTIGRE</t>
  </si>
  <si>
    <t>19300202501</t>
  </si>
  <si>
    <t>Yage, Yocoo, Turuca, Yoco-Yoco</t>
  </si>
  <si>
    <t>25178</t>
  </si>
  <si>
    <t>Chipaque</t>
  </si>
  <si>
    <t>05045020</t>
  </si>
  <si>
    <t>LA BALSA</t>
  </si>
  <si>
    <t>00131999039</t>
  </si>
  <si>
    <t xml:space="preserve">Yapura </t>
  </si>
  <si>
    <t>25181</t>
  </si>
  <si>
    <t>Choachí</t>
  </si>
  <si>
    <t>05045021</t>
  </si>
  <si>
    <t>00199299128</t>
  </si>
  <si>
    <t>Yarumo</t>
  </si>
  <si>
    <t>25183</t>
  </si>
  <si>
    <t>Chocontá</t>
  </si>
  <si>
    <t>05045022</t>
  </si>
  <si>
    <t>LA DANTA</t>
  </si>
  <si>
    <t>00163001001</t>
  </si>
  <si>
    <t>Yerba Mate</t>
  </si>
  <si>
    <t>25200</t>
  </si>
  <si>
    <t>Cogua</t>
  </si>
  <si>
    <t>05045023</t>
  </si>
  <si>
    <t>00196104047</t>
  </si>
  <si>
    <t xml:space="preserve">Yopo </t>
  </si>
  <si>
    <t>25214</t>
  </si>
  <si>
    <t>Cota</t>
  </si>
  <si>
    <t>05045024</t>
  </si>
  <si>
    <t>LA HOZ</t>
  </si>
  <si>
    <t>00159201001</t>
  </si>
  <si>
    <t xml:space="preserve">Yuca </t>
  </si>
  <si>
    <t>25224</t>
  </si>
  <si>
    <t>Cucunubá</t>
  </si>
  <si>
    <t>05045025</t>
  </si>
  <si>
    <t>LA LINDA</t>
  </si>
  <si>
    <t>00125101001</t>
  </si>
  <si>
    <t xml:space="preserve">Zanahoria </t>
  </si>
  <si>
    <t>25245</t>
  </si>
  <si>
    <t>El Colegio</t>
  </si>
  <si>
    <t>05045026</t>
  </si>
  <si>
    <t>LA MIRANDA</t>
  </si>
  <si>
    <t>00123502002</t>
  </si>
  <si>
    <t xml:space="preserve">Zapallo </t>
  </si>
  <si>
    <t>25258</t>
  </si>
  <si>
    <t>05045027</t>
  </si>
  <si>
    <t>LA PANCHA</t>
  </si>
  <si>
    <t>00196104014</t>
  </si>
  <si>
    <t xml:space="preserve">Zapan- Palo Del Brasil </t>
  </si>
  <si>
    <t>25260</t>
  </si>
  <si>
    <t>El Rosal</t>
  </si>
  <si>
    <t>05045028</t>
  </si>
  <si>
    <t>LA PEDROZA</t>
  </si>
  <si>
    <t>00131916001</t>
  </si>
  <si>
    <t xml:space="preserve">Zapote - Chupa Chupa </t>
  </si>
  <si>
    <t>25269</t>
  </si>
  <si>
    <t>Facatativá</t>
  </si>
  <si>
    <t>05045030</t>
  </si>
  <si>
    <t>LA UNION</t>
  </si>
  <si>
    <t>00134301004</t>
  </si>
  <si>
    <t xml:space="preserve">Zarzamora </t>
  </si>
  <si>
    <t>25279</t>
  </si>
  <si>
    <t>Fomeque</t>
  </si>
  <si>
    <t>05045031</t>
  </si>
  <si>
    <t>00193002017</t>
  </si>
  <si>
    <t xml:space="preserve">Zarzaparrilla </t>
  </si>
  <si>
    <t>25281</t>
  </si>
  <si>
    <t>Fosca</t>
  </si>
  <si>
    <t>05045032</t>
  </si>
  <si>
    <t>00193002058</t>
  </si>
  <si>
    <t>Flor amarillo</t>
  </si>
  <si>
    <t>25286</t>
  </si>
  <si>
    <t>Funza</t>
  </si>
  <si>
    <t>05045034</t>
  </si>
  <si>
    <t>LAS PLAYAS</t>
  </si>
  <si>
    <t>25288</t>
  </si>
  <si>
    <t>Fúquene</t>
  </si>
  <si>
    <t>05045035</t>
  </si>
  <si>
    <t>LOS MANDARINOS</t>
  </si>
  <si>
    <t>09999999902</t>
  </si>
  <si>
    <t>Otro cultivo transitorio</t>
  </si>
  <si>
    <t>MIRAMAR</t>
  </si>
  <si>
    <t>25293</t>
  </si>
  <si>
    <t>Gachala</t>
  </si>
  <si>
    <t>05045039</t>
  </si>
  <si>
    <t>PLAYA LARGA</t>
  </si>
  <si>
    <t>09999999906</t>
  </si>
  <si>
    <t>Pasto Natural</t>
  </si>
  <si>
    <t>25295</t>
  </si>
  <si>
    <t>Gachancipá</t>
  </si>
  <si>
    <t>05045040</t>
  </si>
  <si>
    <t>PUNTO ROJO</t>
  </si>
  <si>
    <t>09999999907</t>
  </si>
  <si>
    <t>Pasto Sembrado</t>
  </si>
  <si>
    <t>25297</t>
  </si>
  <si>
    <t>Gachetá</t>
  </si>
  <si>
    <t>05045042</t>
  </si>
  <si>
    <t>RODOXALI</t>
  </si>
  <si>
    <t>09999999908</t>
  </si>
  <si>
    <t>Barbecho</t>
  </si>
  <si>
    <t>25299</t>
  </si>
  <si>
    <t>Gama</t>
  </si>
  <si>
    <t>05045043</t>
  </si>
  <si>
    <t>SABALETA</t>
  </si>
  <si>
    <t>98000000001</t>
  </si>
  <si>
    <t>Otros cítricos</t>
  </si>
  <si>
    <t>25307</t>
  </si>
  <si>
    <t>Girardot</t>
  </si>
  <si>
    <t>05045044</t>
  </si>
  <si>
    <t>SALSIPUEDES</t>
  </si>
  <si>
    <t>98000000002</t>
  </si>
  <si>
    <t>Otras aromáticas</t>
  </si>
  <si>
    <t>25312</t>
  </si>
  <si>
    <t>05045045</t>
  </si>
  <si>
    <t>SAN MARTIN</t>
  </si>
  <si>
    <t>99000000001</t>
  </si>
  <si>
    <t>Otros agroindustriales</t>
  </si>
  <si>
    <t>25317</t>
  </si>
  <si>
    <t>Guachetá</t>
  </si>
  <si>
    <t>05045046</t>
  </si>
  <si>
    <t>99000000002</t>
  </si>
  <si>
    <t>Aromáticas</t>
  </si>
  <si>
    <t>25320</t>
  </si>
  <si>
    <t>Guaduas</t>
  </si>
  <si>
    <t>05045047</t>
  </si>
  <si>
    <t>VIJAGUAL</t>
  </si>
  <si>
    <t>99000000003</t>
  </si>
  <si>
    <t>Otras flores</t>
  </si>
  <si>
    <t>25322</t>
  </si>
  <si>
    <t>Guasca</t>
  </si>
  <si>
    <t>05045048</t>
  </si>
  <si>
    <t>VEREDA ZUNGO ABAJO</t>
  </si>
  <si>
    <t>99000000004</t>
  </si>
  <si>
    <t>Otros forestales</t>
  </si>
  <si>
    <t>25324</t>
  </si>
  <si>
    <t>Guataquí</t>
  </si>
  <si>
    <t>05045049</t>
  </si>
  <si>
    <t>VEREDA ZUNGO ARRIBA</t>
  </si>
  <si>
    <t>99000000005</t>
  </si>
  <si>
    <t>Otras frutas</t>
  </si>
  <si>
    <t>25326</t>
  </si>
  <si>
    <t>Guatavita</t>
  </si>
  <si>
    <t>05045050</t>
  </si>
  <si>
    <t>VEREDA ZUNGO CARRETERA</t>
  </si>
  <si>
    <t>99000000006</t>
  </si>
  <si>
    <t>Otras hortalizas</t>
  </si>
  <si>
    <t>25328</t>
  </si>
  <si>
    <t>Guayabal De Siquima</t>
  </si>
  <si>
    <t>05051001</t>
  </si>
  <si>
    <t>ATOYOSA</t>
  </si>
  <si>
    <t>99000000007</t>
  </si>
  <si>
    <t>Otros tubérculos</t>
  </si>
  <si>
    <t>25335</t>
  </si>
  <si>
    <t>Guayabetal</t>
  </si>
  <si>
    <t>05051002</t>
  </si>
  <si>
    <t>BAJO GRANDE</t>
  </si>
  <si>
    <t>25339</t>
  </si>
  <si>
    <t>Gutiérrez</t>
  </si>
  <si>
    <t>05051003</t>
  </si>
  <si>
    <t>BAJOS LA ARENOSA</t>
  </si>
  <si>
    <t>25368</t>
  </si>
  <si>
    <t>Jerusalén</t>
  </si>
  <si>
    <t>05051004</t>
  </si>
  <si>
    <t>BARRANCUDA</t>
  </si>
  <si>
    <t>25372</t>
  </si>
  <si>
    <t>Junín</t>
  </si>
  <si>
    <t>05051006</t>
  </si>
  <si>
    <t>25377</t>
  </si>
  <si>
    <t>La Calera</t>
  </si>
  <si>
    <t>05051007</t>
  </si>
  <si>
    <t>CAJONES</t>
  </si>
  <si>
    <t>25386</t>
  </si>
  <si>
    <t>La Mesa</t>
  </si>
  <si>
    <t>05051009</t>
  </si>
  <si>
    <t>CAMPANITO</t>
  </si>
  <si>
    <t>25394</t>
  </si>
  <si>
    <t>La Palma</t>
  </si>
  <si>
    <t>05051010</t>
  </si>
  <si>
    <t>CANIME</t>
  </si>
  <si>
    <t>25398</t>
  </si>
  <si>
    <t>La Peña</t>
  </si>
  <si>
    <t>05051011</t>
  </si>
  <si>
    <t>CERRO DE LAS LAJAS</t>
  </si>
  <si>
    <t>25402</t>
  </si>
  <si>
    <t>05051012</t>
  </si>
  <si>
    <t>EL BONGUITO</t>
  </si>
  <si>
    <t>25407</t>
  </si>
  <si>
    <t>Lenguazaque</t>
  </si>
  <si>
    <t>05051013</t>
  </si>
  <si>
    <t>25426</t>
  </si>
  <si>
    <t>Macheta</t>
  </si>
  <si>
    <t>05051014</t>
  </si>
  <si>
    <t>EL CAUCHO</t>
  </si>
  <si>
    <t>25430</t>
  </si>
  <si>
    <t>Madrid</t>
  </si>
  <si>
    <t>05051015</t>
  </si>
  <si>
    <t>EL COCO</t>
  </si>
  <si>
    <t>25436</t>
  </si>
  <si>
    <t>Manta</t>
  </si>
  <si>
    <t>05051018</t>
  </si>
  <si>
    <t>EL GUAIMARO</t>
  </si>
  <si>
    <t>25438</t>
  </si>
  <si>
    <t>Medina</t>
  </si>
  <si>
    <t>05051019</t>
  </si>
  <si>
    <t>EL INGLESITO</t>
  </si>
  <si>
    <t>25473</t>
  </si>
  <si>
    <t>Mosquera</t>
  </si>
  <si>
    <t>05051020</t>
  </si>
  <si>
    <t>EL PORVENIR</t>
  </si>
  <si>
    <t>25483</t>
  </si>
  <si>
    <t>05051021</t>
  </si>
  <si>
    <t>25486</t>
  </si>
  <si>
    <t>Nemocón</t>
  </si>
  <si>
    <t>05051023</t>
  </si>
  <si>
    <t>25488</t>
  </si>
  <si>
    <t>Nilo</t>
  </si>
  <si>
    <t>05051024</t>
  </si>
  <si>
    <t>EL VOLCANCITO</t>
  </si>
  <si>
    <t>25489</t>
  </si>
  <si>
    <t>Nimaima</t>
  </si>
  <si>
    <t>05051025</t>
  </si>
  <si>
    <t>EL YESO</t>
  </si>
  <si>
    <t>25491</t>
  </si>
  <si>
    <t>Nocaima</t>
  </si>
  <si>
    <t>05051026</t>
  </si>
  <si>
    <t>FILO DE VENUS</t>
  </si>
  <si>
    <t>25506</t>
  </si>
  <si>
    <t>05051027</t>
  </si>
  <si>
    <t>GARRAPATA</t>
  </si>
  <si>
    <t>25513</t>
  </si>
  <si>
    <t>Pacho</t>
  </si>
  <si>
    <t>05051029</t>
  </si>
  <si>
    <t>HOLANDA</t>
  </si>
  <si>
    <t>25518</t>
  </si>
  <si>
    <t>Paime</t>
  </si>
  <si>
    <t>05051031</t>
  </si>
  <si>
    <t>EL PLAYÓN</t>
  </si>
  <si>
    <t>25524</t>
  </si>
  <si>
    <t>Pandi</t>
  </si>
  <si>
    <t>05051033</t>
  </si>
  <si>
    <t>LA CANDELARIA</t>
  </si>
  <si>
    <t>25530</t>
  </si>
  <si>
    <t>Paratebueno</t>
  </si>
  <si>
    <t>05051035</t>
  </si>
  <si>
    <t>25535</t>
  </si>
  <si>
    <t>Pasca</t>
  </si>
  <si>
    <t>05051036</t>
  </si>
  <si>
    <t>LA MESITA</t>
  </si>
  <si>
    <t>25572</t>
  </si>
  <si>
    <t>Puerto Salgar</t>
  </si>
  <si>
    <t>05051037</t>
  </si>
  <si>
    <t>25580</t>
  </si>
  <si>
    <t>Pulí</t>
  </si>
  <si>
    <t>05051041</t>
  </si>
  <si>
    <t>LAS PARCELAS</t>
  </si>
  <si>
    <t>25592</t>
  </si>
  <si>
    <t>Quebradanegra</t>
  </si>
  <si>
    <t>05051042</t>
  </si>
  <si>
    <t>LAS PATILLAS</t>
  </si>
  <si>
    <t>25594</t>
  </si>
  <si>
    <t>Quetame</t>
  </si>
  <si>
    <t>05051043</t>
  </si>
  <si>
    <t>LAS PAVITAS</t>
  </si>
  <si>
    <t>25596</t>
  </si>
  <si>
    <t>Quipile</t>
  </si>
  <si>
    <t>05051044</t>
  </si>
  <si>
    <t>LAS PLATAS</t>
  </si>
  <si>
    <t>25599</t>
  </si>
  <si>
    <t>Apulo</t>
  </si>
  <si>
    <t>05051046</t>
  </si>
  <si>
    <t>NUEVA FLORIDA</t>
  </si>
  <si>
    <t>25612</t>
  </si>
  <si>
    <t>Ricaurte</t>
  </si>
  <si>
    <t>05051049</t>
  </si>
  <si>
    <t>PAJILLAL</t>
  </si>
  <si>
    <t>25645</t>
  </si>
  <si>
    <t>San Antonio Del Tequendama</t>
  </si>
  <si>
    <t>05051050</t>
  </si>
  <si>
    <t>PANGOLA</t>
  </si>
  <si>
    <t>25649</t>
  </si>
  <si>
    <t>San Bernardo</t>
  </si>
  <si>
    <t>05051051</t>
  </si>
  <si>
    <t>PARAISO</t>
  </si>
  <si>
    <t>25653</t>
  </si>
  <si>
    <t>San Cayetano</t>
  </si>
  <si>
    <t>05051052</t>
  </si>
  <si>
    <t>PELAYO</t>
  </si>
  <si>
    <t>25658</t>
  </si>
  <si>
    <t>05051053</t>
  </si>
  <si>
    <t>PIEDRECITAS</t>
  </si>
  <si>
    <t>25662</t>
  </si>
  <si>
    <t>San Juan De Río Seco</t>
  </si>
  <si>
    <t>05051055</t>
  </si>
  <si>
    <t>PLATAS ARRIBA</t>
  </si>
  <si>
    <t>25718</t>
  </si>
  <si>
    <t>Sasaima</t>
  </si>
  <si>
    <t>05051056</t>
  </si>
  <si>
    <t>PLATAS DEL MEDIO</t>
  </si>
  <si>
    <t>25736</t>
  </si>
  <si>
    <t>Sesquilé</t>
  </si>
  <si>
    <t>05051057</t>
  </si>
  <si>
    <t>PUEBLO CHINO</t>
  </si>
  <si>
    <t>25740</t>
  </si>
  <si>
    <t>Sibaté</t>
  </si>
  <si>
    <t>05051058</t>
  </si>
  <si>
    <t>25743</t>
  </si>
  <si>
    <t>Silvania</t>
  </si>
  <si>
    <t>05051059</t>
  </si>
  <si>
    <t>25745</t>
  </si>
  <si>
    <t>Simijaca</t>
  </si>
  <si>
    <t>05051060</t>
  </si>
  <si>
    <t>SAN JUANCITO VIEJO</t>
  </si>
  <si>
    <t>25754</t>
  </si>
  <si>
    <t>Soacha</t>
  </si>
  <si>
    <t>05051061</t>
  </si>
  <si>
    <t>SAN RAFAEL</t>
  </si>
  <si>
    <t>25758</t>
  </si>
  <si>
    <t>Sopó</t>
  </si>
  <si>
    <t>05051062</t>
  </si>
  <si>
    <t>SIETE HERMANAS</t>
  </si>
  <si>
    <t>25769</t>
  </si>
  <si>
    <t>Subachoque</t>
  </si>
  <si>
    <t>05051999</t>
  </si>
  <si>
    <t>25772</t>
  </si>
  <si>
    <t>Suesca</t>
  </si>
  <si>
    <t>05055002</t>
  </si>
  <si>
    <t>ALTO DE SAMANA</t>
  </si>
  <si>
    <t>25777</t>
  </si>
  <si>
    <t>Supatá</t>
  </si>
  <si>
    <t>05055003</t>
  </si>
  <si>
    <t>ARENILLAL</t>
  </si>
  <si>
    <t>25779</t>
  </si>
  <si>
    <t>Susa</t>
  </si>
  <si>
    <t>05055004</t>
  </si>
  <si>
    <t>BUENAVISTA</t>
  </si>
  <si>
    <t>25781</t>
  </si>
  <si>
    <t>Sutatausa</t>
  </si>
  <si>
    <t>05055005</t>
  </si>
  <si>
    <t>25785</t>
  </si>
  <si>
    <t>Tabio</t>
  </si>
  <si>
    <t>05055006</t>
  </si>
  <si>
    <t>CABECERA MUNICIPAL</t>
  </si>
  <si>
    <t>25793</t>
  </si>
  <si>
    <t>Tausa</t>
  </si>
  <si>
    <t>05055008</t>
  </si>
  <si>
    <t>CLARAS</t>
  </si>
  <si>
    <t>25797</t>
  </si>
  <si>
    <t>Tena</t>
  </si>
  <si>
    <t>05055009</t>
  </si>
  <si>
    <t>EL BOSQUE</t>
  </si>
  <si>
    <t>25799</t>
  </si>
  <si>
    <t>Tenjo</t>
  </si>
  <si>
    <t>05055010</t>
  </si>
  <si>
    <t>EL BUJIO</t>
  </si>
  <si>
    <t>25805</t>
  </si>
  <si>
    <t>Tibacuy</t>
  </si>
  <si>
    <t>05055011</t>
  </si>
  <si>
    <t>EL CABUYO</t>
  </si>
  <si>
    <t>25807</t>
  </si>
  <si>
    <t>Tibirita</t>
  </si>
  <si>
    <t>05055012</t>
  </si>
  <si>
    <t>25815</t>
  </si>
  <si>
    <t>Tocaima</t>
  </si>
  <si>
    <t>05055013</t>
  </si>
  <si>
    <t>EL DRAGAL</t>
  </si>
  <si>
    <t>25817</t>
  </si>
  <si>
    <t>Tocancipá</t>
  </si>
  <si>
    <t>05055014</t>
  </si>
  <si>
    <t>EL FRESNITO</t>
  </si>
  <si>
    <t>25823</t>
  </si>
  <si>
    <t>Topaipí</t>
  </si>
  <si>
    <t>05055015</t>
  </si>
  <si>
    <t>EL GUADUAL</t>
  </si>
  <si>
    <t>25839</t>
  </si>
  <si>
    <t>Ubalá</t>
  </si>
  <si>
    <t>05055016</t>
  </si>
  <si>
    <t>25841</t>
  </si>
  <si>
    <t>Ubaque</t>
  </si>
  <si>
    <t>05055017</t>
  </si>
  <si>
    <t>EL ORO</t>
  </si>
  <si>
    <t>25843</t>
  </si>
  <si>
    <t>Villa De San Diego De Ubate</t>
  </si>
  <si>
    <t>05055018</t>
  </si>
  <si>
    <t>EL PERU</t>
  </si>
  <si>
    <t>25845</t>
  </si>
  <si>
    <t>Une</t>
  </si>
  <si>
    <t>05055019</t>
  </si>
  <si>
    <t>EL PITAL</t>
  </si>
  <si>
    <t>25851</t>
  </si>
  <si>
    <t>Útica</t>
  </si>
  <si>
    <t>05055020</t>
  </si>
  <si>
    <t>25862</t>
  </si>
  <si>
    <t>Vergara</t>
  </si>
  <si>
    <t>05055021</t>
  </si>
  <si>
    <t>EL RECREO</t>
  </si>
  <si>
    <t>25867</t>
  </si>
  <si>
    <t>Vianí</t>
  </si>
  <si>
    <t>05055022</t>
  </si>
  <si>
    <t>EL ROSARIO</t>
  </si>
  <si>
    <t>25871</t>
  </si>
  <si>
    <t>Villagómez</t>
  </si>
  <si>
    <t>05055023</t>
  </si>
  <si>
    <t>25873</t>
  </si>
  <si>
    <t>Villapinzón</t>
  </si>
  <si>
    <t>05055024</t>
  </si>
  <si>
    <t>EL TESORO</t>
  </si>
  <si>
    <t>25875</t>
  </si>
  <si>
    <t>Villeta</t>
  </si>
  <si>
    <t>05055025</t>
  </si>
  <si>
    <t>EL ZANCUDO</t>
  </si>
  <si>
    <t>25878</t>
  </si>
  <si>
    <t>Viotá</t>
  </si>
  <si>
    <t>05055027</t>
  </si>
  <si>
    <t>25885</t>
  </si>
  <si>
    <t>Yacopí</t>
  </si>
  <si>
    <t>05055028</t>
  </si>
  <si>
    <t>25898</t>
  </si>
  <si>
    <t>Zipacón</t>
  </si>
  <si>
    <t>05055029</t>
  </si>
  <si>
    <t>LA ARABIA</t>
  </si>
  <si>
    <t>25899</t>
  </si>
  <si>
    <t>Zipaquirá</t>
  </si>
  <si>
    <t>05055030</t>
  </si>
  <si>
    <t>LA ARBOLEDA</t>
  </si>
  <si>
    <t>27001</t>
  </si>
  <si>
    <t>Quibdó</t>
  </si>
  <si>
    <t>05055031</t>
  </si>
  <si>
    <t>LA ESTRELLA</t>
  </si>
  <si>
    <t>27006</t>
  </si>
  <si>
    <t>Acandí</t>
  </si>
  <si>
    <t>05055032</t>
  </si>
  <si>
    <t>LA JULIA</t>
  </si>
  <si>
    <t>27025</t>
  </si>
  <si>
    <t>Alto Baudó</t>
  </si>
  <si>
    <t>05055033</t>
  </si>
  <si>
    <t>27050</t>
  </si>
  <si>
    <t>Atrato</t>
  </si>
  <si>
    <t>05055035</t>
  </si>
  <si>
    <t>LA MINA</t>
  </si>
  <si>
    <t>27073</t>
  </si>
  <si>
    <t>Bagadó</t>
  </si>
  <si>
    <t>05055036</t>
  </si>
  <si>
    <t>27075</t>
  </si>
  <si>
    <t>Bahía Solano</t>
  </si>
  <si>
    <t>05055037</t>
  </si>
  <si>
    <t>LA PLATA</t>
  </si>
  <si>
    <t>27077</t>
  </si>
  <si>
    <t>Bajo Baudó</t>
  </si>
  <si>
    <t>05055038</t>
  </si>
  <si>
    <t>27099</t>
  </si>
  <si>
    <t>Bojaya</t>
  </si>
  <si>
    <t>05055039</t>
  </si>
  <si>
    <t>LA REINA</t>
  </si>
  <si>
    <t>27135</t>
  </si>
  <si>
    <t>El Cantón Del San Pablo</t>
  </si>
  <si>
    <t>05055041</t>
  </si>
  <si>
    <t>RANCHO LARGO</t>
  </si>
  <si>
    <t>27150</t>
  </si>
  <si>
    <t>Carmen Del Darién</t>
  </si>
  <si>
    <t>05055042</t>
  </si>
  <si>
    <t>27160</t>
  </si>
  <si>
    <t>Cértegui</t>
  </si>
  <si>
    <t>05055044</t>
  </si>
  <si>
    <t>27205</t>
  </si>
  <si>
    <t>Condoto</t>
  </si>
  <si>
    <t>05055045</t>
  </si>
  <si>
    <t>27245</t>
  </si>
  <si>
    <t>El Carmen De Atrato</t>
  </si>
  <si>
    <t>05055046</t>
  </si>
  <si>
    <t>SANTA INES</t>
  </si>
  <si>
    <t>27250</t>
  </si>
  <si>
    <t>El Litoral Del San Juan</t>
  </si>
  <si>
    <t>05055047</t>
  </si>
  <si>
    <t>27361</t>
  </si>
  <si>
    <t>Istmina</t>
  </si>
  <si>
    <t>05055048</t>
  </si>
  <si>
    <t>TABANALES</t>
  </si>
  <si>
    <t>27372</t>
  </si>
  <si>
    <t>Juradó</t>
  </si>
  <si>
    <t>05055049</t>
  </si>
  <si>
    <t>VILLETA FLORIDA</t>
  </si>
  <si>
    <t>27413</t>
  </si>
  <si>
    <t>Lloró</t>
  </si>
  <si>
    <t>05055050</t>
  </si>
  <si>
    <t>27425</t>
  </si>
  <si>
    <t>Medio Atrato</t>
  </si>
  <si>
    <t>05055999</t>
  </si>
  <si>
    <t>27430</t>
  </si>
  <si>
    <t>Medio Baudó</t>
  </si>
  <si>
    <t>05059001</t>
  </si>
  <si>
    <t>ARBOLITOS</t>
  </si>
  <si>
    <t>27450</t>
  </si>
  <si>
    <t>Medio San Juan</t>
  </si>
  <si>
    <t>05059002</t>
  </si>
  <si>
    <t>CARTAGUEÑO</t>
  </si>
  <si>
    <t>27491</t>
  </si>
  <si>
    <t>Nóvita</t>
  </si>
  <si>
    <t>05059003</t>
  </si>
  <si>
    <t>27495</t>
  </si>
  <si>
    <t>Nuquí</t>
  </si>
  <si>
    <t>05059004</t>
  </si>
  <si>
    <t>LA HORCONA</t>
  </si>
  <si>
    <t>27580</t>
  </si>
  <si>
    <t>Río Iró</t>
  </si>
  <si>
    <t>05059005</t>
  </si>
  <si>
    <t>27600</t>
  </si>
  <si>
    <t>Río Quito</t>
  </si>
  <si>
    <t>05059006</t>
  </si>
  <si>
    <t>LA PESCADORA</t>
  </si>
  <si>
    <t>27615</t>
  </si>
  <si>
    <t>05059007</t>
  </si>
  <si>
    <t>27660</t>
  </si>
  <si>
    <t>San José Del Palmar</t>
  </si>
  <si>
    <t>05059008</t>
  </si>
  <si>
    <t>PALMICHAL</t>
  </si>
  <si>
    <t>27745</t>
  </si>
  <si>
    <t>Sipí</t>
  </si>
  <si>
    <t>05059009</t>
  </si>
  <si>
    <t>PALO BLANCO</t>
  </si>
  <si>
    <t>27787</t>
  </si>
  <si>
    <t>Tadó</t>
  </si>
  <si>
    <t>05059010</t>
  </si>
  <si>
    <t>27800</t>
  </si>
  <si>
    <t>Unguía</t>
  </si>
  <si>
    <t>05059999</t>
  </si>
  <si>
    <t>27810</t>
  </si>
  <si>
    <t>Unión Panamericana</t>
  </si>
  <si>
    <t>05079001</t>
  </si>
  <si>
    <t>AGUAS CLARAS ABAJO</t>
  </si>
  <si>
    <t>41001</t>
  </si>
  <si>
    <t>Neiva</t>
  </si>
  <si>
    <t>05079002</t>
  </si>
  <si>
    <t>AGUAS CLARAS ARRIBA</t>
  </si>
  <si>
    <t>41006</t>
  </si>
  <si>
    <t>Acevedo</t>
  </si>
  <si>
    <t>05079003</t>
  </si>
  <si>
    <t>ALTAMIRA</t>
  </si>
  <si>
    <t>41013</t>
  </si>
  <si>
    <t>Agrado</t>
  </si>
  <si>
    <t>05079004</t>
  </si>
  <si>
    <t>41016</t>
  </si>
  <si>
    <t>Aipe</t>
  </si>
  <si>
    <t>05079005</t>
  </si>
  <si>
    <t>BUGA</t>
  </si>
  <si>
    <t>41020</t>
  </si>
  <si>
    <t>Algeciras</t>
  </si>
  <si>
    <t>05079006</t>
  </si>
  <si>
    <t>41026</t>
  </si>
  <si>
    <t>Altamira</t>
  </si>
  <si>
    <t>05079007</t>
  </si>
  <si>
    <t>CHAPA ALTA</t>
  </si>
  <si>
    <t>41078</t>
  </si>
  <si>
    <t>Baraya</t>
  </si>
  <si>
    <t>05079008</t>
  </si>
  <si>
    <t>CHORRERA</t>
  </si>
  <si>
    <t>41132</t>
  </si>
  <si>
    <t>Campoalegre</t>
  </si>
  <si>
    <t>05079009</t>
  </si>
  <si>
    <t>CORRIENTES</t>
  </si>
  <si>
    <t>41206</t>
  </si>
  <si>
    <t>Colombia</t>
  </si>
  <si>
    <t>05079010</t>
  </si>
  <si>
    <t>DOS QUEBRADAS</t>
  </si>
  <si>
    <t>41244</t>
  </si>
  <si>
    <t>Elías</t>
  </si>
  <si>
    <t>05079011</t>
  </si>
  <si>
    <t>EL CORTADO</t>
  </si>
  <si>
    <t>41298</t>
  </si>
  <si>
    <t>Garzón</t>
  </si>
  <si>
    <t>05079012</t>
  </si>
  <si>
    <t>EL GUAYABO</t>
  </si>
  <si>
    <t>41306</t>
  </si>
  <si>
    <t>Gigante</t>
  </si>
  <si>
    <t>05079013</t>
  </si>
  <si>
    <t>EL HATILLO</t>
  </si>
  <si>
    <t>41319</t>
  </si>
  <si>
    <t>05079014</t>
  </si>
  <si>
    <t>EL HOYO</t>
  </si>
  <si>
    <t>41349</t>
  </si>
  <si>
    <t>Hobo</t>
  </si>
  <si>
    <t>05079015</t>
  </si>
  <si>
    <t>EL PARAISO</t>
  </si>
  <si>
    <t>41357</t>
  </si>
  <si>
    <t>Iquira</t>
  </si>
  <si>
    <t>05079016</t>
  </si>
  <si>
    <t>TABLAZO</t>
  </si>
  <si>
    <t>41359</t>
  </si>
  <si>
    <t>Isnos</t>
  </si>
  <si>
    <t>05079017</t>
  </si>
  <si>
    <t>EL TABLAZO</t>
  </si>
  <si>
    <t>41378</t>
  </si>
  <si>
    <t>La Argentina</t>
  </si>
  <si>
    <t>05079018</t>
  </si>
  <si>
    <t>EL TIGRE</t>
  </si>
  <si>
    <t>41396</t>
  </si>
  <si>
    <t>La Plata</t>
  </si>
  <si>
    <t>05079019</t>
  </si>
  <si>
    <t>EL VIENTO</t>
  </si>
  <si>
    <t>41483</t>
  </si>
  <si>
    <t>Nátaga</t>
  </si>
  <si>
    <t>05079020</t>
  </si>
  <si>
    <t>FILO VERDE</t>
  </si>
  <si>
    <t>41503</t>
  </si>
  <si>
    <t>Oporapa</t>
  </si>
  <si>
    <t>05079021</t>
  </si>
  <si>
    <t>GRACIANO</t>
  </si>
  <si>
    <t>41518</t>
  </si>
  <si>
    <t>Paicol</t>
  </si>
  <si>
    <t>05079022</t>
  </si>
  <si>
    <t>41524</t>
  </si>
  <si>
    <t>Palermo</t>
  </si>
  <si>
    <t>05079023</t>
  </si>
  <si>
    <t>ISAZA</t>
  </si>
  <si>
    <t>41530</t>
  </si>
  <si>
    <t>05079024</t>
  </si>
  <si>
    <t>41548</t>
  </si>
  <si>
    <t>Pital</t>
  </si>
  <si>
    <t>05079025</t>
  </si>
  <si>
    <t>LA CALDA</t>
  </si>
  <si>
    <t>41551</t>
  </si>
  <si>
    <t>Pitalito</t>
  </si>
  <si>
    <t>05079026</t>
  </si>
  <si>
    <t>41615</t>
  </si>
  <si>
    <t>Rivera</t>
  </si>
  <si>
    <t>05079027</t>
  </si>
  <si>
    <t>LA CHAPA BAJA</t>
  </si>
  <si>
    <t>41660</t>
  </si>
  <si>
    <t>Saladoblanco</t>
  </si>
  <si>
    <t>05079028</t>
  </si>
  <si>
    <t>LA CHORRO HONDO</t>
  </si>
  <si>
    <t>41668</t>
  </si>
  <si>
    <t>San Agustín</t>
  </si>
  <si>
    <t>05079029</t>
  </si>
  <si>
    <t>LA CUESTA</t>
  </si>
  <si>
    <t>41676</t>
  </si>
  <si>
    <t>05079030</t>
  </si>
  <si>
    <t>LA ESE</t>
  </si>
  <si>
    <t>41770</t>
  </si>
  <si>
    <t>Suaza</t>
  </si>
  <si>
    <t>05079031</t>
  </si>
  <si>
    <t>LA GOMEZ</t>
  </si>
  <si>
    <t>41791</t>
  </si>
  <si>
    <t>Tarqui</t>
  </si>
  <si>
    <t>05079032</t>
  </si>
  <si>
    <t>LA HERRADURA</t>
  </si>
  <si>
    <t>41797</t>
  </si>
  <si>
    <t>Tesalia</t>
  </si>
  <si>
    <t>05079033</t>
  </si>
  <si>
    <t>LA LAJAS</t>
  </si>
  <si>
    <t>41799</t>
  </si>
  <si>
    <t>Tello</t>
  </si>
  <si>
    <t>05079034</t>
  </si>
  <si>
    <t>LA LOMITA</t>
  </si>
  <si>
    <t>41801</t>
  </si>
  <si>
    <t>Teruel</t>
  </si>
  <si>
    <t>05079035</t>
  </si>
  <si>
    <t>LA MONTAÑITA</t>
  </si>
  <si>
    <t>41807</t>
  </si>
  <si>
    <t>Timaná</t>
  </si>
  <si>
    <t>05079036</t>
  </si>
  <si>
    <t>LA PLAYA</t>
  </si>
  <si>
    <t>41872</t>
  </si>
  <si>
    <t>Villavieja</t>
  </si>
  <si>
    <t>05079037</t>
  </si>
  <si>
    <t>41885</t>
  </si>
  <si>
    <t>Yaguará</t>
  </si>
  <si>
    <t>05079038</t>
  </si>
  <si>
    <t>44001</t>
  </si>
  <si>
    <t>Riohacha</t>
  </si>
  <si>
    <t>05079039</t>
  </si>
  <si>
    <t>44035</t>
  </si>
  <si>
    <t>05079040</t>
  </si>
  <si>
    <t>LAS VICTORIAS</t>
  </si>
  <si>
    <t>44078</t>
  </si>
  <si>
    <t>Barrancas</t>
  </si>
  <si>
    <t>05079041</t>
  </si>
  <si>
    <t>MATASANOS</t>
  </si>
  <si>
    <t>44090</t>
  </si>
  <si>
    <t>Dibulla</t>
  </si>
  <si>
    <t>05079042</t>
  </si>
  <si>
    <t>MOCORONGO</t>
  </si>
  <si>
    <t>44098</t>
  </si>
  <si>
    <t>Distracción</t>
  </si>
  <si>
    <t>05079043</t>
  </si>
  <si>
    <t>MONTELORO</t>
  </si>
  <si>
    <t>44110</t>
  </si>
  <si>
    <t>El Molino</t>
  </si>
  <si>
    <t>05079044</t>
  </si>
  <si>
    <t>PACHO HONDO</t>
  </si>
  <si>
    <t>44279</t>
  </si>
  <si>
    <t>Fonseca</t>
  </si>
  <si>
    <t>05079045</t>
  </si>
  <si>
    <t>PANTANILLO</t>
  </si>
  <si>
    <t>44378</t>
  </si>
  <si>
    <t>Hatonuevo</t>
  </si>
  <si>
    <t>05079046</t>
  </si>
  <si>
    <t>PLATANITO PARTE ALTA</t>
  </si>
  <si>
    <t>44420</t>
  </si>
  <si>
    <t>La Jagua Del Pilar</t>
  </si>
  <si>
    <t>05079047</t>
  </si>
  <si>
    <t>PLATANITO PARTE BAJA</t>
  </si>
  <si>
    <t>44430</t>
  </si>
  <si>
    <t>Maicao</t>
  </si>
  <si>
    <t>05079048</t>
  </si>
  <si>
    <t>POPALITO</t>
  </si>
  <si>
    <t>44560</t>
  </si>
  <si>
    <t>05079049</t>
  </si>
  <si>
    <t>44650</t>
  </si>
  <si>
    <t>San Juan Del Cesar</t>
  </si>
  <si>
    <t>05079050</t>
  </si>
  <si>
    <t>QUINTERO</t>
  </si>
  <si>
    <t>44847</t>
  </si>
  <si>
    <t>Uribia</t>
  </si>
  <si>
    <t>05079051</t>
  </si>
  <si>
    <t>SAN EUGENIO</t>
  </si>
  <si>
    <t>44855</t>
  </si>
  <si>
    <t>Urumita</t>
  </si>
  <si>
    <t>05079052</t>
  </si>
  <si>
    <t>TAMBORCITO</t>
  </si>
  <si>
    <t>44874</t>
  </si>
  <si>
    <t>05079053</t>
  </si>
  <si>
    <t>VALLECITOS</t>
  </si>
  <si>
    <t>47001</t>
  </si>
  <si>
    <t>Santa Marta</t>
  </si>
  <si>
    <t>05079054</t>
  </si>
  <si>
    <t>VENTANAS</t>
  </si>
  <si>
    <t>47030</t>
  </si>
  <si>
    <t>Algarrobo</t>
  </si>
  <si>
    <t>05079055</t>
  </si>
  <si>
    <t>VOLANTIN</t>
  </si>
  <si>
    <t>47053</t>
  </si>
  <si>
    <t>Aracataca</t>
  </si>
  <si>
    <t>05079056</t>
  </si>
  <si>
    <t>YARUMITO</t>
  </si>
  <si>
    <t>47058</t>
  </si>
  <si>
    <t>Ariguaní</t>
  </si>
  <si>
    <t>05079999</t>
  </si>
  <si>
    <t>47161</t>
  </si>
  <si>
    <t>Cerro San Antonio</t>
  </si>
  <si>
    <t>05086001</t>
  </si>
  <si>
    <t>EL VALLE</t>
  </si>
  <si>
    <t>47170</t>
  </si>
  <si>
    <t>Chivolo</t>
  </si>
  <si>
    <t>05086002</t>
  </si>
  <si>
    <t>EL YUYAL</t>
  </si>
  <si>
    <t>47189</t>
  </si>
  <si>
    <t>Ciénaga</t>
  </si>
  <si>
    <t>05086003</t>
  </si>
  <si>
    <t>LA AMOLADORA</t>
  </si>
  <si>
    <t>47205</t>
  </si>
  <si>
    <t>05086004</t>
  </si>
  <si>
    <t>47245</t>
  </si>
  <si>
    <t>El Banco</t>
  </si>
  <si>
    <t>05086005</t>
  </si>
  <si>
    <t>LA MIEL</t>
  </si>
  <si>
    <t>47258</t>
  </si>
  <si>
    <t>El Piñon</t>
  </si>
  <si>
    <t>05086006</t>
  </si>
  <si>
    <t>LA SALAZAR</t>
  </si>
  <si>
    <t>47268</t>
  </si>
  <si>
    <t>El Retén</t>
  </si>
  <si>
    <t>05086007</t>
  </si>
  <si>
    <t>LABORES</t>
  </si>
  <si>
    <t>47288</t>
  </si>
  <si>
    <t>Fundación</t>
  </si>
  <si>
    <t>05086008</t>
  </si>
  <si>
    <t>PLAYAS</t>
  </si>
  <si>
    <t>47318</t>
  </si>
  <si>
    <t>Guamal</t>
  </si>
  <si>
    <t>05086009</t>
  </si>
  <si>
    <t>PLAYITAS</t>
  </si>
  <si>
    <t>47460</t>
  </si>
  <si>
    <t>Nueva Granada</t>
  </si>
  <si>
    <t>05086010</t>
  </si>
  <si>
    <t>QUEBRADITAS</t>
  </si>
  <si>
    <t>47541</t>
  </si>
  <si>
    <t>Pedraza</t>
  </si>
  <si>
    <t>05086011</t>
  </si>
  <si>
    <t>47545</t>
  </si>
  <si>
    <t>Pijiño Del Carmen</t>
  </si>
  <si>
    <t>05086012</t>
  </si>
  <si>
    <t>47551</t>
  </si>
  <si>
    <t>Pivijay</t>
  </si>
  <si>
    <t>05086013</t>
  </si>
  <si>
    <t>SANTO DOMINGO</t>
  </si>
  <si>
    <t>47555</t>
  </si>
  <si>
    <t>Plato</t>
  </si>
  <si>
    <t>05086014</t>
  </si>
  <si>
    <t>ZAFRA</t>
  </si>
  <si>
    <t>47570</t>
  </si>
  <si>
    <t>Puebloviejo</t>
  </si>
  <si>
    <t>05086015</t>
  </si>
  <si>
    <t>ZANCUDITO</t>
  </si>
  <si>
    <t>47605</t>
  </si>
  <si>
    <t>Remolino</t>
  </si>
  <si>
    <t>05086999</t>
  </si>
  <si>
    <t>47660</t>
  </si>
  <si>
    <t>Sabanas De San Angel</t>
  </si>
  <si>
    <t>05088001</t>
  </si>
  <si>
    <t>47675</t>
  </si>
  <si>
    <t>05088002</t>
  </si>
  <si>
    <t>CEREZALES</t>
  </si>
  <si>
    <t>47692</t>
  </si>
  <si>
    <t>San Sebastián De Buenavista</t>
  </si>
  <si>
    <t>05088003</t>
  </si>
  <si>
    <t>CHARCO VERDE</t>
  </si>
  <si>
    <t>47703</t>
  </si>
  <si>
    <t>San Zenón</t>
  </si>
  <si>
    <t>05088004</t>
  </si>
  <si>
    <t>CROACIA</t>
  </si>
  <si>
    <t>47707</t>
  </si>
  <si>
    <t>Santa Ana</t>
  </si>
  <si>
    <t>05088005</t>
  </si>
  <si>
    <t>CUARTAS</t>
  </si>
  <si>
    <t>47720</t>
  </si>
  <si>
    <t>Santa Bárbara De Pinto</t>
  </si>
  <si>
    <t>05088006</t>
  </si>
  <si>
    <t>47745</t>
  </si>
  <si>
    <t>Sitionuevo</t>
  </si>
  <si>
    <t>05088007</t>
  </si>
  <si>
    <t>47798</t>
  </si>
  <si>
    <t>Tenerife</t>
  </si>
  <si>
    <t>05088008</t>
  </si>
  <si>
    <t>GRANIZAL</t>
  </si>
  <si>
    <t>47960</t>
  </si>
  <si>
    <t>Zapayán</t>
  </si>
  <si>
    <t>05088009</t>
  </si>
  <si>
    <t>HATO VIEJO</t>
  </si>
  <si>
    <t>47980</t>
  </si>
  <si>
    <t>Zona Bananera</t>
  </si>
  <si>
    <t>05088010</t>
  </si>
  <si>
    <t>JALISCO</t>
  </si>
  <si>
    <t>50001</t>
  </si>
  <si>
    <t>Villavicencio</t>
  </si>
  <si>
    <t>05088011</t>
  </si>
  <si>
    <t>LA CHINA</t>
  </si>
  <si>
    <t>50006</t>
  </si>
  <si>
    <t>Acacías</t>
  </si>
  <si>
    <t>05088012</t>
  </si>
  <si>
    <t>50110</t>
  </si>
  <si>
    <t>Barranca De Upía</t>
  </si>
  <si>
    <t>05088013</t>
  </si>
  <si>
    <t>50124</t>
  </si>
  <si>
    <t>Cabuyaro</t>
  </si>
  <si>
    <t>05088014</t>
  </si>
  <si>
    <t>50150</t>
  </si>
  <si>
    <t>Castilla La Nueva</t>
  </si>
  <si>
    <t>05088015</t>
  </si>
  <si>
    <t>LOS ESPEJOS</t>
  </si>
  <si>
    <t>50223</t>
  </si>
  <si>
    <t>Cubarral</t>
  </si>
  <si>
    <t>05088016</t>
  </si>
  <si>
    <t>50226</t>
  </si>
  <si>
    <t>Cumaral</t>
  </si>
  <si>
    <t>05088017</t>
  </si>
  <si>
    <t>QUITASOL</t>
  </si>
  <si>
    <t>50245</t>
  </si>
  <si>
    <t>El Calvario</t>
  </si>
  <si>
    <t>05088018</t>
  </si>
  <si>
    <t>SABANALARGA</t>
  </si>
  <si>
    <t>50251</t>
  </si>
  <si>
    <t>El Castillo</t>
  </si>
  <si>
    <t>05088019</t>
  </si>
  <si>
    <t>TIERRADENTRO</t>
  </si>
  <si>
    <t>50270</t>
  </si>
  <si>
    <t>El Dorado</t>
  </si>
  <si>
    <t>05088999</t>
  </si>
  <si>
    <t>50287</t>
  </si>
  <si>
    <t>Fuente De Oro</t>
  </si>
  <si>
    <t>05091001</t>
  </si>
  <si>
    <t>AGUACATES</t>
  </si>
  <si>
    <t>50313</t>
  </si>
  <si>
    <t>05091002</t>
  </si>
  <si>
    <t>BARLOVENTO</t>
  </si>
  <si>
    <t>50318</t>
  </si>
  <si>
    <t>05091003</t>
  </si>
  <si>
    <t>50325</t>
  </si>
  <si>
    <t>Mapiripán</t>
  </si>
  <si>
    <t>05091004</t>
  </si>
  <si>
    <t>50330</t>
  </si>
  <si>
    <t>Mesetas</t>
  </si>
  <si>
    <t>05091005</t>
  </si>
  <si>
    <t>EL CONTENTO</t>
  </si>
  <si>
    <t>50350</t>
  </si>
  <si>
    <t>La Macarena</t>
  </si>
  <si>
    <t>05091006</t>
  </si>
  <si>
    <t>50370</t>
  </si>
  <si>
    <t>Uribe</t>
  </si>
  <si>
    <t>05091007</t>
  </si>
  <si>
    <t>EL TROYA</t>
  </si>
  <si>
    <t>50400</t>
  </si>
  <si>
    <t>Lejanías</t>
  </si>
  <si>
    <t>05091008</t>
  </si>
  <si>
    <t>GUADALEJO</t>
  </si>
  <si>
    <t>50450</t>
  </si>
  <si>
    <t>Puerto Concordia</t>
  </si>
  <si>
    <t>05091009</t>
  </si>
  <si>
    <t>GUARICO</t>
  </si>
  <si>
    <t>50568</t>
  </si>
  <si>
    <t>Puerto Gaitán</t>
  </si>
  <si>
    <t>05091010</t>
  </si>
  <si>
    <t>HERMOSA</t>
  </si>
  <si>
    <t>50573</t>
  </si>
  <si>
    <t>Puerto López</t>
  </si>
  <si>
    <t>05091011</t>
  </si>
  <si>
    <t>50577</t>
  </si>
  <si>
    <t>Puerto Lleras</t>
  </si>
  <si>
    <t>05091012</t>
  </si>
  <si>
    <t>LA IRENE</t>
  </si>
  <si>
    <t>50590</t>
  </si>
  <si>
    <t>05091013</t>
  </si>
  <si>
    <t>LA ITALIA</t>
  </si>
  <si>
    <t>50606</t>
  </si>
  <si>
    <t>Restrepo</t>
  </si>
  <si>
    <t>05091014</t>
  </si>
  <si>
    <t>LA LADERA</t>
  </si>
  <si>
    <t>50680</t>
  </si>
  <si>
    <t>San Carlos De Guaroa</t>
  </si>
  <si>
    <t>05091015</t>
  </si>
  <si>
    <t>LA LIBIA</t>
  </si>
  <si>
    <t>50683</t>
  </si>
  <si>
    <t>San Juan De Arama</t>
  </si>
  <si>
    <t>05091016</t>
  </si>
  <si>
    <t>50686</t>
  </si>
  <si>
    <t>San Juanito</t>
  </si>
  <si>
    <t>05091017</t>
  </si>
  <si>
    <t>50689</t>
  </si>
  <si>
    <t>05091018</t>
  </si>
  <si>
    <t>50711</t>
  </si>
  <si>
    <t>Vistahermosa</t>
  </si>
  <si>
    <t>05091019</t>
  </si>
  <si>
    <t>52001</t>
  </si>
  <si>
    <t>Pasto</t>
  </si>
  <si>
    <t>05091020</t>
  </si>
  <si>
    <t>52019</t>
  </si>
  <si>
    <t>05091021</t>
  </si>
  <si>
    <t>MERCEDES</t>
  </si>
  <si>
    <t>52022</t>
  </si>
  <si>
    <t>Aldana</t>
  </si>
  <si>
    <t>05091022</t>
  </si>
  <si>
    <t>PEDRAL ABAJO</t>
  </si>
  <si>
    <t>52036</t>
  </si>
  <si>
    <t>Ancuyá</t>
  </si>
  <si>
    <t>05091023</t>
  </si>
  <si>
    <t>PEDRAL ARRIBA</t>
  </si>
  <si>
    <t>52051</t>
  </si>
  <si>
    <t>Arboleda</t>
  </si>
  <si>
    <t>05091024</t>
  </si>
  <si>
    <t>PRIMAVERA</t>
  </si>
  <si>
    <t>52079</t>
  </si>
  <si>
    <t>Barbacoas</t>
  </si>
  <si>
    <t>05091025</t>
  </si>
  <si>
    <t>52083</t>
  </si>
  <si>
    <t>05091026</t>
  </si>
  <si>
    <t>ROCHERA</t>
  </si>
  <si>
    <t>52110</t>
  </si>
  <si>
    <t>Buesaco</t>
  </si>
  <si>
    <t>05091027</t>
  </si>
  <si>
    <t>TAPARTO</t>
  </si>
  <si>
    <t>52203</t>
  </si>
  <si>
    <t>Colón</t>
  </si>
  <si>
    <t>05091028</t>
  </si>
  <si>
    <t>TRAVIESAS</t>
  </si>
  <si>
    <t>52207</t>
  </si>
  <si>
    <t>Consaca</t>
  </si>
  <si>
    <t>05091999</t>
  </si>
  <si>
    <t>52210</t>
  </si>
  <si>
    <t>Contadero</t>
  </si>
  <si>
    <t>05093001</t>
  </si>
  <si>
    <t>52215</t>
  </si>
  <si>
    <t>05093002</t>
  </si>
  <si>
    <t>CANGREJO</t>
  </si>
  <si>
    <t>52224</t>
  </si>
  <si>
    <t>Cuaspud</t>
  </si>
  <si>
    <t>05093004</t>
  </si>
  <si>
    <t>CIENAGA CLARO VERDE</t>
  </si>
  <si>
    <t>52227</t>
  </si>
  <si>
    <t>Cumbal</t>
  </si>
  <si>
    <t>05093005</t>
  </si>
  <si>
    <t>CUCHILLON</t>
  </si>
  <si>
    <t>52233</t>
  </si>
  <si>
    <t>Cumbitara</t>
  </si>
  <si>
    <t>05093006</t>
  </si>
  <si>
    <t>EL CUCHUCO</t>
  </si>
  <si>
    <t>52240</t>
  </si>
  <si>
    <t>Chachagüí</t>
  </si>
  <si>
    <t>05093007</t>
  </si>
  <si>
    <t>52250</t>
  </si>
  <si>
    <t>El Charco</t>
  </si>
  <si>
    <t>05093008</t>
  </si>
  <si>
    <t>EL INDIO</t>
  </si>
  <si>
    <t>52254</t>
  </si>
  <si>
    <t>El Peñol</t>
  </si>
  <si>
    <t>05093009</t>
  </si>
  <si>
    <t>EL LEON</t>
  </si>
  <si>
    <t>52256</t>
  </si>
  <si>
    <t>El Rosario</t>
  </si>
  <si>
    <t>05093010</t>
  </si>
  <si>
    <t>52258</t>
  </si>
  <si>
    <t>El Tablón De Gómez</t>
  </si>
  <si>
    <t>05093011</t>
  </si>
  <si>
    <t>EL TOSTAO</t>
  </si>
  <si>
    <t>52260</t>
  </si>
  <si>
    <t>05093012</t>
  </si>
  <si>
    <t>EL YERBAL</t>
  </si>
  <si>
    <t>52287</t>
  </si>
  <si>
    <t>Funes</t>
  </si>
  <si>
    <t>05093013</t>
  </si>
  <si>
    <t>GUAMALITA</t>
  </si>
  <si>
    <t>52317</t>
  </si>
  <si>
    <t>Guachucal</t>
  </si>
  <si>
    <t>05093014</t>
  </si>
  <si>
    <t>LA  ASOMADERA</t>
  </si>
  <si>
    <t>52320</t>
  </si>
  <si>
    <t>Guaitarilla</t>
  </si>
  <si>
    <t>05093015</t>
  </si>
  <si>
    <t>LA CEIBALA</t>
  </si>
  <si>
    <t>52323</t>
  </si>
  <si>
    <t>Gualmatán</t>
  </si>
  <si>
    <t>05093016</t>
  </si>
  <si>
    <t>LA CIBELES</t>
  </si>
  <si>
    <t>52352</t>
  </si>
  <si>
    <t>Iles</t>
  </si>
  <si>
    <t>05093017</t>
  </si>
  <si>
    <t>LA CORAZONADA- LA VALDIVIA</t>
  </si>
  <si>
    <t>52354</t>
  </si>
  <si>
    <t>Imués</t>
  </si>
  <si>
    <t>05093018</t>
  </si>
  <si>
    <t>LA FALDA</t>
  </si>
  <si>
    <t>52356</t>
  </si>
  <si>
    <t>Ipiales</t>
  </si>
  <si>
    <t>05093019</t>
  </si>
  <si>
    <t>LA FAVORITA</t>
  </si>
  <si>
    <t>52378</t>
  </si>
  <si>
    <t>La Cruz</t>
  </si>
  <si>
    <t>05093020</t>
  </si>
  <si>
    <t>52381</t>
  </si>
  <si>
    <t>La Florida</t>
  </si>
  <si>
    <t>05093021</t>
  </si>
  <si>
    <t>LA IRACALA</t>
  </si>
  <si>
    <t>52385</t>
  </si>
  <si>
    <t>La Llanada</t>
  </si>
  <si>
    <t>05093022</t>
  </si>
  <si>
    <t>52390</t>
  </si>
  <si>
    <t>La Tola</t>
  </si>
  <si>
    <t>05093023</t>
  </si>
  <si>
    <t>52399</t>
  </si>
  <si>
    <t>05093024</t>
  </si>
  <si>
    <t>LA PADILLA</t>
  </si>
  <si>
    <t>52405</t>
  </si>
  <si>
    <t>Leiva</t>
  </si>
  <si>
    <t>05093025</t>
  </si>
  <si>
    <t>52411</t>
  </si>
  <si>
    <t>Linares</t>
  </si>
  <si>
    <t>05093026</t>
  </si>
  <si>
    <t>LA RAYA</t>
  </si>
  <si>
    <t>52418</t>
  </si>
  <si>
    <t>Los Andes</t>
  </si>
  <si>
    <t>05093027</t>
  </si>
  <si>
    <t>52427</t>
  </si>
  <si>
    <t>Magüi</t>
  </si>
  <si>
    <t>05093028</t>
  </si>
  <si>
    <t>LA SUCRE</t>
  </si>
  <si>
    <t>52435</t>
  </si>
  <si>
    <t>Mallama</t>
  </si>
  <si>
    <t>05093029</t>
  </si>
  <si>
    <t>LA TARQUI</t>
  </si>
  <si>
    <t>52473</t>
  </si>
  <si>
    <t>05093030</t>
  </si>
  <si>
    <t>LA URRAEÑA</t>
  </si>
  <si>
    <t>52480</t>
  </si>
  <si>
    <t>05093031</t>
  </si>
  <si>
    <t>LA VARGAS</t>
  </si>
  <si>
    <t>52490</t>
  </si>
  <si>
    <t>Olaya Herrera</t>
  </si>
  <si>
    <t>05093032</t>
  </si>
  <si>
    <t>52506</t>
  </si>
  <si>
    <t>Ospina</t>
  </si>
  <si>
    <t>05093033</t>
  </si>
  <si>
    <t>LOS ANIMES</t>
  </si>
  <si>
    <t>52520</t>
  </si>
  <si>
    <t>Francisco Pizarro</t>
  </si>
  <si>
    <t>05093034</t>
  </si>
  <si>
    <t>LUCIANO RESTREPO</t>
  </si>
  <si>
    <t>52540</t>
  </si>
  <si>
    <t>Policarpa</t>
  </si>
  <si>
    <t>05093035</t>
  </si>
  <si>
    <t>PIÑORAL</t>
  </si>
  <si>
    <t>52560</t>
  </si>
  <si>
    <t>Potosí</t>
  </si>
  <si>
    <t>05093036</t>
  </si>
  <si>
    <t>PUEBLO DURO</t>
  </si>
  <si>
    <t>52565</t>
  </si>
  <si>
    <t>Providencia</t>
  </si>
  <si>
    <t>05093037</t>
  </si>
  <si>
    <t>PURCO</t>
  </si>
  <si>
    <t>52573</t>
  </si>
  <si>
    <t>Puerres</t>
  </si>
  <si>
    <t>05093039</t>
  </si>
  <si>
    <t>SALADITOS</t>
  </si>
  <si>
    <t>52585</t>
  </si>
  <si>
    <t>Pupiales</t>
  </si>
  <si>
    <t>05093040</t>
  </si>
  <si>
    <t>52612</t>
  </si>
  <si>
    <t>05093042</t>
  </si>
  <si>
    <t>52621</t>
  </si>
  <si>
    <t>Roberto Payán</t>
  </si>
  <si>
    <t>05093999</t>
  </si>
  <si>
    <t>52678</t>
  </si>
  <si>
    <t>Samaniego</t>
  </si>
  <si>
    <t>05101001</t>
  </si>
  <si>
    <t>AMARANTO</t>
  </si>
  <si>
    <t>52683</t>
  </si>
  <si>
    <t>Sandoná</t>
  </si>
  <si>
    <t>05101002</t>
  </si>
  <si>
    <t>BOLIVAR ARRIBA</t>
  </si>
  <si>
    <t>52685</t>
  </si>
  <si>
    <t>05101003</t>
  </si>
  <si>
    <t>52687</t>
  </si>
  <si>
    <t>San Lorenzo</t>
  </si>
  <si>
    <t>05101004</t>
  </si>
  <si>
    <t>FARALLONES</t>
  </si>
  <si>
    <t>52693</t>
  </si>
  <si>
    <t>05101005</t>
  </si>
  <si>
    <t>LA ANGOSTURA</t>
  </si>
  <si>
    <t>52694</t>
  </si>
  <si>
    <t>San Pedro De Cartago</t>
  </si>
  <si>
    <t>05101006</t>
  </si>
  <si>
    <t>52696</t>
  </si>
  <si>
    <t>05101007</t>
  </si>
  <si>
    <t>LA CARMINA</t>
  </si>
  <si>
    <t>52699</t>
  </si>
  <si>
    <t>Santacruz</t>
  </si>
  <si>
    <t>05101008</t>
  </si>
  <si>
    <t>LA GRANJA</t>
  </si>
  <si>
    <t>52720</t>
  </si>
  <si>
    <t>Sapuyes</t>
  </si>
  <si>
    <t>05101009</t>
  </si>
  <si>
    <t>LA HONDURA</t>
  </si>
  <si>
    <t>52786</t>
  </si>
  <si>
    <t>Taminango</t>
  </si>
  <si>
    <t>05101010</t>
  </si>
  <si>
    <t>52788</t>
  </si>
  <si>
    <t>Tangua</t>
  </si>
  <si>
    <t>05101011</t>
  </si>
  <si>
    <t>LA LINDAJA</t>
  </si>
  <si>
    <t>52835</t>
  </si>
  <si>
    <t>San Andres De Tumaco</t>
  </si>
  <si>
    <t>05101012</t>
  </si>
  <si>
    <t>52838</t>
  </si>
  <si>
    <t>Túquerres</t>
  </si>
  <si>
    <t>05101013</t>
  </si>
  <si>
    <t>LOS BILLARES</t>
  </si>
  <si>
    <t>52885</t>
  </si>
  <si>
    <t>Yacuanquer</t>
  </si>
  <si>
    <t>05101014</t>
  </si>
  <si>
    <t>LOS MONOS</t>
  </si>
  <si>
    <t>54001</t>
  </si>
  <si>
    <t>Cúcuta</t>
  </si>
  <si>
    <t>05101015</t>
  </si>
  <si>
    <t>54003</t>
  </si>
  <si>
    <t>Abrego</t>
  </si>
  <si>
    <t>05101016</t>
  </si>
  <si>
    <t>54051</t>
  </si>
  <si>
    <t>Arboledas</t>
  </si>
  <si>
    <t>05101017</t>
  </si>
  <si>
    <t>54099</t>
  </si>
  <si>
    <t>Bochalema</t>
  </si>
  <si>
    <t>05101018</t>
  </si>
  <si>
    <t>SUCIA INDIGENA</t>
  </si>
  <si>
    <t>54109</t>
  </si>
  <si>
    <t>Bucarasica</t>
  </si>
  <si>
    <t>05101999</t>
  </si>
  <si>
    <t>54125</t>
  </si>
  <si>
    <t>Cácota</t>
  </si>
  <si>
    <t>05107001</t>
  </si>
  <si>
    <t>ALTO EL CHIRI</t>
  </si>
  <si>
    <t>54128</t>
  </si>
  <si>
    <t>Cachirá</t>
  </si>
  <si>
    <t>05107002</t>
  </si>
  <si>
    <t>BERLIN</t>
  </si>
  <si>
    <t>54172</t>
  </si>
  <si>
    <t>Chinácota</t>
  </si>
  <si>
    <t>05107003</t>
  </si>
  <si>
    <t>BUENA VISTA</t>
  </si>
  <si>
    <t>54174</t>
  </si>
  <si>
    <t>Chitagá</t>
  </si>
  <si>
    <t>05107004</t>
  </si>
  <si>
    <t>CAMPO ALEGRE</t>
  </si>
  <si>
    <t>54206</t>
  </si>
  <si>
    <t>Convención</t>
  </si>
  <si>
    <t>05107005</t>
  </si>
  <si>
    <t>CHORRILLOS</t>
  </si>
  <si>
    <t>54223</t>
  </si>
  <si>
    <t>Cucutilla</t>
  </si>
  <si>
    <t>05107006</t>
  </si>
  <si>
    <t>CUCURUCHO</t>
  </si>
  <si>
    <t>54239</t>
  </si>
  <si>
    <t>Durania</t>
  </si>
  <si>
    <t>05107007</t>
  </si>
  <si>
    <t>EL ANIME</t>
  </si>
  <si>
    <t>54245</t>
  </si>
  <si>
    <t>El Carmen</t>
  </si>
  <si>
    <t>05107008</t>
  </si>
  <si>
    <t>EL CEDRAL</t>
  </si>
  <si>
    <t>54250</t>
  </si>
  <si>
    <t>El Tarra</t>
  </si>
  <si>
    <t>05107009</t>
  </si>
  <si>
    <t>54261</t>
  </si>
  <si>
    <t>El Zulia</t>
  </si>
  <si>
    <t>05107010</t>
  </si>
  <si>
    <t>EL GURRI</t>
  </si>
  <si>
    <t>54313</t>
  </si>
  <si>
    <t>Gramalote</t>
  </si>
  <si>
    <t>05107011</t>
  </si>
  <si>
    <t>54344</t>
  </si>
  <si>
    <t>Hacarí</t>
  </si>
  <si>
    <t>05107012</t>
  </si>
  <si>
    <t>EL POLVILLO</t>
  </si>
  <si>
    <t>54347</t>
  </si>
  <si>
    <t>Herrán</t>
  </si>
  <si>
    <t>05107013</t>
  </si>
  <si>
    <t>54377</t>
  </si>
  <si>
    <t>Labateca</t>
  </si>
  <si>
    <t>05107014</t>
  </si>
  <si>
    <t>EL ROBLAL</t>
  </si>
  <si>
    <t>54385</t>
  </si>
  <si>
    <t>La Esperanza</t>
  </si>
  <si>
    <t>05107015</t>
  </si>
  <si>
    <t>GURIMAN</t>
  </si>
  <si>
    <t>54398</t>
  </si>
  <si>
    <t>La Playa</t>
  </si>
  <si>
    <t>05107016</t>
  </si>
  <si>
    <t>LA AMERICA</t>
  </si>
  <si>
    <t>54405</t>
  </si>
  <si>
    <t>Los Patios</t>
  </si>
  <si>
    <t>05107017</t>
  </si>
  <si>
    <t>LA CALERA</t>
  </si>
  <si>
    <t>54418</t>
  </si>
  <si>
    <t>Lourdes</t>
  </si>
  <si>
    <t>05107018</t>
  </si>
  <si>
    <t>LA CORREA</t>
  </si>
  <si>
    <t>54480</t>
  </si>
  <si>
    <t>Mutiscua</t>
  </si>
  <si>
    <t>05107019</t>
  </si>
  <si>
    <t>54498</t>
  </si>
  <si>
    <t>Ocaña</t>
  </si>
  <si>
    <t>05107020</t>
  </si>
  <si>
    <t>54518</t>
  </si>
  <si>
    <t>Pamplona</t>
  </si>
  <si>
    <t>05107021</t>
  </si>
  <si>
    <t>54520</t>
  </si>
  <si>
    <t>Pamplonita</t>
  </si>
  <si>
    <t>05107022</t>
  </si>
  <si>
    <t>LA RODRIGUEZ</t>
  </si>
  <si>
    <t>54553</t>
  </si>
  <si>
    <t>Puerto Santander</t>
  </si>
  <si>
    <t>05107023</t>
  </si>
  <si>
    <t>LA VELEZ</t>
  </si>
  <si>
    <t>54599</t>
  </si>
  <si>
    <t>Ragonvalia</t>
  </si>
  <si>
    <t>05107024</t>
  </si>
  <si>
    <t>LADERAS</t>
  </si>
  <si>
    <t>54660</t>
  </si>
  <si>
    <t>Salazar</t>
  </si>
  <si>
    <t>05107025</t>
  </si>
  <si>
    <t>LAS AURAS</t>
  </si>
  <si>
    <t>54670</t>
  </si>
  <si>
    <t>San Calixto</t>
  </si>
  <si>
    <t>05107026</t>
  </si>
  <si>
    <t>LOS NARANJOS</t>
  </si>
  <si>
    <t>54673</t>
  </si>
  <si>
    <t>05107027</t>
  </si>
  <si>
    <t>MORAVIA</t>
  </si>
  <si>
    <t>54680</t>
  </si>
  <si>
    <t>Santiago</t>
  </si>
  <si>
    <t>05107029</t>
  </si>
  <si>
    <t>OREJON</t>
  </si>
  <si>
    <t>54720</t>
  </si>
  <si>
    <t>Sardinata</t>
  </si>
  <si>
    <t>05107030</t>
  </si>
  <si>
    <t>54743</t>
  </si>
  <si>
    <t>Silos</t>
  </si>
  <si>
    <t>05107031</t>
  </si>
  <si>
    <t>54800</t>
  </si>
  <si>
    <t>Teorama</t>
  </si>
  <si>
    <t>05107033</t>
  </si>
  <si>
    <t>SAN EPIFANIO</t>
  </si>
  <si>
    <t>54810</t>
  </si>
  <si>
    <t>Tibú</t>
  </si>
  <si>
    <t>05107035</t>
  </si>
  <si>
    <t>54820</t>
  </si>
  <si>
    <t>05107037</t>
  </si>
  <si>
    <t>54871</t>
  </si>
  <si>
    <t>Villa Caro</t>
  </si>
  <si>
    <t>05107038</t>
  </si>
  <si>
    <t>TURCO</t>
  </si>
  <si>
    <t>54874</t>
  </si>
  <si>
    <t>Villa Del Rosario</t>
  </si>
  <si>
    <t>05107999</t>
  </si>
  <si>
    <t>63001</t>
  </si>
  <si>
    <t>05113001</t>
  </si>
  <si>
    <t>ALTO DEL OBISPO</t>
  </si>
  <si>
    <t>63111</t>
  </si>
  <si>
    <t>05113002</t>
  </si>
  <si>
    <t>BUBARÁ</t>
  </si>
  <si>
    <t>63130</t>
  </si>
  <si>
    <t>Calarca</t>
  </si>
  <si>
    <t>05113003</t>
  </si>
  <si>
    <t>63190</t>
  </si>
  <si>
    <t>Circasia</t>
  </si>
  <si>
    <t>05113004</t>
  </si>
  <si>
    <t>CARAUQUIA</t>
  </si>
  <si>
    <t>63212</t>
  </si>
  <si>
    <t>05113005</t>
  </si>
  <si>
    <t>CHUNCHUNCO</t>
  </si>
  <si>
    <t>63272</t>
  </si>
  <si>
    <t>Filandia</t>
  </si>
  <si>
    <t>05113006</t>
  </si>
  <si>
    <t>CONEJOS</t>
  </si>
  <si>
    <t>63302</t>
  </si>
  <si>
    <t>Génova</t>
  </si>
  <si>
    <t>05113007</t>
  </si>
  <si>
    <t>COSTAS</t>
  </si>
  <si>
    <t>63401</t>
  </si>
  <si>
    <t>La Tebaida</t>
  </si>
  <si>
    <t>05113008</t>
  </si>
  <si>
    <t>DE GUARCO</t>
  </si>
  <si>
    <t>63470</t>
  </si>
  <si>
    <t>Montenegro</t>
  </si>
  <si>
    <t>05113009</t>
  </si>
  <si>
    <t>EL CIENTO</t>
  </si>
  <si>
    <t>63548</t>
  </si>
  <si>
    <t>Pijao</t>
  </si>
  <si>
    <t>05113010</t>
  </si>
  <si>
    <t>63594</t>
  </si>
  <si>
    <t>Quimbaya</t>
  </si>
  <si>
    <t>05113011</t>
  </si>
  <si>
    <t>EL NARANJO</t>
  </si>
  <si>
    <t>63690</t>
  </si>
  <si>
    <t>Salento</t>
  </si>
  <si>
    <t>05113012</t>
  </si>
  <si>
    <t>EL PUERTO</t>
  </si>
  <si>
    <t>66001</t>
  </si>
  <si>
    <t>Pereira</t>
  </si>
  <si>
    <t>05113013</t>
  </si>
  <si>
    <t>GUADUAL</t>
  </si>
  <si>
    <t>66045</t>
  </si>
  <si>
    <t>Apía</t>
  </si>
  <si>
    <t>05113014</t>
  </si>
  <si>
    <t>HIGABRA</t>
  </si>
  <si>
    <t>66075</t>
  </si>
  <si>
    <t>05113015</t>
  </si>
  <si>
    <t>LA ANGELINA</t>
  </si>
  <si>
    <t>66088</t>
  </si>
  <si>
    <t>Belén De Umbría</t>
  </si>
  <si>
    <t>05113016</t>
  </si>
  <si>
    <t>66170</t>
  </si>
  <si>
    <t>Dosquebradas</t>
  </si>
  <si>
    <t>05113017</t>
  </si>
  <si>
    <t>LA FRAGUA</t>
  </si>
  <si>
    <t>66318</t>
  </si>
  <si>
    <t>Guática</t>
  </si>
  <si>
    <t>05113018</t>
  </si>
  <si>
    <t>66383</t>
  </si>
  <si>
    <t>La Celia</t>
  </si>
  <si>
    <t>05113019</t>
  </si>
  <si>
    <t>LA VEGA</t>
  </si>
  <si>
    <t>66400</t>
  </si>
  <si>
    <t>La Virginia</t>
  </si>
  <si>
    <t>05113020</t>
  </si>
  <si>
    <t>LAS BRISAS</t>
  </si>
  <si>
    <t>66440</t>
  </si>
  <si>
    <t>Marsella</t>
  </si>
  <si>
    <t>05113021</t>
  </si>
  <si>
    <t>LAS CUATRO</t>
  </si>
  <si>
    <t>66456</t>
  </si>
  <si>
    <t>Mistrató</t>
  </si>
  <si>
    <t>05113022</t>
  </si>
  <si>
    <t>LLANO CHIQUITO</t>
  </si>
  <si>
    <t>66572</t>
  </si>
  <si>
    <t>Pueblo Rico</t>
  </si>
  <si>
    <t>05113023</t>
  </si>
  <si>
    <t>66594</t>
  </si>
  <si>
    <t>Quinchía</t>
  </si>
  <si>
    <t>05113024</t>
  </si>
  <si>
    <t>LLANOS DE URARCO</t>
  </si>
  <si>
    <t>66682</t>
  </si>
  <si>
    <t>Santa Rosa De Cabal</t>
  </si>
  <si>
    <t>05113025</t>
  </si>
  <si>
    <t>LOS ARADOS</t>
  </si>
  <si>
    <t>66687</t>
  </si>
  <si>
    <t>Santuario</t>
  </si>
  <si>
    <t>05113026</t>
  </si>
  <si>
    <t>LOS ASIENTOS</t>
  </si>
  <si>
    <t>68001</t>
  </si>
  <si>
    <t>Bucaramanga</t>
  </si>
  <si>
    <t>05113027</t>
  </si>
  <si>
    <t>MOGOTES</t>
  </si>
  <si>
    <t>68013</t>
  </si>
  <si>
    <t>Aguada</t>
  </si>
  <si>
    <t>05113028</t>
  </si>
  <si>
    <t>MURRAPAL</t>
  </si>
  <si>
    <t>68020</t>
  </si>
  <si>
    <t>05113029</t>
  </si>
  <si>
    <t>68051</t>
  </si>
  <si>
    <t>Aratoca</t>
  </si>
  <si>
    <t>05113030</t>
  </si>
  <si>
    <t>PALENQUE</t>
  </si>
  <si>
    <t>68077</t>
  </si>
  <si>
    <t>05113031</t>
  </si>
  <si>
    <t>68079</t>
  </si>
  <si>
    <t>Barichara</t>
  </si>
  <si>
    <t>05113032</t>
  </si>
  <si>
    <t>SIARA</t>
  </si>
  <si>
    <t>68081</t>
  </si>
  <si>
    <t>Barrancabermeja</t>
  </si>
  <si>
    <t>05113033</t>
  </si>
  <si>
    <t>SINCIERCO</t>
  </si>
  <si>
    <t>68092</t>
  </si>
  <si>
    <t>05113034</t>
  </si>
  <si>
    <t>SOPETRANSITO</t>
  </si>
  <si>
    <t>68101</t>
  </si>
  <si>
    <t>05113035</t>
  </si>
  <si>
    <t>TABACAL-VEREDA</t>
  </si>
  <si>
    <t>68121</t>
  </si>
  <si>
    <t>05113036</t>
  </si>
  <si>
    <t>USTI</t>
  </si>
  <si>
    <t>68132</t>
  </si>
  <si>
    <t>California</t>
  </si>
  <si>
    <t>05113999</t>
  </si>
  <si>
    <t>68147</t>
  </si>
  <si>
    <t>Capitanejo</t>
  </si>
  <si>
    <t>05120001</t>
  </si>
  <si>
    <t>SAN MARCOS</t>
  </si>
  <si>
    <t>68152</t>
  </si>
  <si>
    <t>Carcasí</t>
  </si>
  <si>
    <t>05120002</t>
  </si>
  <si>
    <t>PONCIANO ABAJO</t>
  </si>
  <si>
    <t>68160</t>
  </si>
  <si>
    <t>Cepitá</t>
  </si>
  <si>
    <t>05120003</t>
  </si>
  <si>
    <t>PUERTO LINDO</t>
  </si>
  <si>
    <t>68162</t>
  </si>
  <si>
    <t>Cerrito</t>
  </si>
  <si>
    <t>05120004</t>
  </si>
  <si>
    <t>LOS LLOROS</t>
  </si>
  <si>
    <t>68167</t>
  </si>
  <si>
    <t>Charalá</t>
  </si>
  <si>
    <t>05120005</t>
  </si>
  <si>
    <t>LOS CONCHOS</t>
  </si>
  <si>
    <t>68169</t>
  </si>
  <si>
    <t>Charta</t>
  </si>
  <si>
    <t>05120006</t>
  </si>
  <si>
    <t>68176</t>
  </si>
  <si>
    <t>Chima</t>
  </si>
  <si>
    <t>05120007</t>
  </si>
  <si>
    <t>LA PORCELANA</t>
  </si>
  <si>
    <t>68179</t>
  </si>
  <si>
    <t>Chipatá</t>
  </si>
  <si>
    <t>05120008</t>
  </si>
  <si>
    <t>BEJUQUILLO</t>
  </si>
  <si>
    <t>68190</t>
  </si>
  <si>
    <t>Cimitarra</t>
  </si>
  <si>
    <t>05120009</t>
  </si>
  <si>
    <t>BEJUQUILLO ALTO</t>
  </si>
  <si>
    <t>68207</t>
  </si>
  <si>
    <t>05120010</t>
  </si>
  <si>
    <t>CAMPANARIO</t>
  </si>
  <si>
    <t>68209</t>
  </si>
  <si>
    <t>Confines</t>
  </si>
  <si>
    <t>05120011</t>
  </si>
  <si>
    <t>68211</t>
  </si>
  <si>
    <t>Contratación</t>
  </si>
  <si>
    <t>05120012</t>
  </si>
  <si>
    <t>CORRALES - EL PLAYON</t>
  </si>
  <si>
    <t>68217</t>
  </si>
  <si>
    <t>Coromoro</t>
  </si>
  <si>
    <t>05120013</t>
  </si>
  <si>
    <t>ALTO CACERI</t>
  </si>
  <si>
    <t>68229</t>
  </si>
  <si>
    <t>Curití</t>
  </si>
  <si>
    <t>05120015</t>
  </si>
  <si>
    <t>MANIZALES</t>
  </si>
  <si>
    <t>68235</t>
  </si>
  <si>
    <t>El Carmen De Chucurí</t>
  </si>
  <si>
    <t>05120016</t>
  </si>
  <si>
    <t>EL CALVARIO</t>
  </si>
  <si>
    <t>68245</t>
  </si>
  <si>
    <t>El Guacamayo</t>
  </si>
  <si>
    <t>05120017</t>
  </si>
  <si>
    <t>ANARA</t>
  </si>
  <si>
    <t>68250</t>
  </si>
  <si>
    <t>05120019</t>
  </si>
  <si>
    <t>68255</t>
  </si>
  <si>
    <t>El Playón</t>
  </si>
  <si>
    <t>05120020</t>
  </si>
  <si>
    <t>ALTO CANDILEJAS</t>
  </si>
  <si>
    <t>68264</t>
  </si>
  <si>
    <t>Encino</t>
  </si>
  <si>
    <t>05120021</t>
  </si>
  <si>
    <t>ALTO EL TIGRE</t>
  </si>
  <si>
    <t>68266</t>
  </si>
  <si>
    <t>Enciso</t>
  </si>
  <si>
    <t>05120022</t>
  </si>
  <si>
    <t>68271</t>
  </si>
  <si>
    <t>Florián</t>
  </si>
  <si>
    <t>05120023</t>
  </si>
  <si>
    <t>ALTO TAMANÁ</t>
  </si>
  <si>
    <t>68276</t>
  </si>
  <si>
    <t>Floridablanca</t>
  </si>
  <si>
    <t>05120024</t>
  </si>
  <si>
    <t>EL CACUCHO</t>
  </si>
  <si>
    <t>68296</t>
  </si>
  <si>
    <t>Galán</t>
  </si>
  <si>
    <t>05120025</t>
  </si>
  <si>
    <t>CAMPAMENTO</t>
  </si>
  <si>
    <t>68298</t>
  </si>
  <si>
    <t>Gambita</t>
  </si>
  <si>
    <t>05120026</t>
  </si>
  <si>
    <t>68307</t>
  </si>
  <si>
    <t>Girón</t>
  </si>
  <si>
    <t>05120028</t>
  </si>
  <si>
    <t>LOS COMUNEROS</t>
  </si>
  <si>
    <t>68318</t>
  </si>
  <si>
    <t>Guaca</t>
  </si>
  <si>
    <t>05120029</t>
  </si>
  <si>
    <t>PUEBLO PLANO</t>
  </si>
  <si>
    <t>68320</t>
  </si>
  <si>
    <t>05120030</t>
  </si>
  <si>
    <t>PUERTO BELGICA</t>
  </si>
  <si>
    <t>68322</t>
  </si>
  <si>
    <t>Guapotá</t>
  </si>
  <si>
    <t>05120031</t>
  </si>
  <si>
    <t>JUAN MARTIN</t>
  </si>
  <si>
    <t>68324</t>
  </si>
  <si>
    <t>Guavatá</t>
  </si>
  <si>
    <t>05120032</t>
  </si>
  <si>
    <t>LAS PAMPAS</t>
  </si>
  <si>
    <t>68327</t>
  </si>
  <si>
    <t>Güepsa</t>
  </si>
  <si>
    <t>05120033</t>
  </si>
  <si>
    <t>LAS MOJOSAS</t>
  </si>
  <si>
    <t>68344</t>
  </si>
  <si>
    <t>Hato</t>
  </si>
  <si>
    <t>05120035</t>
  </si>
  <si>
    <t>EL DESEO</t>
  </si>
  <si>
    <t>68368</t>
  </si>
  <si>
    <t>Jesús María</t>
  </si>
  <si>
    <t>05120036</t>
  </si>
  <si>
    <t>LOS DELIRIOS</t>
  </si>
  <si>
    <t>68370</t>
  </si>
  <si>
    <t>Jordán</t>
  </si>
  <si>
    <t>05120038</t>
  </si>
  <si>
    <t>LA REVERSA</t>
  </si>
  <si>
    <t>68377</t>
  </si>
  <si>
    <t>La Belleza</t>
  </si>
  <si>
    <t>05120039</t>
  </si>
  <si>
    <t>NICARAGUA</t>
  </si>
  <si>
    <t>68385</t>
  </si>
  <si>
    <t>Landázuri</t>
  </si>
  <si>
    <t>05120040</t>
  </si>
  <si>
    <t>PUERTO SANTO</t>
  </si>
  <si>
    <t>68397</t>
  </si>
  <si>
    <t>05120042</t>
  </si>
  <si>
    <t>SAN JOSE DEL MAN</t>
  </si>
  <si>
    <t>68406</t>
  </si>
  <si>
    <t>Lebrija</t>
  </si>
  <si>
    <t>05120043</t>
  </si>
  <si>
    <t>EL TORO</t>
  </si>
  <si>
    <t>68418</t>
  </si>
  <si>
    <t>Los Santos</t>
  </si>
  <si>
    <t>05120044</t>
  </si>
  <si>
    <t>ISLA LA AMARGURA</t>
  </si>
  <si>
    <t>68425</t>
  </si>
  <si>
    <t>Macaravita</t>
  </si>
  <si>
    <t>05120045</t>
  </si>
  <si>
    <t>GUARUMO</t>
  </si>
  <si>
    <t>68432</t>
  </si>
  <si>
    <t>Málaga</t>
  </si>
  <si>
    <t>05120046</t>
  </si>
  <si>
    <t>SANTA LUCIA</t>
  </si>
  <si>
    <t>68444</t>
  </si>
  <si>
    <t>Matanza</t>
  </si>
  <si>
    <t>05120049</t>
  </si>
  <si>
    <t>RIO MAN</t>
  </si>
  <si>
    <t>68464</t>
  </si>
  <si>
    <t>Mogotes</t>
  </si>
  <si>
    <t>05120051</t>
  </si>
  <si>
    <t>PIAMONTE</t>
  </si>
  <si>
    <t>68468</t>
  </si>
  <si>
    <t>Molagavita</t>
  </si>
  <si>
    <t>05120052</t>
  </si>
  <si>
    <t>ASTURIAS</t>
  </si>
  <si>
    <t>68498</t>
  </si>
  <si>
    <t>Ocamonte</t>
  </si>
  <si>
    <t>05120999</t>
  </si>
  <si>
    <t>68500</t>
  </si>
  <si>
    <t>Oiba</t>
  </si>
  <si>
    <t>05125001</t>
  </si>
  <si>
    <t>ACONOZCA</t>
  </si>
  <si>
    <t>68502</t>
  </si>
  <si>
    <t>Onzaga</t>
  </si>
  <si>
    <t>05125002</t>
  </si>
  <si>
    <t>ASESI</t>
  </si>
  <si>
    <t>68522</t>
  </si>
  <si>
    <t>Palmar</t>
  </si>
  <si>
    <t>05125003</t>
  </si>
  <si>
    <t>BELLA AGUADA</t>
  </si>
  <si>
    <t>68524</t>
  </si>
  <si>
    <t>Palmas Del Socorro</t>
  </si>
  <si>
    <t>05125004</t>
  </si>
  <si>
    <t>CHOCHAL</t>
  </si>
  <si>
    <t>68533</t>
  </si>
  <si>
    <t>Páramo</t>
  </si>
  <si>
    <t>05125005</t>
  </si>
  <si>
    <t>68547</t>
  </si>
  <si>
    <t>Piedecuesta</t>
  </si>
  <si>
    <t>05125006</t>
  </si>
  <si>
    <t>EL HATO</t>
  </si>
  <si>
    <t>68549</t>
  </si>
  <si>
    <t>Pinchote</t>
  </si>
  <si>
    <t>05125007</t>
  </si>
  <si>
    <t>EL PLAYON</t>
  </si>
  <si>
    <t>68572</t>
  </si>
  <si>
    <t>Puente Nacional</t>
  </si>
  <si>
    <t>05125008</t>
  </si>
  <si>
    <t>EL TAMBOR</t>
  </si>
  <si>
    <t>68573</t>
  </si>
  <si>
    <t>Puerto Parra</t>
  </si>
  <si>
    <t>05125009</t>
  </si>
  <si>
    <t>68575</t>
  </si>
  <si>
    <t>Puerto Wilches</t>
  </si>
  <si>
    <t>05125010</t>
  </si>
  <si>
    <t>LA CORTADA</t>
  </si>
  <si>
    <t>68615</t>
  </si>
  <si>
    <t>05125011</t>
  </si>
  <si>
    <t>LA GARCIA</t>
  </si>
  <si>
    <t>68655</t>
  </si>
  <si>
    <t>Sabana De Torres</t>
  </si>
  <si>
    <t>05125012</t>
  </si>
  <si>
    <t>LA MANGA</t>
  </si>
  <si>
    <t>68669</t>
  </si>
  <si>
    <t>San Andrés</t>
  </si>
  <si>
    <t>05125013</t>
  </si>
  <si>
    <t>68673</t>
  </si>
  <si>
    <t>San Benito</t>
  </si>
  <si>
    <t>05125014</t>
  </si>
  <si>
    <t>68679</t>
  </si>
  <si>
    <t>San Gil</t>
  </si>
  <si>
    <t>05125015</t>
  </si>
  <si>
    <t>68682</t>
  </si>
  <si>
    <t>San Joaquín</t>
  </si>
  <si>
    <t>05125016</t>
  </si>
  <si>
    <t>68684</t>
  </si>
  <si>
    <t>San José De Miranda</t>
  </si>
  <si>
    <t>05125017</t>
  </si>
  <si>
    <t>LOS SAUCES</t>
  </si>
  <si>
    <t>68686</t>
  </si>
  <si>
    <t>San Miguel</t>
  </si>
  <si>
    <t>05125999</t>
  </si>
  <si>
    <t>68689</t>
  </si>
  <si>
    <t>San Vicente De Chucurí</t>
  </si>
  <si>
    <t>05129001</t>
  </si>
  <si>
    <t>CARDALITO</t>
  </si>
  <si>
    <t>68705</t>
  </si>
  <si>
    <t>05129003</t>
  </si>
  <si>
    <t>EL CANO</t>
  </si>
  <si>
    <t>68720</t>
  </si>
  <si>
    <t>Santa Helena Del Opón</t>
  </si>
  <si>
    <t>05129004</t>
  </si>
  <si>
    <t>EL POTRERILLO</t>
  </si>
  <si>
    <t>68745</t>
  </si>
  <si>
    <t>Simacota</t>
  </si>
  <si>
    <t>05129005</t>
  </si>
  <si>
    <t>EL RAIZAL</t>
  </si>
  <si>
    <t>68755</t>
  </si>
  <si>
    <t>Socorro</t>
  </si>
  <si>
    <t>05129007</t>
  </si>
  <si>
    <t>LA CHUSCALA</t>
  </si>
  <si>
    <t>68770</t>
  </si>
  <si>
    <t>Suaita</t>
  </si>
  <si>
    <t>05129008</t>
  </si>
  <si>
    <t>LA CORRALA</t>
  </si>
  <si>
    <t>68773</t>
  </si>
  <si>
    <t>05129011</t>
  </si>
  <si>
    <t>LA VALERIA</t>
  </si>
  <si>
    <t>68780</t>
  </si>
  <si>
    <t>Suratá</t>
  </si>
  <si>
    <t>05129012</t>
  </si>
  <si>
    <t>MANÍ DEL CARDAL</t>
  </si>
  <si>
    <t>68820</t>
  </si>
  <si>
    <t>Tona</t>
  </si>
  <si>
    <t>05129013</t>
  </si>
  <si>
    <t>68855</t>
  </si>
  <si>
    <t>Valle De San José</t>
  </si>
  <si>
    <t>05129014</t>
  </si>
  <si>
    <t>SALADA PARTE ALTA</t>
  </si>
  <si>
    <t>68861</t>
  </si>
  <si>
    <t>Vélez</t>
  </si>
  <si>
    <t>05129015</t>
  </si>
  <si>
    <t>SALINAS</t>
  </si>
  <si>
    <t>68867</t>
  </si>
  <si>
    <t>Vetas</t>
  </si>
  <si>
    <t>05129016</t>
  </si>
  <si>
    <t>SINIFANÁ</t>
  </si>
  <si>
    <t>68872</t>
  </si>
  <si>
    <t>05129999</t>
  </si>
  <si>
    <t>68895</t>
  </si>
  <si>
    <t>Zapatoca</t>
  </si>
  <si>
    <t>05134001</t>
  </si>
  <si>
    <t>PLAN DE LA ROSA</t>
  </si>
  <si>
    <t>70001</t>
  </si>
  <si>
    <t>Sincelejo</t>
  </si>
  <si>
    <t>05134002</t>
  </si>
  <si>
    <t>70110</t>
  </si>
  <si>
    <t>05134004</t>
  </si>
  <si>
    <t>GUADUAS</t>
  </si>
  <si>
    <t>70124</t>
  </si>
  <si>
    <t>Caimito</t>
  </si>
  <si>
    <t>05134005</t>
  </si>
  <si>
    <t>70204</t>
  </si>
  <si>
    <t>Coloso</t>
  </si>
  <si>
    <t>05134006</t>
  </si>
  <si>
    <t>EL MANZANILLO</t>
  </si>
  <si>
    <t>70215</t>
  </si>
  <si>
    <t>Corozal</t>
  </si>
  <si>
    <t>05134007</t>
  </si>
  <si>
    <t>LOS CHORROS</t>
  </si>
  <si>
    <t>70221</t>
  </si>
  <si>
    <t>Coveñas</t>
  </si>
  <si>
    <t>05134008</t>
  </si>
  <si>
    <t>70230</t>
  </si>
  <si>
    <t>Chalán</t>
  </si>
  <si>
    <t>05134009</t>
  </si>
  <si>
    <t>70233</t>
  </si>
  <si>
    <t>El Roble</t>
  </si>
  <si>
    <t>05134011</t>
  </si>
  <si>
    <t>LA CHIQUITA</t>
  </si>
  <si>
    <t>70235</t>
  </si>
  <si>
    <t>Galeras</t>
  </si>
  <si>
    <t>05134012</t>
  </si>
  <si>
    <t>LA FRISOLERA</t>
  </si>
  <si>
    <t>70265</t>
  </si>
  <si>
    <t>Guaranda</t>
  </si>
  <si>
    <t>05134013</t>
  </si>
  <si>
    <t>70400</t>
  </si>
  <si>
    <t>05134014</t>
  </si>
  <si>
    <t>70418</t>
  </si>
  <si>
    <t>Los Palmitos</t>
  </si>
  <si>
    <t>05134016</t>
  </si>
  <si>
    <t>70429</t>
  </si>
  <si>
    <t>Majagual</t>
  </si>
  <si>
    <t>05134017</t>
  </si>
  <si>
    <t>LA TRAVESIA</t>
  </si>
  <si>
    <t>70473</t>
  </si>
  <si>
    <t>Morroa</t>
  </si>
  <si>
    <t>05134018</t>
  </si>
  <si>
    <t>QUEBRADA NEGRA</t>
  </si>
  <si>
    <t>70508</t>
  </si>
  <si>
    <t>Ovejas</t>
  </si>
  <si>
    <t>05134019</t>
  </si>
  <si>
    <t>70523</t>
  </si>
  <si>
    <t>Palmito</t>
  </si>
  <si>
    <t>05134020</t>
  </si>
  <si>
    <t>70670</t>
  </si>
  <si>
    <t>Sampués</t>
  </si>
  <si>
    <t>05134021</t>
  </si>
  <si>
    <t>EL REPOSO</t>
  </si>
  <si>
    <t>70678</t>
  </si>
  <si>
    <t>San Benito Abad</t>
  </si>
  <si>
    <t>05134022</t>
  </si>
  <si>
    <t>LA COLMENA</t>
  </si>
  <si>
    <t>70702</t>
  </si>
  <si>
    <t>San Juan De Betulia</t>
  </si>
  <si>
    <t>05134023</t>
  </si>
  <si>
    <t>EL PIÑAL</t>
  </si>
  <si>
    <t>70708</t>
  </si>
  <si>
    <t>San Marcos</t>
  </si>
  <si>
    <t>05134024</t>
  </si>
  <si>
    <t>LA CONCHA</t>
  </si>
  <si>
    <t>70713</t>
  </si>
  <si>
    <t>San Onofre</t>
  </si>
  <si>
    <t>05134025</t>
  </si>
  <si>
    <t>TIERRA FRIA</t>
  </si>
  <si>
    <t>70717</t>
  </si>
  <si>
    <t>San Pedro</t>
  </si>
  <si>
    <t>05134026</t>
  </si>
  <si>
    <t>RIO ABAJO</t>
  </si>
  <si>
    <t>70742</t>
  </si>
  <si>
    <t>San Luis De Sincé</t>
  </si>
  <si>
    <t>05134027</t>
  </si>
  <si>
    <t>QUEBRADONA</t>
  </si>
  <si>
    <t>70771</t>
  </si>
  <si>
    <t>05134028</t>
  </si>
  <si>
    <t>SAN JOSE DE LA GLORIA</t>
  </si>
  <si>
    <t>70820</t>
  </si>
  <si>
    <t>Santiago De Tolú</t>
  </si>
  <si>
    <t>05134029</t>
  </si>
  <si>
    <t>EL LIMON</t>
  </si>
  <si>
    <t>70823</t>
  </si>
  <si>
    <t>Tolú Viejo</t>
  </si>
  <si>
    <t>05134030</t>
  </si>
  <si>
    <t>73001</t>
  </si>
  <si>
    <t>Ibagué</t>
  </si>
  <si>
    <t>05134031</t>
  </si>
  <si>
    <t>NORIZAL</t>
  </si>
  <si>
    <t>73024</t>
  </si>
  <si>
    <t>Alpujarra</t>
  </si>
  <si>
    <t>05134032</t>
  </si>
  <si>
    <t>LOS RANCHOS</t>
  </si>
  <si>
    <t>73026</t>
  </si>
  <si>
    <t>Alvarado</t>
  </si>
  <si>
    <t>05134999</t>
  </si>
  <si>
    <t>73030</t>
  </si>
  <si>
    <t>Ambalema</t>
  </si>
  <si>
    <t>05138001</t>
  </si>
  <si>
    <t>ALTO DE LA ALDEA</t>
  </si>
  <si>
    <t>73043</t>
  </si>
  <si>
    <t>Anzoátegui</t>
  </si>
  <si>
    <t>05138002</t>
  </si>
  <si>
    <t>APUCARCO</t>
  </si>
  <si>
    <t>73055</t>
  </si>
  <si>
    <t>Armero</t>
  </si>
  <si>
    <t>05138003</t>
  </si>
  <si>
    <t>73067</t>
  </si>
  <si>
    <t>Ataco</t>
  </si>
  <si>
    <t>05138004</t>
  </si>
  <si>
    <t>BOTIJA ABAJO</t>
  </si>
  <si>
    <t>73124</t>
  </si>
  <si>
    <t>Cajamarca</t>
  </si>
  <si>
    <t>05138005</t>
  </si>
  <si>
    <t>BOTIJA ARRIBA</t>
  </si>
  <si>
    <t>73148</t>
  </si>
  <si>
    <t>Carmen De Apicalá</t>
  </si>
  <si>
    <t>05138006</t>
  </si>
  <si>
    <t>73152</t>
  </si>
  <si>
    <t>Casabianca</t>
  </si>
  <si>
    <t>05138007</t>
  </si>
  <si>
    <t>73168</t>
  </si>
  <si>
    <t>Chaparral</t>
  </si>
  <si>
    <t>05138008</t>
  </si>
  <si>
    <t>CARACOLAL</t>
  </si>
  <si>
    <t>73200</t>
  </si>
  <si>
    <t>Coello</t>
  </si>
  <si>
    <t>05138009</t>
  </si>
  <si>
    <t>73217</t>
  </si>
  <si>
    <t>Coyaima</t>
  </si>
  <si>
    <t>05138010</t>
  </si>
  <si>
    <t>CHONTADURO</t>
  </si>
  <si>
    <t>73226</t>
  </si>
  <si>
    <t>Cunday</t>
  </si>
  <si>
    <t>05138011</t>
  </si>
  <si>
    <t>CHUPADERO</t>
  </si>
  <si>
    <t>73236</t>
  </si>
  <si>
    <t>Dolores</t>
  </si>
  <si>
    <t>05138012</t>
  </si>
  <si>
    <t>CIRIGUAN</t>
  </si>
  <si>
    <t>73268</t>
  </si>
  <si>
    <t>Espinal</t>
  </si>
  <si>
    <t>05138013</t>
  </si>
  <si>
    <t>CUNBARRA</t>
  </si>
  <si>
    <t>73270</t>
  </si>
  <si>
    <t>Falan</t>
  </si>
  <si>
    <t>05138014</t>
  </si>
  <si>
    <t>EL CAFE</t>
  </si>
  <si>
    <t>73275</t>
  </si>
  <si>
    <t>Flandes</t>
  </si>
  <si>
    <t>05138015</t>
  </si>
  <si>
    <t>EL CANELITO</t>
  </si>
  <si>
    <t>73283</t>
  </si>
  <si>
    <t>Fresno</t>
  </si>
  <si>
    <t>05138016</t>
  </si>
  <si>
    <t>EL CANELO</t>
  </si>
  <si>
    <t>73319</t>
  </si>
  <si>
    <t>Guamo</t>
  </si>
  <si>
    <t>05138017</t>
  </si>
  <si>
    <t>73347</t>
  </si>
  <si>
    <t>Herveo</t>
  </si>
  <si>
    <t>05138018</t>
  </si>
  <si>
    <t>73349</t>
  </si>
  <si>
    <t>Honda</t>
  </si>
  <si>
    <t>05138019</t>
  </si>
  <si>
    <t>EL PASO</t>
  </si>
  <si>
    <t>73352</t>
  </si>
  <si>
    <t>Icononzo</t>
  </si>
  <si>
    <t>05138020</t>
  </si>
  <si>
    <t>73408</t>
  </si>
  <si>
    <t>Lérida</t>
  </si>
  <si>
    <t>05138021</t>
  </si>
  <si>
    <t>73411</t>
  </si>
  <si>
    <t>Líbano</t>
  </si>
  <si>
    <t>05138022</t>
  </si>
  <si>
    <t>73443</t>
  </si>
  <si>
    <t>San Sebastián De Mariquita</t>
  </si>
  <si>
    <t>05138023</t>
  </si>
  <si>
    <t>73449</t>
  </si>
  <si>
    <t>Melgar</t>
  </si>
  <si>
    <t>05138024</t>
  </si>
  <si>
    <t>73461</t>
  </si>
  <si>
    <t>Murillo</t>
  </si>
  <si>
    <t>05138025</t>
  </si>
  <si>
    <t>INSOR</t>
  </si>
  <si>
    <t>73483</t>
  </si>
  <si>
    <t>Natagaima</t>
  </si>
  <si>
    <t>05138026</t>
  </si>
  <si>
    <t>JUNTAS DE LA URAMITA</t>
  </si>
  <si>
    <t>73504</t>
  </si>
  <si>
    <t>Ortega</t>
  </si>
  <si>
    <t>05138027</t>
  </si>
  <si>
    <t>73520</t>
  </si>
  <si>
    <t>Palocabildo</t>
  </si>
  <si>
    <t>05138028</t>
  </si>
  <si>
    <t>73547</t>
  </si>
  <si>
    <t>Piedras</t>
  </si>
  <si>
    <t>05138029</t>
  </si>
  <si>
    <t>73555</t>
  </si>
  <si>
    <t>Planadas</t>
  </si>
  <si>
    <t>05138030</t>
  </si>
  <si>
    <t>LA BALSITA</t>
  </si>
  <si>
    <t>73563</t>
  </si>
  <si>
    <t>Prado</t>
  </si>
  <si>
    <t>05138031</t>
  </si>
  <si>
    <t>LA CAMPIÑA</t>
  </si>
  <si>
    <t>73585</t>
  </si>
  <si>
    <t>Purificación</t>
  </si>
  <si>
    <t>05138032</t>
  </si>
  <si>
    <t>LA CURVA</t>
  </si>
  <si>
    <t>73616</t>
  </si>
  <si>
    <t>Rioblanco</t>
  </si>
  <si>
    <t>05138033</t>
  </si>
  <si>
    <t>LA CUSUTI</t>
  </si>
  <si>
    <t>73622</t>
  </si>
  <si>
    <t>Roncesvalles</t>
  </si>
  <si>
    <t>05138034</t>
  </si>
  <si>
    <t>73624</t>
  </si>
  <si>
    <t>Rovira</t>
  </si>
  <si>
    <t>05138035</t>
  </si>
  <si>
    <t>73671</t>
  </si>
  <si>
    <t>Saldaña</t>
  </si>
  <si>
    <t>05138036</t>
  </si>
  <si>
    <t>LA LLORONA</t>
  </si>
  <si>
    <t>73675</t>
  </si>
  <si>
    <t>San Antonio</t>
  </si>
  <si>
    <t>05138037</t>
  </si>
  <si>
    <t>73678</t>
  </si>
  <si>
    <t>05138038</t>
  </si>
  <si>
    <t>73686</t>
  </si>
  <si>
    <t>Santa Isabel</t>
  </si>
  <si>
    <t>05138039</t>
  </si>
  <si>
    <t>73770</t>
  </si>
  <si>
    <t>05138040</t>
  </si>
  <si>
    <t>73854</t>
  </si>
  <si>
    <t>Valle De San Juan</t>
  </si>
  <si>
    <t>05138041</t>
  </si>
  <si>
    <t>73861</t>
  </si>
  <si>
    <t>Venadillo</t>
  </si>
  <si>
    <t>05138042</t>
  </si>
  <si>
    <t>LOMA DE LA ALEGRIA</t>
  </si>
  <si>
    <t>73870</t>
  </si>
  <si>
    <t>Villahermosa</t>
  </si>
  <si>
    <t>05138043</t>
  </si>
  <si>
    <t>LOS ANTIOQUEÑIOS</t>
  </si>
  <si>
    <t>73873</t>
  </si>
  <si>
    <t>Villarrica</t>
  </si>
  <si>
    <t>05138044</t>
  </si>
  <si>
    <t>76001</t>
  </si>
  <si>
    <t>Cali</t>
  </si>
  <si>
    <t>05138045</t>
  </si>
  <si>
    <t>MACANAL</t>
  </si>
  <si>
    <t>76020</t>
  </si>
  <si>
    <t>Alcalá</t>
  </si>
  <si>
    <t>05138046</t>
  </si>
  <si>
    <t>MEDIA CUESTA</t>
  </si>
  <si>
    <t>76036</t>
  </si>
  <si>
    <t>Andalucía</t>
  </si>
  <si>
    <t>05138047</t>
  </si>
  <si>
    <t>MEMBRILLAL</t>
  </si>
  <si>
    <t>76041</t>
  </si>
  <si>
    <t>Ansermanuevo</t>
  </si>
  <si>
    <t>05138048</t>
  </si>
  <si>
    <t>MOROTO</t>
  </si>
  <si>
    <t>76054</t>
  </si>
  <si>
    <t>05138049</t>
  </si>
  <si>
    <t>PASO ARRIBA</t>
  </si>
  <si>
    <t>76100</t>
  </si>
  <si>
    <t>05138050</t>
  </si>
  <si>
    <t>RUBICON</t>
  </si>
  <si>
    <t>76109</t>
  </si>
  <si>
    <t>Buenaventura</t>
  </si>
  <si>
    <t>05138051</t>
  </si>
  <si>
    <t>SAN JOSE DE JUNTAS</t>
  </si>
  <si>
    <t>76111</t>
  </si>
  <si>
    <t>Guadalajara De Buga</t>
  </si>
  <si>
    <t>05138052</t>
  </si>
  <si>
    <t>76113</t>
  </si>
  <si>
    <t>Bugalagrande</t>
  </si>
  <si>
    <t>05138053</t>
  </si>
  <si>
    <t>76122</t>
  </si>
  <si>
    <t>Caicedonia</t>
  </si>
  <si>
    <t>05138054</t>
  </si>
  <si>
    <t>SAN LUIS DEL CAFE</t>
  </si>
  <si>
    <t>76126</t>
  </si>
  <si>
    <t>Calima</t>
  </si>
  <si>
    <t>05138055</t>
  </si>
  <si>
    <t>76130</t>
  </si>
  <si>
    <t>05138056</t>
  </si>
  <si>
    <t>SAN PASCUAL</t>
  </si>
  <si>
    <t>76147</t>
  </si>
  <si>
    <t>Cartago</t>
  </si>
  <si>
    <t>05138057</t>
  </si>
  <si>
    <t>76233</t>
  </si>
  <si>
    <t>Dagua</t>
  </si>
  <si>
    <t>05138058</t>
  </si>
  <si>
    <t>SANTO CRISTO</t>
  </si>
  <si>
    <t>76243</t>
  </si>
  <si>
    <t>El Águila</t>
  </si>
  <si>
    <t>05138059</t>
  </si>
  <si>
    <t>76246</t>
  </si>
  <si>
    <t>El Cairo</t>
  </si>
  <si>
    <t>05138060</t>
  </si>
  <si>
    <t>UVITAL</t>
  </si>
  <si>
    <t>76248</t>
  </si>
  <si>
    <t>El Cerrito</t>
  </si>
  <si>
    <t>05138999</t>
  </si>
  <si>
    <t>76250</t>
  </si>
  <si>
    <t>El Dovio</t>
  </si>
  <si>
    <t>05142001</t>
  </si>
  <si>
    <t>BOTIJAS</t>
  </si>
  <si>
    <t>76275</t>
  </si>
  <si>
    <t>Florida</t>
  </si>
  <si>
    <t>05142002</t>
  </si>
  <si>
    <t>CANALONES</t>
  </si>
  <si>
    <t>76306</t>
  </si>
  <si>
    <t>Ginebra</t>
  </si>
  <si>
    <t>05142003</t>
  </si>
  <si>
    <t>CANUTILLO</t>
  </si>
  <si>
    <t>76318</t>
  </si>
  <si>
    <t>Guacarí</t>
  </si>
  <si>
    <t>05142004</t>
  </si>
  <si>
    <t>CASCARON</t>
  </si>
  <si>
    <t>76364</t>
  </si>
  <si>
    <t>Jamundí</t>
  </si>
  <si>
    <t>05142005</t>
  </si>
  <si>
    <t>EL 62</t>
  </si>
  <si>
    <t>76377</t>
  </si>
  <si>
    <t>La Cumbre</t>
  </si>
  <si>
    <t>05142006</t>
  </si>
  <si>
    <t>EL BAGRE</t>
  </si>
  <si>
    <t>76400</t>
  </si>
  <si>
    <t>05142007</t>
  </si>
  <si>
    <t>76403</t>
  </si>
  <si>
    <t>05142008</t>
  </si>
  <si>
    <t>76497</t>
  </si>
  <si>
    <t>Obando</t>
  </si>
  <si>
    <t>05142009</t>
  </si>
  <si>
    <t>76520</t>
  </si>
  <si>
    <t>Palmira</t>
  </si>
  <si>
    <t>05142010</t>
  </si>
  <si>
    <t>LA MARÍA</t>
  </si>
  <si>
    <t>76563</t>
  </si>
  <si>
    <t>Pradera</t>
  </si>
  <si>
    <t>05142011</t>
  </si>
  <si>
    <t>76606</t>
  </si>
  <si>
    <t>05142012</t>
  </si>
  <si>
    <t>LAS AGUILAS</t>
  </si>
  <si>
    <t>76616</t>
  </si>
  <si>
    <t>Riofrío</t>
  </si>
  <si>
    <t>05142013</t>
  </si>
  <si>
    <t>76622</t>
  </si>
  <si>
    <t>Roldanillo</t>
  </si>
  <si>
    <t>05142014</t>
  </si>
  <si>
    <t>76670</t>
  </si>
  <si>
    <t>05142015</t>
  </si>
  <si>
    <t>SARDINAS</t>
  </si>
  <si>
    <t>76736</t>
  </si>
  <si>
    <t>Sevilla</t>
  </si>
  <si>
    <t>05142999</t>
  </si>
  <si>
    <t>76823</t>
  </si>
  <si>
    <t>Toro</t>
  </si>
  <si>
    <t>05145001</t>
  </si>
  <si>
    <t>AGUADITA CHIQUITA</t>
  </si>
  <si>
    <t>76828</t>
  </si>
  <si>
    <t>Trujillo</t>
  </si>
  <si>
    <t>05145002</t>
  </si>
  <si>
    <t>AGUADITA GRANDE</t>
  </si>
  <si>
    <t>76834</t>
  </si>
  <si>
    <t>Tuluá</t>
  </si>
  <si>
    <t>05145003</t>
  </si>
  <si>
    <t>76845</t>
  </si>
  <si>
    <t>Ulloa</t>
  </si>
  <si>
    <t>05145004</t>
  </si>
  <si>
    <t>CAÑAS</t>
  </si>
  <si>
    <t>76863</t>
  </si>
  <si>
    <t>Versalles</t>
  </si>
  <si>
    <t>05145005</t>
  </si>
  <si>
    <t>CHIRAPOTO</t>
  </si>
  <si>
    <t>76869</t>
  </si>
  <si>
    <t>Vijes</t>
  </si>
  <si>
    <t>05145006</t>
  </si>
  <si>
    <t>CONDE</t>
  </si>
  <si>
    <t>76890</t>
  </si>
  <si>
    <t>Yotoco</t>
  </si>
  <si>
    <t>05145007</t>
  </si>
  <si>
    <t>EL BALSO</t>
  </si>
  <si>
    <t>76892</t>
  </si>
  <si>
    <t>Yumbo</t>
  </si>
  <si>
    <t>05145008</t>
  </si>
  <si>
    <t>76895</t>
  </si>
  <si>
    <t>Zarzal</t>
  </si>
  <si>
    <t>05145009</t>
  </si>
  <si>
    <t>LA ESMERALDA</t>
  </si>
  <si>
    <t>81001</t>
  </si>
  <si>
    <t>05145010</t>
  </si>
  <si>
    <t>81065</t>
  </si>
  <si>
    <t>Arauquita</t>
  </si>
  <si>
    <t>05145011</t>
  </si>
  <si>
    <t>LA SIRENA</t>
  </si>
  <si>
    <t>81220</t>
  </si>
  <si>
    <t>Cravo Norte</t>
  </si>
  <si>
    <t>05145012</t>
  </si>
  <si>
    <t>LA UNIÓN</t>
  </si>
  <si>
    <t>81300</t>
  </si>
  <si>
    <t>Fortul</t>
  </si>
  <si>
    <t>05145013</t>
  </si>
  <si>
    <t>MANZANARES</t>
  </si>
  <si>
    <t>81591</t>
  </si>
  <si>
    <t>Puerto Rondón</t>
  </si>
  <si>
    <t>05145014</t>
  </si>
  <si>
    <t>81736</t>
  </si>
  <si>
    <t>Saravena</t>
  </si>
  <si>
    <t>05145015</t>
  </si>
  <si>
    <t>OLIBALES</t>
  </si>
  <si>
    <t>81794</t>
  </si>
  <si>
    <t>Tame</t>
  </si>
  <si>
    <t>05145016</t>
  </si>
  <si>
    <t>85001</t>
  </si>
  <si>
    <t>Yopal</t>
  </si>
  <si>
    <t>05145017</t>
  </si>
  <si>
    <t>PELADEROS</t>
  </si>
  <si>
    <t>85010</t>
  </si>
  <si>
    <t>Aguazul</t>
  </si>
  <si>
    <t>05145018</t>
  </si>
  <si>
    <t>85015</t>
  </si>
  <si>
    <t>Chameza</t>
  </si>
  <si>
    <t>05145019</t>
  </si>
  <si>
    <t>85125</t>
  </si>
  <si>
    <t>Hato Corozal</t>
  </si>
  <si>
    <t>05145020</t>
  </si>
  <si>
    <t>85136</t>
  </si>
  <si>
    <t>La Salina</t>
  </si>
  <si>
    <t>05145021</t>
  </si>
  <si>
    <t>SUCRE</t>
  </si>
  <si>
    <t>85139</t>
  </si>
  <si>
    <t>Maní</t>
  </si>
  <si>
    <t>05145022</t>
  </si>
  <si>
    <t>85162</t>
  </si>
  <si>
    <t>Monterrey</t>
  </si>
  <si>
    <t>05145999</t>
  </si>
  <si>
    <t>85225</t>
  </si>
  <si>
    <t>Nunchía</t>
  </si>
  <si>
    <t>05147001</t>
  </si>
  <si>
    <t>ALTO BONITO</t>
  </si>
  <si>
    <t>85230</t>
  </si>
  <si>
    <t>Orocué</t>
  </si>
  <si>
    <t>05147002</t>
  </si>
  <si>
    <t>BELENCITO</t>
  </si>
  <si>
    <t>85250</t>
  </si>
  <si>
    <t>Paz De Ariporo</t>
  </si>
  <si>
    <t>05147003</t>
  </si>
  <si>
    <t>BOCAS DEL CHIGORODO</t>
  </si>
  <si>
    <t>85263</t>
  </si>
  <si>
    <t>Pore</t>
  </si>
  <si>
    <t>05147004</t>
  </si>
  <si>
    <t>85279</t>
  </si>
  <si>
    <t>Recetor</t>
  </si>
  <si>
    <t>05147005</t>
  </si>
  <si>
    <t>85300</t>
  </si>
  <si>
    <t>05147006</t>
  </si>
  <si>
    <t>CAREPITA  PRONEXCOL</t>
  </si>
  <si>
    <t>85315</t>
  </si>
  <si>
    <t>Sácama</t>
  </si>
  <si>
    <t>05147007</t>
  </si>
  <si>
    <t>CAREPITA CANAL 4</t>
  </si>
  <si>
    <t>85325</t>
  </si>
  <si>
    <t>San Luis De Palenque</t>
  </si>
  <si>
    <t>05147008</t>
  </si>
  <si>
    <t>CAREPITA KM4</t>
  </si>
  <si>
    <t>85400</t>
  </si>
  <si>
    <t>Támara</t>
  </si>
  <si>
    <t>05147009</t>
  </si>
  <si>
    <t>CASA VERDE</t>
  </si>
  <si>
    <t>85410</t>
  </si>
  <si>
    <t>Tauramena</t>
  </si>
  <si>
    <t>05147010</t>
  </si>
  <si>
    <t>CERRO</t>
  </si>
  <si>
    <t>85430</t>
  </si>
  <si>
    <t>Trinidad</t>
  </si>
  <si>
    <t>05147011</t>
  </si>
  <si>
    <t>CHIRIDO</t>
  </si>
  <si>
    <t>85440</t>
  </si>
  <si>
    <t>05147012</t>
  </si>
  <si>
    <t>86001</t>
  </si>
  <si>
    <t>Mocoa</t>
  </si>
  <si>
    <t>05147014</t>
  </si>
  <si>
    <t>EL TAGUAL</t>
  </si>
  <si>
    <t>86219</t>
  </si>
  <si>
    <t>05147015</t>
  </si>
  <si>
    <t>IPANKAY</t>
  </si>
  <si>
    <t>86320</t>
  </si>
  <si>
    <t>Orito</t>
  </si>
  <si>
    <t>05147016</t>
  </si>
  <si>
    <t>LA CADENA I</t>
  </si>
  <si>
    <t>86568</t>
  </si>
  <si>
    <t>Puerto Asís</t>
  </si>
  <si>
    <t>05147017</t>
  </si>
  <si>
    <t>LA CADENA II</t>
  </si>
  <si>
    <t>86569</t>
  </si>
  <si>
    <t>Puerto Caicedo</t>
  </si>
  <si>
    <t>05147018</t>
  </si>
  <si>
    <t>86571</t>
  </si>
  <si>
    <t>Puerto Guzmán</t>
  </si>
  <si>
    <t>05147019</t>
  </si>
  <si>
    <t>86573</t>
  </si>
  <si>
    <t>Puerto Leguízamo</t>
  </si>
  <si>
    <t>05147021</t>
  </si>
  <si>
    <t>LA UNION 15</t>
  </si>
  <si>
    <t>86749</t>
  </si>
  <si>
    <t>Sibundoy</t>
  </si>
  <si>
    <t>05147022</t>
  </si>
  <si>
    <t>LAS QUINIENTAS</t>
  </si>
  <si>
    <t>86755</t>
  </si>
  <si>
    <t>05147023</t>
  </si>
  <si>
    <t>LAS TRECIENTAS</t>
  </si>
  <si>
    <t>86757</t>
  </si>
  <si>
    <t>05147024</t>
  </si>
  <si>
    <t>86760</t>
  </si>
  <si>
    <t>05147025</t>
  </si>
  <si>
    <t>NUEVA ESPERANZA</t>
  </si>
  <si>
    <t>86865</t>
  </si>
  <si>
    <t>Valle Del Guamuez</t>
  </si>
  <si>
    <t>05147026</t>
  </si>
  <si>
    <t>PIEDRAS BLANCAS</t>
  </si>
  <si>
    <t>86885</t>
  </si>
  <si>
    <t>Villagarzón</t>
  </si>
  <si>
    <t>05147027</t>
  </si>
  <si>
    <t>POLINES SAN SEBASTIAN</t>
  </si>
  <si>
    <t>88001</t>
  </si>
  <si>
    <t>05147028</t>
  </si>
  <si>
    <t>REMEDIA POBRE</t>
  </si>
  <si>
    <t>88564</t>
  </si>
  <si>
    <t>05147029</t>
  </si>
  <si>
    <t>VIJAGUAL MEDIO</t>
  </si>
  <si>
    <t>91001</t>
  </si>
  <si>
    <t>Leticia</t>
  </si>
  <si>
    <t>05147030</t>
  </si>
  <si>
    <t>ZARABANA</t>
  </si>
  <si>
    <t>91263</t>
  </si>
  <si>
    <t>El Encanto</t>
  </si>
  <si>
    <t>05147031</t>
  </si>
  <si>
    <t>ZUNGO CAREPITA</t>
  </si>
  <si>
    <t>91405</t>
  </si>
  <si>
    <t>La Chorrera</t>
  </si>
  <si>
    <t>05147032</t>
  </si>
  <si>
    <t>ZUNGO EMBARCADERO</t>
  </si>
  <si>
    <t>91407</t>
  </si>
  <si>
    <t>La Pedrera</t>
  </si>
  <si>
    <t>05147999</t>
  </si>
  <si>
    <t>91430</t>
  </si>
  <si>
    <t>05148001</t>
  </si>
  <si>
    <t>AGUA BONITA</t>
  </si>
  <si>
    <t>91460</t>
  </si>
  <si>
    <t>Miriti - Paraná</t>
  </si>
  <si>
    <t>05148002</t>
  </si>
  <si>
    <t>AGUAS CLARAS SOÑADORA</t>
  </si>
  <si>
    <t>91530</t>
  </si>
  <si>
    <t>Puerto Alegría</t>
  </si>
  <si>
    <t>05148003</t>
  </si>
  <si>
    <t>ALDANA</t>
  </si>
  <si>
    <t>91536</t>
  </si>
  <si>
    <t>Puerto Arica</t>
  </si>
  <si>
    <t>05148004</t>
  </si>
  <si>
    <t>ALTO GRANDE</t>
  </si>
  <si>
    <t>91540</t>
  </si>
  <si>
    <t>Puerto Nariño</t>
  </si>
  <si>
    <t>05148005</t>
  </si>
  <si>
    <t>BELEN CHAVERRAS</t>
  </si>
  <si>
    <t>91669</t>
  </si>
  <si>
    <t>05148006</t>
  </si>
  <si>
    <t>BETANIA</t>
  </si>
  <si>
    <t>91798</t>
  </si>
  <si>
    <t>Tarapacá</t>
  </si>
  <si>
    <t>05148007</t>
  </si>
  <si>
    <t>94001</t>
  </si>
  <si>
    <t>Inírida</t>
  </si>
  <si>
    <t>05148008</t>
  </si>
  <si>
    <t>BRASIL</t>
  </si>
  <si>
    <t>94343</t>
  </si>
  <si>
    <t>Barranco Minas</t>
  </si>
  <si>
    <t>05148009</t>
  </si>
  <si>
    <t>CAMARGO</t>
  </si>
  <si>
    <t>94663</t>
  </si>
  <si>
    <t>Mapiripana</t>
  </si>
  <si>
    <t>05148010</t>
  </si>
  <si>
    <t>94883</t>
  </si>
  <si>
    <t>San Felipe</t>
  </si>
  <si>
    <t>05148011</t>
  </si>
  <si>
    <t>CIPRES</t>
  </si>
  <si>
    <t>94884</t>
  </si>
  <si>
    <t>05148012</t>
  </si>
  <si>
    <t>CORALES</t>
  </si>
  <si>
    <t>94885</t>
  </si>
  <si>
    <t>La Guadalupe</t>
  </si>
  <si>
    <t>05148013</t>
  </si>
  <si>
    <t>CRISTO REY</t>
  </si>
  <si>
    <t>94886</t>
  </si>
  <si>
    <t>Cacahual</t>
  </si>
  <si>
    <t>05148014</t>
  </si>
  <si>
    <t>DOS QUEBRADAS_QUEBRADONA</t>
  </si>
  <si>
    <t>94887</t>
  </si>
  <si>
    <t>Pana Pana</t>
  </si>
  <si>
    <t>05148015</t>
  </si>
  <si>
    <t>94888</t>
  </si>
  <si>
    <t>Morichal</t>
  </si>
  <si>
    <t>05148016</t>
  </si>
  <si>
    <t>EL COCUYO</t>
  </si>
  <si>
    <t>95001</t>
  </si>
  <si>
    <t>San José Del Guaviare</t>
  </si>
  <si>
    <t>05148017</t>
  </si>
  <si>
    <t>EL ESTIO</t>
  </si>
  <si>
    <t>95015</t>
  </si>
  <si>
    <t>05148018</t>
  </si>
  <si>
    <t>EL MAZORRAL</t>
  </si>
  <si>
    <t>95025</t>
  </si>
  <si>
    <t>El Retorno</t>
  </si>
  <si>
    <t>05148019</t>
  </si>
  <si>
    <t>95200</t>
  </si>
  <si>
    <t>05148020</t>
  </si>
  <si>
    <t>LA MADERA AURORA</t>
  </si>
  <si>
    <t>97001</t>
  </si>
  <si>
    <t>Mitú</t>
  </si>
  <si>
    <t>05148021</t>
  </si>
  <si>
    <t>97161</t>
  </si>
  <si>
    <t>Caruru</t>
  </si>
  <si>
    <t>05148022</t>
  </si>
  <si>
    <t>97511</t>
  </si>
  <si>
    <t>Pacoa</t>
  </si>
  <si>
    <t>05148023</t>
  </si>
  <si>
    <t>97666</t>
  </si>
  <si>
    <t>Taraira</t>
  </si>
  <si>
    <t>05148025</t>
  </si>
  <si>
    <t>GUARINO</t>
  </si>
  <si>
    <t>97777</t>
  </si>
  <si>
    <t>Papunaua</t>
  </si>
  <si>
    <t>05148026</t>
  </si>
  <si>
    <t>97889</t>
  </si>
  <si>
    <t>Yavaraté</t>
  </si>
  <si>
    <t>05148027</t>
  </si>
  <si>
    <t>99001</t>
  </si>
  <si>
    <t>Puerto Carreño</t>
  </si>
  <si>
    <t>05148028</t>
  </si>
  <si>
    <t>LA CHAPA</t>
  </si>
  <si>
    <t>99524</t>
  </si>
  <si>
    <t>La Primavera</t>
  </si>
  <si>
    <t>05148029</t>
  </si>
  <si>
    <t>99624</t>
  </si>
  <si>
    <t>Santa Rosalía</t>
  </si>
  <si>
    <t>05148030</t>
  </si>
  <si>
    <t>99773</t>
  </si>
  <si>
    <t>Cumaribo</t>
  </si>
  <si>
    <t>05148031</t>
  </si>
  <si>
    <t>05148032</t>
  </si>
  <si>
    <t>LA HONDA</t>
  </si>
  <si>
    <t>05148033</t>
  </si>
  <si>
    <t>05148034</t>
  </si>
  <si>
    <t>LA MADERA</t>
  </si>
  <si>
    <t>05148035</t>
  </si>
  <si>
    <t>05148036</t>
  </si>
  <si>
    <t>LA PALIZADA</t>
  </si>
  <si>
    <t>05148037</t>
  </si>
  <si>
    <t>05148038</t>
  </si>
  <si>
    <t>LA REPRESA</t>
  </si>
  <si>
    <t>05148039</t>
  </si>
  <si>
    <t>LA SONADORA</t>
  </si>
  <si>
    <t>05148040</t>
  </si>
  <si>
    <t>LAS ACACIAS</t>
  </si>
  <si>
    <t>05148041</t>
  </si>
  <si>
    <t>LAS GARZONAS</t>
  </si>
  <si>
    <t>05148042</t>
  </si>
  <si>
    <t>MIRASOL</t>
  </si>
  <si>
    <t>05148043</t>
  </si>
  <si>
    <t>MORROS</t>
  </si>
  <si>
    <t>05148044</t>
  </si>
  <si>
    <t>QUIRAMA</t>
  </si>
  <si>
    <t>05148045</t>
  </si>
  <si>
    <t>RIVERA</t>
  </si>
  <si>
    <t>05148046</t>
  </si>
  <si>
    <t>SAMARIA</t>
  </si>
  <si>
    <t>05148047</t>
  </si>
  <si>
    <t>05148048</t>
  </si>
  <si>
    <t>05148049</t>
  </si>
  <si>
    <t>05148050</t>
  </si>
  <si>
    <t>05148051</t>
  </si>
  <si>
    <t>05148052</t>
  </si>
  <si>
    <t>05148053</t>
  </si>
  <si>
    <t>05148054</t>
  </si>
  <si>
    <t>VALLEJUELITO</t>
  </si>
  <si>
    <t>05148055</t>
  </si>
  <si>
    <t>VIBORAL</t>
  </si>
  <si>
    <t>05148999</t>
  </si>
  <si>
    <t>05150001</t>
  </si>
  <si>
    <t>CLARITAS</t>
  </si>
  <si>
    <t>05150002</t>
  </si>
  <si>
    <t>LA CAMELIA</t>
  </si>
  <si>
    <t>05150003</t>
  </si>
  <si>
    <t>05150004</t>
  </si>
  <si>
    <t>05150005</t>
  </si>
  <si>
    <t>05150006</t>
  </si>
  <si>
    <t>TENCHE</t>
  </si>
  <si>
    <t>05154001</t>
  </si>
  <si>
    <t>BELLA PALMIRA</t>
  </si>
  <si>
    <t>05154002</t>
  </si>
  <si>
    <t>CACERI</t>
  </si>
  <si>
    <t>05154003</t>
  </si>
  <si>
    <t>05154004</t>
  </si>
  <si>
    <t>CUTURÚ</t>
  </si>
  <si>
    <t>05154005</t>
  </si>
  <si>
    <t>EL  BRASIL</t>
  </si>
  <si>
    <t>05154007</t>
  </si>
  <si>
    <t>EL DESCANSO</t>
  </si>
  <si>
    <t>05154008</t>
  </si>
  <si>
    <t>EL KILOMETRO 18</t>
  </si>
  <si>
    <t>05154009</t>
  </si>
  <si>
    <t>EL MAN</t>
  </si>
  <si>
    <t>05154010</t>
  </si>
  <si>
    <t>EL PALOMAR</t>
  </si>
  <si>
    <t>05154011</t>
  </si>
  <si>
    <t>EL PANDO</t>
  </si>
  <si>
    <t>05154012</t>
  </si>
  <si>
    <t>05154013</t>
  </si>
  <si>
    <t>EL TIGRE 3</t>
  </si>
  <si>
    <t>05154014</t>
  </si>
  <si>
    <t>EL TIGRE 1</t>
  </si>
  <si>
    <t>05154015</t>
  </si>
  <si>
    <t>EL TIGRE 2</t>
  </si>
  <si>
    <t>05154016</t>
  </si>
  <si>
    <t>05154017</t>
  </si>
  <si>
    <t>GUATINAJO</t>
  </si>
  <si>
    <t>05154018</t>
  </si>
  <si>
    <t>JAGUA ARRIBA</t>
  </si>
  <si>
    <t>05154020</t>
  </si>
  <si>
    <t>LA CASETA</t>
  </si>
  <si>
    <t>05154021</t>
  </si>
  <si>
    <t>LA CATALINA</t>
  </si>
  <si>
    <t>05154022</t>
  </si>
  <si>
    <t>LA CORCOBADA</t>
  </si>
  <si>
    <t>05154024</t>
  </si>
  <si>
    <t>05154025</t>
  </si>
  <si>
    <t>LA GARRAPATA</t>
  </si>
  <si>
    <t>05154027</t>
  </si>
  <si>
    <t>LA ILUSION</t>
  </si>
  <si>
    <t>05154029</t>
  </si>
  <si>
    <t>05154030</t>
  </si>
  <si>
    <t>LA VIRGEN</t>
  </si>
  <si>
    <t>05154031</t>
  </si>
  <si>
    <t>LAS BATATAS</t>
  </si>
  <si>
    <t>05154032</t>
  </si>
  <si>
    <t>LAS MALVINAS</t>
  </si>
  <si>
    <t>05154033</t>
  </si>
  <si>
    <t>LAS NEGRAS</t>
  </si>
  <si>
    <t>05154034</t>
  </si>
  <si>
    <t>05154035</t>
  </si>
  <si>
    <t>05154036</t>
  </si>
  <si>
    <t>MARGENTO</t>
  </si>
  <si>
    <t>05154037</t>
  </si>
  <si>
    <t>PALANCA</t>
  </si>
  <si>
    <t>05154038</t>
  </si>
  <si>
    <t>PUERTO COLOMBIA</t>
  </si>
  <si>
    <t>05154039</t>
  </si>
  <si>
    <t>PUERTO TRIANA</t>
  </si>
  <si>
    <t>05154040</t>
  </si>
  <si>
    <t>QUEBRADONA  ARRIBA</t>
  </si>
  <si>
    <t>05154041</t>
  </si>
  <si>
    <t>QUEBRADONA DEL MEDIO</t>
  </si>
  <si>
    <t>05154042</t>
  </si>
  <si>
    <t>05154043</t>
  </si>
  <si>
    <t>RIO VIEJO</t>
  </si>
  <si>
    <t>05154044</t>
  </si>
  <si>
    <t>SANTA ROSITA</t>
  </si>
  <si>
    <t>05172001</t>
  </si>
  <si>
    <t>CHAMPITAS</t>
  </si>
  <si>
    <t>05172002</t>
  </si>
  <si>
    <t>05172003</t>
  </si>
  <si>
    <t>DOJURA</t>
  </si>
  <si>
    <t>05172004</t>
  </si>
  <si>
    <t>05172005</t>
  </si>
  <si>
    <t>EL CONGO</t>
  </si>
  <si>
    <t>05172006</t>
  </si>
  <si>
    <t>EL DOS</t>
  </si>
  <si>
    <t>05172007</t>
  </si>
  <si>
    <t>05172008</t>
  </si>
  <si>
    <t>05172009</t>
  </si>
  <si>
    <t>EL VENADO</t>
  </si>
  <si>
    <t>05172010</t>
  </si>
  <si>
    <t>EL VIJAO</t>
  </si>
  <si>
    <t>05172011</t>
  </si>
  <si>
    <t>GUAPALEON</t>
  </si>
  <si>
    <t>05172012</t>
  </si>
  <si>
    <t>GUAPARRIBA</t>
  </si>
  <si>
    <t>05172013</t>
  </si>
  <si>
    <t>JURADO</t>
  </si>
  <si>
    <t>05172014</t>
  </si>
  <si>
    <t>JURADO ARRIBA</t>
  </si>
  <si>
    <t>05172015</t>
  </si>
  <si>
    <t>LA FE</t>
  </si>
  <si>
    <t>05172016</t>
  </si>
  <si>
    <t>LA INDIA</t>
  </si>
  <si>
    <t>05172017</t>
  </si>
  <si>
    <t>LA LUCITA</t>
  </si>
  <si>
    <t>05172018</t>
  </si>
  <si>
    <t>LA RIVERA</t>
  </si>
  <si>
    <t>05172019</t>
  </si>
  <si>
    <t>LAS GUACAS</t>
  </si>
  <si>
    <t>05172020</t>
  </si>
  <si>
    <t>LAS MERCEDES</t>
  </si>
  <si>
    <t>05172021</t>
  </si>
  <si>
    <t>MALAGON</t>
  </si>
  <si>
    <t>05172022</t>
  </si>
  <si>
    <t>MAPORITA</t>
  </si>
  <si>
    <t>05172023</t>
  </si>
  <si>
    <t>05172024</t>
  </si>
  <si>
    <t>PEÑITAS</t>
  </si>
  <si>
    <t>05172025</t>
  </si>
  <si>
    <t>POLINES</t>
  </si>
  <si>
    <t>05172026</t>
  </si>
  <si>
    <t>QUEBRADA HONDA</t>
  </si>
  <si>
    <t>05172027</t>
  </si>
  <si>
    <t>REMIGIO</t>
  </si>
  <si>
    <t>05172028</t>
  </si>
  <si>
    <t>RIPEA</t>
  </si>
  <si>
    <t>05172029</t>
  </si>
  <si>
    <t>SADEM CANDELARIA</t>
  </si>
  <si>
    <t>05172030</t>
  </si>
  <si>
    <t>SADEM GUACAMAYA</t>
  </si>
  <si>
    <t>05172031</t>
  </si>
  <si>
    <t>SERRANIA DEL ABIBE</t>
  </si>
  <si>
    <t>05172032</t>
  </si>
  <si>
    <t>TIERRA SANTA</t>
  </si>
  <si>
    <t>05172033</t>
  </si>
  <si>
    <t>VERACRUZ</t>
  </si>
  <si>
    <t>05172034</t>
  </si>
  <si>
    <t>VERACRUZ 2</t>
  </si>
  <si>
    <t>05172999</t>
  </si>
  <si>
    <t>05190001</t>
  </si>
  <si>
    <t>BELLA FATIMA</t>
  </si>
  <si>
    <t>05190002</t>
  </si>
  <si>
    <t>05190003</t>
  </si>
  <si>
    <t>05190004</t>
  </si>
  <si>
    <t>05190005</t>
  </si>
  <si>
    <t>EL BRASIL</t>
  </si>
  <si>
    <t>05190006</t>
  </si>
  <si>
    <t>EL CADILLO</t>
  </si>
  <si>
    <t>05190007</t>
  </si>
  <si>
    <t>05190008</t>
  </si>
  <si>
    <t>05190009</t>
  </si>
  <si>
    <t>05190010</t>
  </si>
  <si>
    <t>PALMIRA</t>
  </si>
  <si>
    <t>05190011</t>
  </si>
  <si>
    <t>05190012</t>
  </si>
  <si>
    <t>SAN VICTORINO</t>
  </si>
  <si>
    <t>05190013</t>
  </si>
  <si>
    <t>05190014</t>
  </si>
  <si>
    <t>05190999</t>
  </si>
  <si>
    <t>05197001</t>
  </si>
  <si>
    <t>05197002</t>
  </si>
  <si>
    <t>AGUALINDA</t>
  </si>
  <si>
    <t>05197003</t>
  </si>
  <si>
    <t>05197004</t>
  </si>
  <si>
    <t>ALTO DE LA VIRGEN</t>
  </si>
  <si>
    <t>05197005</t>
  </si>
  <si>
    <t>BALCONES</t>
  </si>
  <si>
    <t>05197006</t>
  </si>
  <si>
    <t>05197007</t>
  </si>
  <si>
    <t>05197008</t>
  </si>
  <si>
    <t>05197009</t>
  </si>
  <si>
    <t>CEBADERO</t>
  </si>
  <si>
    <t>05197010</t>
  </si>
  <si>
    <t>05197011</t>
  </si>
  <si>
    <t>CUCHILLA DEL REJO</t>
  </si>
  <si>
    <t>05197012</t>
  </si>
  <si>
    <t>EL CHOCO</t>
  </si>
  <si>
    <t>05197013</t>
  </si>
  <si>
    <t>EL CIPRES</t>
  </si>
  <si>
    <t>05197014</t>
  </si>
  <si>
    <t>05197015</t>
  </si>
  <si>
    <t>05197016</t>
  </si>
  <si>
    <t>EL ENTABLADO</t>
  </si>
  <si>
    <t>05197017</t>
  </si>
  <si>
    <t>05197018</t>
  </si>
  <si>
    <t>EL HIGUERON</t>
  </si>
  <si>
    <t>05197019</t>
  </si>
  <si>
    <t>EL MOLINO</t>
  </si>
  <si>
    <t>05197020</t>
  </si>
  <si>
    <t>EL PALMAR</t>
  </si>
  <si>
    <t>05197021</t>
  </si>
  <si>
    <t>05197022</t>
  </si>
  <si>
    <t>05197023</t>
  </si>
  <si>
    <t>05197024</t>
  </si>
  <si>
    <t>05197025</t>
  </si>
  <si>
    <t>05197026</t>
  </si>
  <si>
    <t>EL SINAI</t>
  </si>
  <si>
    <t>05197027</t>
  </si>
  <si>
    <t>EL SUSPIRO</t>
  </si>
  <si>
    <t>05197028</t>
  </si>
  <si>
    <t>05197029</t>
  </si>
  <si>
    <t>EL VIADAL</t>
  </si>
  <si>
    <t>05197030</t>
  </si>
  <si>
    <t>EL VIAO</t>
  </si>
  <si>
    <t>05197031</t>
  </si>
  <si>
    <t>05197032</t>
  </si>
  <si>
    <t>LA AURORA</t>
  </si>
  <si>
    <t>05197033</t>
  </si>
  <si>
    <t>LA CHONTA</t>
  </si>
  <si>
    <t>05197034</t>
  </si>
  <si>
    <t>LA CHORRERA</t>
  </si>
  <si>
    <t>05197035</t>
  </si>
  <si>
    <t>LA CIMA</t>
  </si>
  <si>
    <t>05197036</t>
  </si>
  <si>
    <t>05197037</t>
  </si>
  <si>
    <t>05197038</t>
  </si>
  <si>
    <t>05197039</t>
  </si>
  <si>
    <t>05197040</t>
  </si>
  <si>
    <t>LA PAILA</t>
  </si>
  <si>
    <t>05197041</t>
  </si>
  <si>
    <t>05197042</t>
  </si>
  <si>
    <t>05197043</t>
  </si>
  <si>
    <t>LA PIÑUELA</t>
  </si>
  <si>
    <t>05197044</t>
  </si>
  <si>
    <t>LA PLACETA</t>
  </si>
  <si>
    <t>05197045</t>
  </si>
  <si>
    <t>05197046</t>
  </si>
  <si>
    <t>05197047</t>
  </si>
  <si>
    <t>LA SECRETA</t>
  </si>
  <si>
    <t>05197048</t>
  </si>
  <si>
    <t>05197049</t>
  </si>
  <si>
    <t>05197050</t>
  </si>
  <si>
    <t>05197051</t>
  </si>
  <si>
    <t>05197052</t>
  </si>
  <si>
    <t>LA VETA</t>
  </si>
  <si>
    <t>05197053</t>
  </si>
  <si>
    <t>05197054</t>
  </si>
  <si>
    <t>05197055</t>
  </si>
  <si>
    <t>LOS CEDROS</t>
  </si>
  <si>
    <t>05197056</t>
  </si>
  <si>
    <t>LOS LIMONES</t>
  </si>
  <si>
    <t>05197057</t>
  </si>
  <si>
    <t>05197058</t>
  </si>
  <si>
    <t>LOS POTREROS</t>
  </si>
  <si>
    <t>05197059</t>
  </si>
  <si>
    <t>MAJAGUAL</t>
  </si>
  <si>
    <t>05197060</t>
  </si>
  <si>
    <t>MAZOTES</t>
  </si>
  <si>
    <t>05197061</t>
  </si>
  <si>
    <t>MEDIACUESTA</t>
  </si>
  <si>
    <t>05197062</t>
  </si>
  <si>
    <t>05197063</t>
  </si>
  <si>
    <t>MORRITOS</t>
  </si>
  <si>
    <t>05197064</t>
  </si>
  <si>
    <t>PAILANIA</t>
  </si>
  <si>
    <t>05197065</t>
  </si>
  <si>
    <t>PALMIRITA</t>
  </si>
  <si>
    <t>05197066</t>
  </si>
  <si>
    <t>05197067</t>
  </si>
  <si>
    <t>05197068</t>
  </si>
  <si>
    <t>05197069</t>
  </si>
  <si>
    <t>05197070</t>
  </si>
  <si>
    <t>05197071</t>
  </si>
  <si>
    <t>05197072</t>
  </si>
  <si>
    <t>05197073</t>
  </si>
  <si>
    <t>05197074</t>
  </si>
  <si>
    <t>SANTA CRUZ</t>
  </si>
  <si>
    <t>05197075</t>
  </si>
  <si>
    <t>05197076</t>
  </si>
  <si>
    <t>05197077</t>
  </si>
  <si>
    <t>VILLA HERMOSA</t>
  </si>
  <si>
    <t>05197999</t>
  </si>
  <si>
    <t>05206001</t>
  </si>
  <si>
    <t>ARANGO</t>
  </si>
  <si>
    <t>05206002</t>
  </si>
  <si>
    <t>05206003</t>
  </si>
  <si>
    <t>EL REMANGO</t>
  </si>
  <si>
    <t>05206004</t>
  </si>
  <si>
    <t>05206005</t>
  </si>
  <si>
    <t>05206006</t>
  </si>
  <si>
    <t>05206007</t>
  </si>
  <si>
    <t>05206008</t>
  </si>
  <si>
    <t>05206009</t>
  </si>
  <si>
    <t>LA PIEDAD</t>
  </si>
  <si>
    <t>05206010</t>
  </si>
  <si>
    <t>05206011</t>
  </si>
  <si>
    <t>LAS FRIAS</t>
  </si>
  <si>
    <t>05206012</t>
  </si>
  <si>
    <t>05206013</t>
  </si>
  <si>
    <t>MORRO REYES</t>
  </si>
  <si>
    <t>05206014</t>
  </si>
  <si>
    <t>05206015</t>
  </si>
  <si>
    <t>PELAEZ</t>
  </si>
  <si>
    <t>05206016</t>
  </si>
  <si>
    <t>SAN BARTOLOME</t>
  </si>
  <si>
    <t>05206017</t>
  </si>
  <si>
    <t>SAN JUAN ALTO</t>
  </si>
  <si>
    <t>05206018</t>
  </si>
  <si>
    <t>SAN JUAN LLANO</t>
  </si>
  <si>
    <t>05206019</t>
  </si>
  <si>
    <t>SAN PEDRO PEÑOL PARTE ALTA</t>
  </si>
  <si>
    <t>05206020</t>
  </si>
  <si>
    <t>SAN PEDRO PEÑOL PARTE BAJA</t>
  </si>
  <si>
    <t>05206021</t>
  </si>
  <si>
    <t>05206022</t>
  </si>
  <si>
    <t>05206023</t>
  </si>
  <si>
    <t>TEFETANES</t>
  </si>
  <si>
    <t>05206024</t>
  </si>
  <si>
    <t>05206999</t>
  </si>
  <si>
    <t>05209001</t>
  </si>
  <si>
    <t>BURGOS</t>
  </si>
  <si>
    <t>05209002</t>
  </si>
  <si>
    <t>CAUNZAL</t>
  </si>
  <si>
    <t>05209003</t>
  </si>
  <si>
    <t>EL CASCAJO</t>
  </si>
  <si>
    <t>05209004</t>
  </si>
  <si>
    <t>EL CHOCHO</t>
  </si>
  <si>
    <t>05209005</t>
  </si>
  <si>
    <t>EL GOLPE</t>
  </si>
  <si>
    <t>05209006</t>
  </si>
  <si>
    <t>05209007</t>
  </si>
  <si>
    <t>05209008</t>
  </si>
  <si>
    <t>LA COMIA</t>
  </si>
  <si>
    <t>05209009</t>
  </si>
  <si>
    <t>LA COSTA</t>
  </si>
  <si>
    <t>05209010</t>
  </si>
  <si>
    <t>05209011</t>
  </si>
  <si>
    <t>LA FOTUTA</t>
  </si>
  <si>
    <t>05209012</t>
  </si>
  <si>
    <t>05209013</t>
  </si>
  <si>
    <t>LA SELVA</t>
  </si>
  <si>
    <t>05209014</t>
  </si>
  <si>
    <t>05209015</t>
  </si>
  <si>
    <t>LLANADITAS</t>
  </si>
  <si>
    <t>05209016</t>
  </si>
  <si>
    <t>05209017</t>
  </si>
  <si>
    <t>MORITOS</t>
  </si>
  <si>
    <t>05209018</t>
  </si>
  <si>
    <t>MORRON</t>
  </si>
  <si>
    <t>05209019</t>
  </si>
  <si>
    <t>PUEBLO RICO</t>
  </si>
  <si>
    <t>05209020</t>
  </si>
  <si>
    <t>RUMBADERO</t>
  </si>
  <si>
    <t>05209021</t>
  </si>
  <si>
    <t>05209022</t>
  </si>
  <si>
    <t>05209023</t>
  </si>
  <si>
    <t>05209024</t>
  </si>
  <si>
    <t>05209999</t>
  </si>
  <si>
    <t>05212001</t>
  </si>
  <si>
    <t>ALVARADO</t>
  </si>
  <si>
    <t>05212002</t>
  </si>
  <si>
    <t>APEON</t>
  </si>
  <si>
    <t>05212003</t>
  </si>
  <si>
    <t>CABUYAL</t>
  </si>
  <si>
    <t>05212004</t>
  </si>
  <si>
    <t>EL CONVENTO</t>
  </si>
  <si>
    <t>05212005</t>
  </si>
  <si>
    <t>EL NORAL</t>
  </si>
  <si>
    <t>05212006</t>
  </si>
  <si>
    <t>05212007</t>
  </si>
  <si>
    <t>FONTIDUEÑO</t>
  </si>
  <si>
    <t>05212008</t>
  </si>
  <si>
    <t>05212009</t>
  </si>
  <si>
    <t>05212010</t>
  </si>
  <si>
    <t>05212011</t>
  </si>
  <si>
    <t>PEÑOLCITO</t>
  </si>
  <si>
    <t>05212012</t>
  </si>
  <si>
    <t>QUEBRADA ARRIBA</t>
  </si>
  <si>
    <t>05212013</t>
  </si>
  <si>
    <t>SABANETA</t>
  </si>
  <si>
    <t>05212014</t>
  </si>
  <si>
    <t>ZARZAL CURZAO</t>
  </si>
  <si>
    <t>05212015</t>
  </si>
  <si>
    <t>ZARZAL LA LUZ</t>
  </si>
  <si>
    <t>05212999</t>
  </si>
  <si>
    <t>05234001</t>
  </si>
  <si>
    <t>05234002</t>
  </si>
  <si>
    <t>05234003</t>
  </si>
  <si>
    <t>AMPARRADO</t>
  </si>
  <si>
    <t>05234004</t>
  </si>
  <si>
    <t>ANTA</t>
  </si>
  <si>
    <t>05234005</t>
  </si>
  <si>
    <t>ANTADO</t>
  </si>
  <si>
    <t>05234006</t>
  </si>
  <si>
    <t>ARGELIA</t>
  </si>
  <si>
    <t>05234007</t>
  </si>
  <si>
    <t>BALDIOS NACIONALES</t>
  </si>
  <si>
    <t>05234008</t>
  </si>
  <si>
    <t>BARRANCAS</t>
  </si>
  <si>
    <t>05234009</t>
  </si>
  <si>
    <t>BARRANCON</t>
  </si>
  <si>
    <t>05234010</t>
  </si>
  <si>
    <t>BARRANCON ATADO</t>
  </si>
  <si>
    <t>05234011</t>
  </si>
  <si>
    <t>05234012</t>
  </si>
  <si>
    <t>BOTON</t>
  </si>
  <si>
    <t>05234013</t>
  </si>
  <si>
    <t>CAÑAVERALES</t>
  </si>
  <si>
    <t>05234014</t>
  </si>
  <si>
    <t>CAÑAVERALES ANTADO</t>
  </si>
  <si>
    <t>05234015</t>
  </si>
  <si>
    <t>CARRA</t>
  </si>
  <si>
    <t>05234016</t>
  </si>
  <si>
    <t>CHACHAFRUTAL</t>
  </si>
  <si>
    <t>05234017</t>
  </si>
  <si>
    <t>CHAMUSCADOS</t>
  </si>
  <si>
    <t>05234018</t>
  </si>
  <si>
    <t>CHARRASCAL</t>
  </si>
  <si>
    <t>05234019</t>
  </si>
  <si>
    <t>CHEVER</t>
  </si>
  <si>
    <t>05234020</t>
  </si>
  <si>
    <t>CHICHIRIDO</t>
  </si>
  <si>
    <t>05234021</t>
  </si>
  <si>
    <t>CHIMURRO</t>
  </si>
  <si>
    <t>05234022</t>
  </si>
  <si>
    <t>CHIMURRO MEDIO</t>
  </si>
  <si>
    <t>05234023</t>
  </si>
  <si>
    <t>CHINO DE PLAYONES</t>
  </si>
  <si>
    <t>05234024</t>
  </si>
  <si>
    <t>05234025</t>
  </si>
  <si>
    <t>CHOROMANDO ALTO MEDIO</t>
  </si>
  <si>
    <t>05234026</t>
  </si>
  <si>
    <t>CHORROMANDO</t>
  </si>
  <si>
    <t>05234027</t>
  </si>
  <si>
    <t>05234028</t>
  </si>
  <si>
    <t>CHUSCAL DE MURRI</t>
  </si>
  <si>
    <t>05234029</t>
  </si>
  <si>
    <t>CHUSCAL TUGORIDO</t>
  </si>
  <si>
    <t>05234030</t>
  </si>
  <si>
    <t>CRUCES DE TUGURIDO</t>
  </si>
  <si>
    <t>05234031</t>
  </si>
  <si>
    <t>05234032</t>
  </si>
  <si>
    <t>CULANTRILLALES</t>
  </si>
  <si>
    <t>05234033</t>
  </si>
  <si>
    <t>DABEIBA VIEJO</t>
  </si>
  <si>
    <t>05234034</t>
  </si>
  <si>
    <t>EL AGUILA</t>
  </si>
  <si>
    <t>05234035</t>
  </si>
  <si>
    <t>05234036</t>
  </si>
  <si>
    <t>EL CALICHE I</t>
  </si>
  <si>
    <t>05234037</t>
  </si>
  <si>
    <t>EL CALICHE II</t>
  </si>
  <si>
    <t>05234038</t>
  </si>
  <si>
    <t>EL COCAL</t>
  </si>
  <si>
    <t>05234039</t>
  </si>
  <si>
    <t>EL CORCOVADO</t>
  </si>
  <si>
    <t>05234040</t>
  </si>
  <si>
    <t>EL ENCIERRO</t>
  </si>
  <si>
    <t>05234041</t>
  </si>
  <si>
    <t>EL ESPINAZO</t>
  </si>
  <si>
    <t>05234042</t>
  </si>
  <si>
    <t>05234043</t>
  </si>
  <si>
    <t>EL JILGUERO</t>
  </si>
  <si>
    <t>05234044</t>
  </si>
  <si>
    <t>EL JORDAN ALTO</t>
  </si>
  <si>
    <t>05234045</t>
  </si>
  <si>
    <t>EL JORDAN BAJO</t>
  </si>
  <si>
    <t>05234046</t>
  </si>
  <si>
    <t>EL MANGO</t>
  </si>
  <si>
    <t>05234047</t>
  </si>
  <si>
    <t>EL MOHAN</t>
  </si>
  <si>
    <t>05234048</t>
  </si>
  <si>
    <t>EL PARAMO</t>
  </si>
  <si>
    <t>05234049</t>
  </si>
  <si>
    <t>05234050</t>
  </si>
  <si>
    <t>05234051</t>
  </si>
  <si>
    <t>05234052</t>
  </si>
  <si>
    <t>EL TERCO</t>
  </si>
  <si>
    <t>05234054</t>
  </si>
  <si>
    <t>05234055</t>
  </si>
  <si>
    <t>FILO DE LA CRUZ</t>
  </si>
  <si>
    <t>05234056</t>
  </si>
  <si>
    <t>GUADUALITO</t>
  </si>
  <si>
    <t>05234057</t>
  </si>
  <si>
    <t>GUINEALES</t>
  </si>
  <si>
    <t>05234058</t>
  </si>
  <si>
    <t>JENATURADO</t>
  </si>
  <si>
    <t>05234059</t>
  </si>
  <si>
    <t>JULIO CHIQUITO</t>
  </si>
  <si>
    <t>05234060</t>
  </si>
  <si>
    <t>LA ARMENIA</t>
  </si>
  <si>
    <t>05234062</t>
  </si>
  <si>
    <t>05234063</t>
  </si>
  <si>
    <t>05234064</t>
  </si>
  <si>
    <t>05234065</t>
  </si>
  <si>
    <t>05234066</t>
  </si>
  <si>
    <t>05234067</t>
  </si>
  <si>
    <t>LA FORTUNA</t>
  </si>
  <si>
    <t>05234068</t>
  </si>
  <si>
    <t>05234069</t>
  </si>
  <si>
    <t>LA MONTANITA</t>
  </si>
  <si>
    <t>05234070</t>
  </si>
  <si>
    <t>05234071</t>
  </si>
  <si>
    <t>LA PALOMA</t>
  </si>
  <si>
    <t>05234072</t>
  </si>
  <si>
    <t>05234073</t>
  </si>
  <si>
    <t>LLANO DE CRUCES</t>
  </si>
  <si>
    <t>05234074</t>
  </si>
  <si>
    <t>LLANO GORDO</t>
  </si>
  <si>
    <t>05234075</t>
  </si>
  <si>
    <t>05234076</t>
  </si>
  <si>
    <t>EL GRANDE</t>
  </si>
  <si>
    <t>05234077</t>
  </si>
  <si>
    <t>LLANON</t>
  </si>
  <si>
    <t>05234078</t>
  </si>
  <si>
    <t>LOPIA</t>
  </si>
  <si>
    <t>05234079</t>
  </si>
  <si>
    <t>LOS COCOS</t>
  </si>
  <si>
    <t>05234080</t>
  </si>
  <si>
    <t>05234081</t>
  </si>
  <si>
    <t>MONOS LA HORQUETA</t>
  </si>
  <si>
    <t>05234082</t>
  </si>
  <si>
    <t>NUDILLALES</t>
  </si>
  <si>
    <t>05234083</t>
  </si>
  <si>
    <t>PALMICHALES</t>
  </si>
  <si>
    <t>05234084</t>
  </si>
  <si>
    <t>PALONEGRO</t>
  </si>
  <si>
    <t>05234085</t>
  </si>
  <si>
    <t>PEGADO</t>
  </si>
  <si>
    <t>05234086</t>
  </si>
  <si>
    <t>PEGADO RESGUARDO INDIGENA</t>
  </si>
  <si>
    <t>05234087</t>
  </si>
  <si>
    <t>PLAYONES</t>
  </si>
  <si>
    <t>05234088</t>
  </si>
  <si>
    <t>PUEBLECITO</t>
  </si>
  <si>
    <t>05234090</t>
  </si>
  <si>
    <t>QUIPARADOCITO</t>
  </si>
  <si>
    <t>05234091</t>
  </si>
  <si>
    <t>05234092</t>
  </si>
  <si>
    <t>SAN IGNACIO</t>
  </si>
  <si>
    <t>05234093</t>
  </si>
  <si>
    <t>05234094</t>
  </si>
  <si>
    <t>TAPARALES</t>
  </si>
  <si>
    <t>05234095</t>
  </si>
  <si>
    <t>TASCON</t>
  </si>
  <si>
    <t>05234096</t>
  </si>
  <si>
    <t>TASIDO</t>
  </si>
  <si>
    <t>05234097</t>
  </si>
  <si>
    <t>TOCUNAL</t>
  </si>
  <si>
    <t>05234098</t>
  </si>
  <si>
    <t>VALLESI</t>
  </si>
  <si>
    <t>05237001</t>
  </si>
  <si>
    <t>05237002</t>
  </si>
  <si>
    <t>COLÓN</t>
  </si>
  <si>
    <t>05237003</t>
  </si>
  <si>
    <t>DESPENSAS</t>
  </si>
  <si>
    <t>05237004</t>
  </si>
  <si>
    <t>IBORRA</t>
  </si>
  <si>
    <t>05237005</t>
  </si>
  <si>
    <t>05237006</t>
  </si>
  <si>
    <t>LA MONTERA</t>
  </si>
  <si>
    <t>05237007</t>
  </si>
  <si>
    <t>LA PIEDRAHITA</t>
  </si>
  <si>
    <t>05237008</t>
  </si>
  <si>
    <t>05237009</t>
  </si>
  <si>
    <t>05237010</t>
  </si>
  <si>
    <t>05237011</t>
  </si>
  <si>
    <t>05237012</t>
  </si>
  <si>
    <t>PAN DE AZUCAR</t>
  </si>
  <si>
    <t>05237013</t>
  </si>
  <si>
    <t>05237014</t>
  </si>
  <si>
    <t>RIO GRANDE - BELLAVISTA</t>
  </si>
  <si>
    <t>05237015</t>
  </si>
  <si>
    <t>RIOCHICO</t>
  </si>
  <si>
    <t>05237016</t>
  </si>
  <si>
    <t>RIOGRANDE</t>
  </si>
  <si>
    <t>05237017</t>
  </si>
  <si>
    <t>05237018</t>
  </si>
  <si>
    <t>05237999</t>
  </si>
  <si>
    <t>05240001</t>
  </si>
  <si>
    <t>ALTO EL BRASIL</t>
  </si>
  <si>
    <t>05240002</t>
  </si>
  <si>
    <t>ARENALES</t>
  </si>
  <si>
    <t>05240003</t>
  </si>
  <si>
    <t>BLANQUIZAL</t>
  </si>
  <si>
    <t>05240004</t>
  </si>
  <si>
    <t>BOSQUE NARANJO</t>
  </si>
  <si>
    <t>05240005</t>
  </si>
  <si>
    <t>05240006</t>
  </si>
  <si>
    <t>CHACHAFRUTO</t>
  </si>
  <si>
    <t>05240007</t>
  </si>
  <si>
    <t>05240008</t>
  </si>
  <si>
    <t>COMUNIDAD</t>
  </si>
  <si>
    <t>05240009</t>
  </si>
  <si>
    <t>05240010</t>
  </si>
  <si>
    <t>EL PALON</t>
  </si>
  <si>
    <t>05240011</t>
  </si>
  <si>
    <t>05240012</t>
  </si>
  <si>
    <t>05240013</t>
  </si>
  <si>
    <t>FILO DE  LOS ARBOLEDAS</t>
  </si>
  <si>
    <t>05240014</t>
  </si>
  <si>
    <t>FILO DE SAN JOSE</t>
  </si>
  <si>
    <t>05240015</t>
  </si>
  <si>
    <t>05240016</t>
  </si>
  <si>
    <t>05240017</t>
  </si>
  <si>
    <t>05240018</t>
  </si>
  <si>
    <t>05240019</t>
  </si>
  <si>
    <t>LA HOLANDA</t>
  </si>
  <si>
    <t>05240020</t>
  </si>
  <si>
    <t>05240021</t>
  </si>
  <si>
    <t>LA RENTA</t>
  </si>
  <si>
    <t>05240022</t>
  </si>
  <si>
    <t>05240023</t>
  </si>
  <si>
    <t>05240024</t>
  </si>
  <si>
    <t>LOS POMOS</t>
  </si>
  <si>
    <t>05240025</t>
  </si>
  <si>
    <t>05240026</t>
  </si>
  <si>
    <t>NARIÑO</t>
  </si>
  <si>
    <t>05240027</t>
  </si>
  <si>
    <t>PAN DE SANTA BARBARA</t>
  </si>
  <si>
    <t>05240028</t>
  </si>
  <si>
    <t>QUIRIMARA PLACITAS</t>
  </si>
  <si>
    <t>05240029</t>
  </si>
  <si>
    <t>QUIRIMARA RODEO</t>
  </si>
  <si>
    <t>05240030</t>
  </si>
  <si>
    <t>SAGUA</t>
  </si>
  <si>
    <t>05240031</t>
  </si>
  <si>
    <t>SANTANDER</t>
  </si>
  <si>
    <t>05240032</t>
  </si>
  <si>
    <t>SOCORRO</t>
  </si>
  <si>
    <t>05240033</t>
  </si>
  <si>
    <t>ZARZAL</t>
  </si>
  <si>
    <t>05240999</t>
  </si>
  <si>
    <t>05250001</t>
  </si>
  <si>
    <t>05250002</t>
  </si>
  <si>
    <t>ALTO DE SABALITO</t>
  </si>
  <si>
    <t>05250003</t>
  </si>
  <si>
    <t>ALTO DEL BERRUGOSO</t>
  </si>
  <si>
    <t>05250004</t>
  </si>
  <si>
    <t>AMACERI</t>
  </si>
  <si>
    <t>05250005</t>
  </si>
  <si>
    <t>05250008</t>
  </si>
  <si>
    <t>BOCA DEL GUAMO</t>
  </si>
  <si>
    <t>05250009</t>
  </si>
  <si>
    <t>BORRACHERA</t>
  </si>
  <si>
    <t>05250010</t>
  </si>
  <si>
    <t>BROJOLA</t>
  </si>
  <si>
    <t>05250011</t>
  </si>
  <si>
    <t>CHAPARROSA</t>
  </si>
  <si>
    <t>05250012</t>
  </si>
  <si>
    <t>CHIRITA</t>
  </si>
  <si>
    <t>05250013</t>
  </si>
  <si>
    <t>05250014</t>
  </si>
  <si>
    <t>EL GUACHI</t>
  </si>
  <si>
    <t>05250015</t>
  </si>
  <si>
    <t>05250016</t>
  </si>
  <si>
    <t>EL PEDRAL</t>
  </si>
  <si>
    <t>05250017</t>
  </si>
  <si>
    <t>EL PERICO</t>
  </si>
  <si>
    <t>05250018</t>
  </si>
  <si>
    <t>05250019</t>
  </si>
  <si>
    <t>EL REAL</t>
  </si>
  <si>
    <t>05250021</t>
  </si>
  <si>
    <t>LA ADUANA</t>
  </si>
  <si>
    <t>05250022</t>
  </si>
  <si>
    <t>LA ARENOSA</t>
  </si>
  <si>
    <t>05250023</t>
  </si>
  <si>
    <t>LA BAMBA</t>
  </si>
  <si>
    <t>05250024</t>
  </si>
  <si>
    <t>LA BONGA</t>
  </si>
  <si>
    <t>05250025</t>
  </si>
  <si>
    <t>LA CORONA</t>
  </si>
  <si>
    <t>05250026</t>
  </si>
  <si>
    <t>LA LUCHA</t>
  </si>
  <si>
    <t>05250027</t>
  </si>
  <si>
    <t>05250028</t>
  </si>
  <si>
    <t>LA RICA</t>
  </si>
  <si>
    <t>05250029</t>
  </si>
  <si>
    <t>LAS CLARAS</t>
  </si>
  <si>
    <t>05250030</t>
  </si>
  <si>
    <t>LAS CLARITAS</t>
  </si>
  <si>
    <t>05250031</t>
  </si>
  <si>
    <t>LAS DANTAS</t>
  </si>
  <si>
    <t>05250032</t>
  </si>
  <si>
    <t>LAS NEGRITAS</t>
  </si>
  <si>
    <t>05250033</t>
  </si>
  <si>
    <t>LLANA</t>
  </si>
  <si>
    <t>05250034</t>
  </si>
  <si>
    <t>LUIS CANO</t>
  </si>
  <si>
    <t>05250035</t>
  </si>
  <si>
    <t>MATANZA</t>
  </si>
  <si>
    <t>05250036</t>
  </si>
  <si>
    <t>MEDIOS DE MANICERIA</t>
  </si>
  <si>
    <t>05250037</t>
  </si>
  <si>
    <t>MELLIZO</t>
  </si>
  <si>
    <t>05250038</t>
  </si>
  <si>
    <t>MUQUI</t>
  </si>
  <si>
    <t>05250039</t>
  </si>
  <si>
    <t>NEGRAS INTERMEDIAS</t>
  </si>
  <si>
    <t>05250040</t>
  </si>
  <si>
    <t>05250041</t>
  </si>
  <si>
    <t>SABALITO SINAI</t>
  </si>
  <si>
    <t>05250042</t>
  </si>
  <si>
    <t>05250043</t>
  </si>
  <si>
    <t>SAN CAYETANO</t>
  </si>
  <si>
    <t>05250044</t>
  </si>
  <si>
    <t>05250045</t>
  </si>
  <si>
    <t>SANTA BARABARA</t>
  </si>
  <si>
    <t>05250046</t>
  </si>
  <si>
    <t>SANTA BARBARITA</t>
  </si>
  <si>
    <t>05250047</t>
  </si>
  <si>
    <t>05250048</t>
  </si>
  <si>
    <t>SANTA MARGARITA</t>
  </si>
  <si>
    <t>05250049</t>
  </si>
  <si>
    <t>SANTA ROSA</t>
  </si>
  <si>
    <t>05250050</t>
  </si>
  <si>
    <t>05250051</t>
  </si>
  <si>
    <t>VILLA GRANDE</t>
  </si>
  <si>
    <t>05250052</t>
  </si>
  <si>
    <t>05250053</t>
  </si>
  <si>
    <t>VILLA UCURU</t>
  </si>
  <si>
    <t>05250999</t>
  </si>
  <si>
    <t>05264001</t>
  </si>
  <si>
    <t>05264002</t>
  </si>
  <si>
    <t>EL PEÑOL</t>
  </si>
  <si>
    <t>05264003</t>
  </si>
  <si>
    <t>EL PROGRESO</t>
  </si>
  <si>
    <t>05264004</t>
  </si>
  <si>
    <t>05264005</t>
  </si>
  <si>
    <t>05264006</t>
  </si>
  <si>
    <t>PIO XII</t>
  </si>
  <si>
    <t>05264007</t>
  </si>
  <si>
    <t>RÍO CHICO</t>
  </si>
  <si>
    <t>05264008</t>
  </si>
  <si>
    <t>RÍO GRANDE</t>
  </si>
  <si>
    <t>05264009</t>
  </si>
  <si>
    <t>TESORERO</t>
  </si>
  <si>
    <t>05264010</t>
  </si>
  <si>
    <t>TORURO</t>
  </si>
  <si>
    <t>05264011</t>
  </si>
  <si>
    <t>YERBABUENA</t>
  </si>
  <si>
    <t>05266001</t>
  </si>
  <si>
    <t>ESCOBERO</t>
  </si>
  <si>
    <t>05266002</t>
  </si>
  <si>
    <t>PALMAS</t>
  </si>
  <si>
    <t>05266003</t>
  </si>
  <si>
    <t>05266004</t>
  </si>
  <si>
    <t>PERICO</t>
  </si>
  <si>
    <t>05266005</t>
  </si>
  <si>
    <t>05266006</t>
  </si>
  <si>
    <t>VALLANO</t>
  </si>
  <si>
    <t>05266999</t>
  </si>
  <si>
    <t>05282001</t>
  </si>
  <si>
    <t>AGUACATAL</t>
  </si>
  <si>
    <t>05282002</t>
  </si>
  <si>
    <t>ALTO DE LOS FERNÁNDEZ</t>
  </si>
  <si>
    <t>05282003</t>
  </si>
  <si>
    <t>05282004</t>
  </si>
  <si>
    <t>CADENAS</t>
  </si>
  <si>
    <t>05282005</t>
  </si>
  <si>
    <t>CAMBIA GRANDE</t>
  </si>
  <si>
    <t>05282006</t>
  </si>
  <si>
    <t>05282007</t>
  </si>
  <si>
    <t>COMBIA CHIQUITA</t>
  </si>
  <si>
    <t>05282008</t>
  </si>
  <si>
    <t>05282009</t>
  </si>
  <si>
    <t>EL CARRETERO</t>
  </si>
  <si>
    <t>05282010</t>
  </si>
  <si>
    <t>EL CINCO</t>
  </si>
  <si>
    <t>05282012</t>
  </si>
  <si>
    <t>05282013</t>
  </si>
  <si>
    <t>05282014</t>
  </si>
  <si>
    <t>05282015</t>
  </si>
  <si>
    <t>EL UVITA</t>
  </si>
  <si>
    <t>05282016</t>
  </si>
  <si>
    <t>05282017</t>
  </si>
  <si>
    <t>HOYO FRIO</t>
  </si>
  <si>
    <t>05282018</t>
  </si>
  <si>
    <t>JONÁS</t>
  </si>
  <si>
    <t>05282019</t>
  </si>
  <si>
    <t>05282020</t>
  </si>
  <si>
    <t>LA GARRUCHA</t>
  </si>
  <si>
    <t>05282021</t>
  </si>
  <si>
    <t>05282022</t>
  </si>
  <si>
    <t>05282023</t>
  </si>
  <si>
    <t>LA MINA ALTA</t>
  </si>
  <si>
    <t>05282024</t>
  </si>
  <si>
    <t>05282025</t>
  </si>
  <si>
    <t>LA TOSCANA</t>
  </si>
  <si>
    <t>05282026</t>
  </si>
  <si>
    <t>MARSELLA</t>
  </si>
  <si>
    <t>05282027</t>
  </si>
  <si>
    <t>MELINDRES</t>
  </si>
  <si>
    <t>05282028</t>
  </si>
  <si>
    <t>05282029</t>
  </si>
  <si>
    <t>05282030</t>
  </si>
  <si>
    <t>NARANJAL POBLANCO</t>
  </si>
  <si>
    <t>05282031</t>
  </si>
  <si>
    <t>PALOMOS</t>
  </si>
  <si>
    <t>05282032</t>
  </si>
  <si>
    <t>PIEDRA VERDE</t>
  </si>
  <si>
    <t>05282033</t>
  </si>
  <si>
    <t>PUENTE IGLESIAS</t>
  </si>
  <si>
    <t>05282034</t>
  </si>
  <si>
    <t>RAICERO</t>
  </si>
  <si>
    <t>05282035</t>
  </si>
  <si>
    <t>05282036</t>
  </si>
  <si>
    <t>TRAVESÍAS</t>
  </si>
  <si>
    <t>05282037</t>
  </si>
  <si>
    <t>05282999</t>
  </si>
  <si>
    <t>05284001</t>
  </si>
  <si>
    <t>05284002</t>
  </si>
  <si>
    <t>CABRITAS</t>
  </si>
  <si>
    <t>05284004</t>
  </si>
  <si>
    <t>CARAUTICA</t>
  </si>
  <si>
    <t>05284005</t>
  </si>
  <si>
    <t>05284006</t>
  </si>
  <si>
    <t>EL POMA</t>
  </si>
  <si>
    <t>05284007</t>
  </si>
  <si>
    <t>05284008</t>
  </si>
  <si>
    <t>CHUSCAL</t>
  </si>
  <si>
    <t>05284009</t>
  </si>
  <si>
    <t>CUEVAS</t>
  </si>
  <si>
    <t>05284010</t>
  </si>
  <si>
    <t>CURADIENTES</t>
  </si>
  <si>
    <t>05284011</t>
  </si>
  <si>
    <t>CURBATA</t>
  </si>
  <si>
    <t>05284012</t>
  </si>
  <si>
    <t>05284013</t>
  </si>
  <si>
    <t>05284014</t>
  </si>
  <si>
    <t>05284015</t>
  </si>
  <si>
    <t>05284016</t>
  </si>
  <si>
    <t>EL POZO</t>
  </si>
  <si>
    <t>05284017</t>
  </si>
  <si>
    <t>05284018</t>
  </si>
  <si>
    <t>05284019</t>
  </si>
  <si>
    <t>FUEMIA</t>
  </si>
  <si>
    <t>05284020</t>
  </si>
  <si>
    <t>GUAGUAS</t>
  </si>
  <si>
    <t>05284021</t>
  </si>
  <si>
    <t>LA CABAÑA</t>
  </si>
  <si>
    <t>05284022</t>
  </si>
  <si>
    <t>05284023</t>
  </si>
  <si>
    <t>05284024</t>
  </si>
  <si>
    <t>05284025</t>
  </si>
  <si>
    <t>05284026</t>
  </si>
  <si>
    <t>LA HONDITA</t>
  </si>
  <si>
    <t>05284027</t>
  </si>
  <si>
    <t>LA MARINA</t>
  </si>
  <si>
    <t>05284028</t>
  </si>
  <si>
    <t>05284029</t>
  </si>
  <si>
    <t>LAS CABRAS</t>
  </si>
  <si>
    <t>05284030</t>
  </si>
  <si>
    <t>LAS CRUCES</t>
  </si>
  <si>
    <t>05284031</t>
  </si>
  <si>
    <t>LAS LAZARO</t>
  </si>
  <si>
    <t>05284032</t>
  </si>
  <si>
    <t>LOMA DE LOS INDIOS</t>
  </si>
  <si>
    <t>05284033</t>
  </si>
  <si>
    <t>05284034</t>
  </si>
  <si>
    <t>MONTANON</t>
  </si>
  <si>
    <t>05284035</t>
  </si>
  <si>
    <t>MUCINGA</t>
  </si>
  <si>
    <t>05284036</t>
  </si>
  <si>
    <t>MURINDO</t>
  </si>
  <si>
    <t>05284037</t>
  </si>
  <si>
    <t>MUSINGUITA</t>
  </si>
  <si>
    <t>05284038</t>
  </si>
  <si>
    <t>NOBOGA</t>
  </si>
  <si>
    <t>05284039</t>
  </si>
  <si>
    <t>NOBOGACITA</t>
  </si>
  <si>
    <t>05284040</t>
  </si>
  <si>
    <t>NOR</t>
  </si>
  <si>
    <t>05284041</t>
  </si>
  <si>
    <t>PANTANOS</t>
  </si>
  <si>
    <t>05284042</t>
  </si>
  <si>
    <t>05284043</t>
  </si>
  <si>
    <t>05284044</t>
  </si>
  <si>
    <t>05284045</t>
  </si>
  <si>
    <t>PONTON</t>
  </si>
  <si>
    <t>05284046</t>
  </si>
  <si>
    <t>QUIPARADO</t>
  </si>
  <si>
    <t>05284047</t>
  </si>
  <si>
    <t>RIO VERDE</t>
  </si>
  <si>
    <t>05284048</t>
  </si>
  <si>
    <t>SAN ANDRES</t>
  </si>
  <si>
    <t>05284049</t>
  </si>
  <si>
    <t>SAN MATEO</t>
  </si>
  <si>
    <t>05284050</t>
  </si>
  <si>
    <t>05284051</t>
  </si>
  <si>
    <t>TAUSI</t>
  </si>
  <si>
    <t>05284052</t>
  </si>
  <si>
    <t>VENADOS</t>
  </si>
  <si>
    <t>05284999</t>
  </si>
  <si>
    <t>05306001</t>
  </si>
  <si>
    <t>CUAJARON</t>
  </si>
  <si>
    <t>05306002</t>
  </si>
  <si>
    <t>05306003</t>
  </si>
  <si>
    <t>05306004</t>
  </si>
  <si>
    <t>EL LIMO</t>
  </si>
  <si>
    <t>05306005</t>
  </si>
  <si>
    <t>05306006</t>
  </si>
  <si>
    <t>05306007</t>
  </si>
  <si>
    <t>FILO DEL MEDIO</t>
  </si>
  <si>
    <t>05306008</t>
  </si>
  <si>
    <t>05306009</t>
  </si>
  <si>
    <t>LA PLANTA</t>
  </si>
  <si>
    <t>05306010</t>
  </si>
  <si>
    <t>LA SIERRA</t>
  </si>
  <si>
    <t>05306011</t>
  </si>
  <si>
    <t>MANGLAR</t>
  </si>
  <si>
    <t>05306012</t>
  </si>
  <si>
    <t>PINGURO</t>
  </si>
  <si>
    <t>05306013</t>
  </si>
  <si>
    <t>SIERRITA</t>
  </si>
  <si>
    <t>05306014</t>
  </si>
  <si>
    <t>TINAJITAS</t>
  </si>
  <si>
    <t>05306015</t>
  </si>
  <si>
    <t>TOYO</t>
  </si>
  <si>
    <t>05306999</t>
  </si>
  <si>
    <t>05308001</t>
  </si>
  <si>
    <t>05308002</t>
  </si>
  <si>
    <t>05308003</t>
  </si>
  <si>
    <t>05308004</t>
  </si>
  <si>
    <t>05308005</t>
  </si>
  <si>
    <t>05308006</t>
  </si>
  <si>
    <t>EL TOTUMO</t>
  </si>
  <si>
    <t>05308007</t>
  </si>
  <si>
    <t>EL YARUMO</t>
  </si>
  <si>
    <t>05308008</t>
  </si>
  <si>
    <t>ENCENILLOS</t>
  </si>
  <si>
    <t>05308009</t>
  </si>
  <si>
    <t>JAMUNDI</t>
  </si>
  <si>
    <t>05308010</t>
  </si>
  <si>
    <t>JUAN COJO</t>
  </si>
  <si>
    <t>05308011</t>
  </si>
  <si>
    <t>05308012</t>
  </si>
  <si>
    <t>05308013</t>
  </si>
  <si>
    <t>05308014</t>
  </si>
  <si>
    <t>LA MATICA</t>
  </si>
  <si>
    <t>05308015</t>
  </si>
  <si>
    <t>05308016</t>
  </si>
  <si>
    <t>05308017</t>
  </si>
  <si>
    <t>LAS CUCHILLAS</t>
  </si>
  <si>
    <t>05308018</t>
  </si>
  <si>
    <t>LOMA DE LOS OCHOA</t>
  </si>
  <si>
    <t>05308019</t>
  </si>
  <si>
    <t>MANGA ARRIBA</t>
  </si>
  <si>
    <t>05308020</t>
  </si>
  <si>
    <t>MERCEDES ABREGO</t>
  </si>
  <si>
    <t>05308021</t>
  </si>
  <si>
    <t>05308022</t>
  </si>
  <si>
    <t>05308023</t>
  </si>
  <si>
    <t>05308024</t>
  </si>
  <si>
    <t>SAN DIEGO</t>
  </si>
  <si>
    <t>05308025</t>
  </si>
  <si>
    <t>SAN ESTEBAN</t>
  </si>
  <si>
    <t>05308999</t>
  </si>
  <si>
    <t>05310001</t>
  </si>
  <si>
    <t>ANGOSTURITA</t>
  </si>
  <si>
    <t>05310002</t>
  </si>
  <si>
    <t>BALSAS</t>
  </si>
  <si>
    <t>05310003</t>
  </si>
  <si>
    <t>CALDERA</t>
  </si>
  <si>
    <t>05310004</t>
  </si>
  <si>
    <t>05310005</t>
  </si>
  <si>
    <t>CHILIMACO</t>
  </si>
  <si>
    <t>05310006</t>
  </si>
  <si>
    <t>05310007</t>
  </si>
  <si>
    <t>EL ARBOLITO</t>
  </si>
  <si>
    <t>05310008</t>
  </si>
  <si>
    <t>05310009</t>
  </si>
  <si>
    <t>EL CERRITO</t>
  </si>
  <si>
    <t>05310010</t>
  </si>
  <si>
    <t>05310011</t>
  </si>
  <si>
    <t>05310012</t>
  </si>
  <si>
    <t>05310013</t>
  </si>
  <si>
    <t>EL TABLON</t>
  </si>
  <si>
    <t>05310014</t>
  </si>
  <si>
    <t>GARZON</t>
  </si>
  <si>
    <t>05310015</t>
  </si>
  <si>
    <t>JUNTAS</t>
  </si>
  <si>
    <t>05310016</t>
  </si>
  <si>
    <t>LA ACEQUIA</t>
  </si>
  <si>
    <t>05310017</t>
  </si>
  <si>
    <t>LA ARENERA</t>
  </si>
  <si>
    <t>05310018</t>
  </si>
  <si>
    <t>LA BONITA</t>
  </si>
  <si>
    <t>05310019</t>
  </si>
  <si>
    <t>05310020</t>
  </si>
  <si>
    <t>05310021</t>
  </si>
  <si>
    <t>05310022</t>
  </si>
  <si>
    <t>05310023</t>
  </si>
  <si>
    <t>LA REGION</t>
  </si>
  <si>
    <t>05310024</t>
  </si>
  <si>
    <t>PUENTE PORCE</t>
  </si>
  <si>
    <t>05310025</t>
  </si>
  <si>
    <t>05310026</t>
  </si>
  <si>
    <t>05310027</t>
  </si>
  <si>
    <t>TRAPICHERA</t>
  </si>
  <si>
    <t>05310028</t>
  </si>
  <si>
    <t>VEGA BOTERO</t>
  </si>
  <si>
    <t>05310999</t>
  </si>
  <si>
    <t>05313001</t>
  </si>
  <si>
    <t>BELLA MARIA</t>
  </si>
  <si>
    <t>05313002</t>
  </si>
  <si>
    <t>05313004</t>
  </si>
  <si>
    <t>05313005</t>
  </si>
  <si>
    <t>CRISTALINA CEBADERO</t>
  </si>
  <si>
    <t>05313006</t>
  </si>
  <si>
    <t>CRISTALINA CRUCES</t>
  </si>
  <si>
    <t>05313007</t>
  </si>
  <si>
    <t>EL CHUSCAL</t>
  </si>
  <si>
    <t>05313008</t>
  </si>
  <si>
    <t>EL CONCILIO</t>
  </si>
  <si>
    <t>05313009</t>
  </si>
  <si>
    <t>EL EDEN</t>
  </si>
  <si>
    <t>05313010</t>
  </si>
  <si>
    <t>05313011</t>
  </si>
  <si>
    <t>EL LIBERTADOR</t>
  </si>
  <si>
    <t>05313012</t>
  </si>
  <si>
    <t>05313013</t>
  </si>
  <si>
    <t>05313014</t>
  </si>
  <si>
    <t>05313015</t>
  </si>
  <si>
    <t>05313016</t>
  </si>
  <si>
    <t>05313017</t>
  </si>
  <si>
    <t>EL TABOR</t>
  </si>
  <si>
    <t>05313018</t>
  </si>
  <si>
    <t>EL VERGEL</t>
  </si>
  <si>
    <t>05313019</t>
  </si>
  <si>
    <t>GALILEA</t>
  </si>
  <si>
    <t>05313020</t>
  </si>
  <si>
    <t>05313021</t>
  </si>
  <si>
    <t>05313022</t>
  </si>
  <si>
    <t>05313023</t>
  </si>
  <si>
    <t>05313024</t>
  </si>
  <si>
    <t>05313025</t>
  </si>
  <si>
    <t>05313026</t>
  </si>
  <si>
    <t>LA GAVIOTA</t>
  </si>
  <si>
    <t>05313027</t>
  </si>
  <si>
    <t>05313028</t>
  </si>
  <si>
    <t>05313029</t>
  </si>
  <si>
    <t>05313030</t>
  </si>
  <si>
    <t>LA MARIA EL PROGRESO</t>
  </si>
  <si>
    <t>05313031</t>
  </si>
  <si>
    <t>LA MERCED</t>
  </si>
  <si>
    <t>05313032</t>
  </si>
  <si>
    <t>05313033</t>
  </si>
  <si>
    <t>05313034</t>
  </si>
  <si>
    <t>05313035</t>
  </si>
  <si>
    <t>05313036</t>
  </si>
  <si>
    <t>LAS FALDAS</t>
  </si>
  <si>
    <t>05313037</t>
  </si>
  <si>
    <t>05313038</t>
  </si>
  <si>
    <t>LAS VEGAS</t>
  </si>
  <si>
    <t>05313039</t>
  </si>
  <si>
    <t>LOS MEDIOS</t>
  </si>
  <si>
    <t>05313040</t>
  </si>
  <si>
    <t>LOS PLANES</t>
  </si>
  <si>
    <t>05313041</t>
  </si>
  <si>
    <t>MAL PASO</t>
  </si>
  <si>
    <t>05313042</t>
  </si>
  <si>
    <t>MINITAS</t>
  </si>
  <si>
    <t>05313043</t>
  </si>
  <si>
    <t>QUEBRADONA ABAJO</t>
  </si>
  <si>
    <t>05313044</t>
  </si>
  <si>
    <t>QUEBRADONA ARRIBA</t>
  </si>
  <si>
    <t>05313045</t>
  </si>
  <si>
    <t>REYES</t>
  </si>
  <si>
    <t>05313046</t>
  </si>
  <si>
    <t>05313047</t>
  </si>
  <si>
    <t>SAN FRANCISCO</t>
  </si>
  <si>
    <t>05313048</t>
  </si>
  <si>
    <t>SAN MATIAS</t>
  </si>
  <si>
    <t>05313049</t>
  </si>
  <si>
    <t>05313050</t>
  </si>
  <si>
    <t>TAFETANES</t>
  </si>
  <si>
    <t>05313051</t>
  </si>
  <si>
    <t>VAHITOS</t>
  </si>
  <si>
    <t>05313999</t>
  </si>
  <si>
    <t>05315001</t>
  </si>
  <si>
    <t>CASCAJEROS</t>
  </si>
  <si>
    <t>05315002</t>
  </si>
  <si>
    <t>EL MACHETE</t>
  </si>
  <si>
    <t>05315003</t>
  </si>
  <si>
    <t>05315004</t>
  </si>
  <si>
    <t>05315005</t>
  </si>
  <si>
    <t>GUADALUPE IV</t>
  </si>
  <si>
    <t>05315006</t>
  </si>
  <si>
    <t>05315007</t>
  </si>
  <si>
    <t>05315008</t>
  </si>
  <si>
    <t>05315009</t>
  </si>
  <si>
    <t>LA CRUZ</t>
  </si>
  <si>
    <t>05315010</t>
  </si>
  <si>
    <t>05315011</t>
  </si>
  <si>
    <t>05315012</t>
  </si>
  <si>
    <t>MARRON</t>
  </si>
  <si>
    <t>05315013</t>
  </si>
  <si>
    <t>PATIO BONITO</t>
  </si>
  <si>
    <t>05315014</t>
  </si>
  <si>
    <t>PLAN DE PEREZ</t>
  </si>
  <si>
    <t>05315015</t>
  </si>
  <si>
    <t>PUENTE ACACIAS</t>
  </si>
  <si>
    <t>05315016</t>
  </si>
  <si>
    <t>SAN BASILIO ARRIBA</t>
  </si>
  <si>
    <t>05315017</t>
  </si>
  <si>
    <t>SAN BASILIO MEDIO</t>
  </si>
  <si>
    <t>05315018</t>
  </si>
  <si>
    <t>05315019</t>
  </si>
  <si>
    <t>05315020</t>
  </si>
  <si>
    <t>SAN PABLO CANEY</t>
  </si>
  <si>
    <t>05315022</t>
  </si>
  <si>
    <t>SAN VICENTE LA SUSANA</t>
  </si>
  <si>
    <t>05315023</t>
  </si>
  <si>
    <t>SAN VICENTE LOS SAUCES</t>
  </si>
  <si>
    <t>05315999</t>
  </si>
  <si>
    <t>05318001</t>
  </si>
  <si>
    <t>05318002</t>
  </si>
  <si>
    <t>05318003</t>
  </si>
  <si>
    <t>05318004</t>
  </si>
  <si>
    <t>05318005</t>
  </si>
  <si>
    <t>BERRACAL</t>
  </si>
  <si>
    <t>05318006</t>
  </si>
  <si>
    <t>CANOAS</t>
  </si>
  <si>
    <t>05318007</t>
  </si>
  <si>
    <t>05318008</t>
  </si>
  <si>
    <t>EL COLORADO</t>
  </si>
  <si>
    <t>05318009</t>
  </si>
  <si>
    <t>05318010</t>
  </si>
  <si>
    <t>05318011</t>
  </si>
  <si>
    <t>05318012</t>
  </si>
  <si>
    <t>EL ZANGO</t>
  </si>
  <si>
    <t>05318013</t>
  </si>
  <si>
    <t>GARRIDO</t>
  </si>
  <si>
    <t>05318014</t>
  </si>
  <si>
    <t>GUAMITO</t>
  </si>
  <si>
    <t>05318015</t>
  </si>
  <si>
    <t>GUAPANTE</t>
  </si>
  <si>
    <t>05318016</t>
  </si>
  <si>
    <t>HOJAS ANCHAS</t>
  </si>
  <si>
    <t>05318017</t>
  </si>
  <si>
    <t>JUAN</t>
  </si>
  <si>
    <t>05318018</t>
  </si>
  <si>
    <t>LA BRIZUELA</t>
  </si>
  <si>
    <t>05318019</t>
  </si>
  <si>
    <t>05318020</t>
  </si>
  <si>
    <t>LA CHARANGA</t>
  </si>
  <si>
    <t>05318021</t>
  </si>
  <si>
    <t>05318022</t>
  </si>
  <si>
    <t>LA ENEA</t>
  </si>
  <si>
    <t>05318023</t>
  </si>
  <si>
    <t>05318024</t>
  </si>
  <si>
    <t>05318025</t>
  </si>
  <si>
    <t>LA MEJIA</t>
  </si>
  <si>
    <t>05318026</t>
  </si>
  <si>
    <t>LA MOSCA</t>
  </si>
  <si>
    <t>05318027</t>
  </si>
  <si>
    <t>LA MOSQUITA</t>
  </si>
  <si>
    <t>05318028</t>
  </si>
  <si>
    <t>LA PASTORCITA</t>
  </si>
  <si>
    <t>05318029</t>
  </si>
  <si>
    <t>MONTAÑEZ</t>
  </si>
  <si>
    <t>05318030</t>
  </si>
  <si>
    <t>05318031</t>
  </si>
  <si>
    <t>ROMERAL</t>
  </si>
  <si>
    <t>05318032</t>
  </si>
  <si>
    <t>05318033</t>
  </si>
  <si>
    <t>05318034</t>
  </si>
  <si>
    <t>05318035</t>
  </si>
  <si>
    <t>05318036</t>
  </si>
  <si>
    <t>TOLDAS</t>
  </si>
  <si>
    <t>05318037</t>
  </si>
  <si>
    <t>YOLOMBAL</t>
  </si>
  <si>
    <t>05318999</t>
  </si>
  <si>
    <t>05321001</t>
  </si>
  <si>
    <t>BONILLA</t>
  </si>
  <si>
    <t>05321002</t>
  </si>
  <si>
    <t>05321003</t>
  </si>
  <si>
    <t>05321004</t>
  </si>
  <si>
    <t>05321005</t>
  </si>
  <si>
    <t>05321006</t>
  </si>
  <si>
    <t>05321007</t>
  </si>
  <si>
    <t>05321008</t>
  </si>
  <si>
    <t>05321009</t>
  </si>
  <si>
    <t>05321999</t>
  </si>
  <si>
    <t>05347001</t>
  </si>
  <si>
    <t>ALTO DEL CORRAL</t>
  </si>
  <si>
    <t>05347002</t>
  </si>
  <si>
    <t>05347003</t>
  </si>
  <si>
    <t>CRUCERO</t>
  </si>
  <si>
    <t>05347004</t>
  </si>
  <si>
    <t>05347005</t>
  </si>
  <si>
    <t>05347006</t>
  </si>
  <si>
    <t>GUAMAL</t>
  </si>
  <si>
    <t>05347007</t>
  </si>
  <si>
    <t>JOLY-TABLAZO</t>
  </si>
  <si>
    <t>05347008</t>
  </si>
  <si>
    <t>05347009</t>
  </si>
  <si>
    <t>05347010</t>
  </si>
  <si>
    <t>05347012</t>
  </si>
  <si>
    <t>LLANO DE SAN JOSE</t>
  </si>
  <si>
    <t>05347013</t>
  </si>
  <si>
    <t>LOS BOTES</t>
  </si>
  <si>
    <t>05347014</t>
  </si>
  <si>
    <t>MONTEADENTRO</t>
  </si>
  <si>
    <t>05347015</t>
  </si>
  <si>
    <t>05347016</t>
  </si>
  <si>
    <t>05347017</t>
  </si>
  <si>
    <t>PUEBLITO</t>
  </si>
  <si>
    <t>05347018</t>
  </si>
  <si>
    <t>PUEBLO VIEJO</t>
  </si>
  <si>
    <t>05347999</t>
  </si>
  <si>
    <t>05353001</t>
  </si>
  <si>
    <t>CORTADERAL</t>
  </si>
  <si>
    <t>05353002</t>
  </si>
  <si>
    <t>EL LLANETE</t>
  </si>
  <si>
    <t>05353003</t>
  </si>
  <si>
    <t>05353004</t>
  </si>
  <si>
    <t>05353005</t>
  </si>
  <si>
    <t>LA CUELGA</t>
  </si>
  <si>
    <t>05353006</t>
  </si>
  <si>
    <t>05353007</t>
  </si>
  <si>
    <t>LA PALMIRA</t>
  </si>
  <si>
    <t>05353008</t>
  </si>
  <si>
    <t>LA SECA</t>
  </si>
  <si>
    <t>05353009</t>
  </si>
  <si>
    <t>MINA VIEJA</t>
  </si>
  <si>
    <t>05353010</t>
  </si>
  <si>
    <t>POTRERILLO</t>
  </si>
  <si>
    <t>05353011</t>
  </si>
  <si>
    <t>ZARZAGUETA</t>
  </si>
  <si>
    <t>05353999</t>
  </si>
  <si>
    <t>05360001</t>
  </si>
  <si>
    <t>EL AJIZAL</t>
  </si>
  <si>
    <t>05360002</t>
  </si>
  <si>
    <t>05360003</t>
  </si>
  <si>
    <t>05360004</t>
  </si>
  <si>
    <t>05360005</t>
  </si>
  <si>
    <t>05360006</t>
  </si>
  <si>
    <t>05360007</t>
  </si>
  <si>
    <t>LOMA DE LOS ZULETA</t>
  </si>
  <si>
    <t>05360008</t>
  </si>
  <si>
    <t>LOS GÓMEZ</t>
  </si>
  <si>
    <t>05360009</t>
  </si>
  <si>
    <t>LOS OLIVARES</t>
  </si>
  <si>
    <t>05360999</t>
  </si>
  <si>
    <t>05361001</t>
  </si>
  <si>
    <t>ALTO DE CENIZAS</t>
  </si>
  <si>
    <t>05361002</t>
  </si>
  <si>
    <t>ALTO DE SAN AGUSTIN</t>
  </si>
  <si>
    <t>05361003</t>
  </si>
  <si>
    <t>BAJO INGLES</t>
  </si>
  <si>
    <t>05361004</t>
  </si>
  <si>
    <t>05361005</t>
  </si>
  <si>
    <t>CAMELIA ALTA</t>
  </si>
  <si>
    <t>05361006</t>
  </si>
  <si>
    <t>CAMELIA BAJA</t>
  </si>
  <si>
    <t>05361007</t>
  </si>
  <si>
    <t>CANDELARIA ALTA</t>
  </si>
  <si>
    <t>05361008</t>
  </si>
  <si>
    <t>CANDELARIA BAJA</t>
  </si>
  <si>
    <t>05361009</t>
  </si>
  <si>
    <t>05361010</t>
  </si>
  <si>
    <t>CHAPINERO TURCO</t>
  </si>
  <si>
    <t>05361011</t>
  </si>
  <si>
    <t>05361012</t>
  </si>
  <si>
    <t>CONCORDIA</t>
  </si>
  <si>
    <t>05361013</t>
  </si>
  <si>
    <t>05361014</t>
  </si>
  <si>
    <t>EL AMPARO</t>
  </si>
  <si>
    <t>05361015</t>
  </si>
  <si>
    <t>EL ARO</t>
  </si>
  <si>
    <t>05361016</t>
  </si>
  <si>
    <t>EL CAPOTE</t>
  </si>
  <si>
    <t>05361017</t>
  </si>
  <si>
    <t>05361018</t>
  </si>
  <si>
    <t>05361019</t>
  </si>
  <si>
    <t>EL CEIBO</t>
  </si>
  <si>
    <t>05361020</t>
  </si>
  <si>
    <t>EL CHIRIMBOLO</t>
  </si>
  <si>
    <t>05361021</t>
  </si>
  <si>
    <t>05361022</t>
  </si>
  <si>
    <t>05361023</t>
  </si>
  <si>
    <t>05361024</t>
  </si>
  <si>
    <t>EL HERRERO</t>
  </si>
  <si>
    <t>05361025</t>
  </si>
  <si>
    <t>05361026</t>
  </si>
  <si>
    <t>05361027</t>
  </si>
  <si>
    <t>EL QUINDIO</t>
  </si>
  <si>
    <t>05361028</t>
  </si>
  <si>
    <t>05361029</t>
  </si>
  <si>
    <t>05361030</t>
  </si>
  <si>
    <t>EL TEJAR</t>
  </si>
  <si>
    <t>05361031</t>
  </si>
  <si>
    <t>EL TINTO</t>
  </si>
  <si>
    <t>05361032</t>
  </si>
  <si>
    <t>NARANJALES</t>
  </si>
  <si>
    <t>05361033</t>
  </si>
  <si>
    <t>05361034</t>
  </si>
  <si>
    <t>FILADELFIA</t>
  </si>
  <si>
    <t>05361035</t>
  </si>
  <si>
    <t>FINLANDIA</t>
  </si>
  <si>
    <t>05361036</t>
  </si>
  <si>
    <t>GEORGIA</t>
  </si>
  <si>
    <t>05361037</t>
  </si>
  <si>
    <t>GUACHARAQUERO</t>
  </si>
  <si>
    <t>05361038</t>
  </si>
  <si>
    <t>05361039</t>
  </si>
  <si>
    <t>LA BARRANCA</t>
  </si>
  <si>
    <t>05361040</t>
  </si>
  <si>
    <t>LA CEIBA</t>
  </si>
  <si>
    <t>05361041</t>
  </si>
  <si>
    <t>05361043</t>
  </si>
  <si>
    <t>LA CUEVA</t>
  </si>
  <si>
    <t>05361044</t>
  </si>
  <si>
    <t>05361045</t>
  </si>
  <si>
    <t>05361047</t>
  </si>
  <si>
    <t>LA HERMOSA</t>
  </si>
  <si>
    <t>05361048</t>
  </si>
  <si>
    <t>05361049</t>
  </si>
  <si>
    <t>05361050</t>
  </si>
  <si>
    <t>LA HUNDIDA</t>
  </si>
  <si>
    <t>05361051</t>
  </si>
  <si>
    <t>05361052</t>
  </si>
  <si>
    <t>05361053</t>
  </si>
  <si>
    <t>05361054</t>
  </si>
  <si>
    <t>LA PERLA</t>
  </si>
  <si>
    <t>05361055</t>
  </si>
  <si>
    <t>LA PRENSA</t>
  </si>
  <si>
    <t>05361056</t>
  </si>
  <si>
    <t>05361057</t>
  </si>
  <si>
    <t>05361058</t>
  </si>
  <si>
    <t>LAS AGUITAS</t>
  </si>
  <si>
    <t>05361059</t>
  </si>
  <si>
    <t>LAS ARAÑAS</t>
  </si>
  <si>
    <t>05361060</t>
  </si>
  <si>
    <t>05361061</t>
  </si>
  <si>
    <t>05361062</t>
  </si>
  <si>
    <t>LOS GALGOS</t>
  </si>
  <si>
    <t>05361063</t>
  </si>
  <si>
    <t>05361064</t>
  </si>
  <si>
    <t>LOS VENADOS</t>
  </si>
  <si>
    <t>05361065</t>
  </si>
  <si>
    <t>MANDARINO</t>
  </si>
  <si>
    <t>05361066</t>
  </si>
  <si>
    <t>MANICEROS</t>
  </si>
  <si>
    <t>05361067</t>
  </si>
  <si>
    <t>05361068</t>
  </si>
  <si>
    <t>MEDIA FALDA</t>
  </si>
  <si>
    <t>05361069</t>
  </si>
  <si>
    <t>ORGANI</t>
  </si>
  <si>
    <t>05361070</t>
  </si>
  <si>
    <t>05361071</t>
  </si>
  <si>
    <t>05361072</t>
  </si>
  <si>
    <t>PARQUE NACIONAL NATURAL DEL PARAMILLO</t>
  </si>
  <si>
    <t>05361073</t>
  </si>
  <si>
    <t>PASCUITA</t>
  </si>
  <si>
    <t>05361074</t>
  </si>
  <si>
    <t>PEÑA</t>
  </si>
  <si>
    <t>05361075</t>
  </si>
  <si>
    <t>QUEBRADA DEL MEDIO</t>
  </si>
  <si>
    <t>05361076</t>
  </si>
  <si>
    <t>05361077</t>
  </si>
  <si>
    <t>CHIRIMBOLO</t>
  </si>
  <si>
    <t>05361078</t>
  </si>
  <si>
    <t>QUEBRADONCITA</t>
  </si>
  <si>
    <t>05361079</t>
  </si>
  <si>
    <t>REVENTON</t>
  </si>
  <si>
    <t>05361080</t>
  </si>
  <si>
    <t>SAN AGUSTIN DE LEONES</t>
  </si>
  <si>
    <t>05361081</t>
  </si>
  <si>
    <t>05361082</t>
  </si>
  <si>
    <t>LA SALA</t>
  </si>
  <si>
    <t>05361083</t>
  </si>
  <si>
    <t>05361084</t>
  </si>
  <si>
    <t>LOS CHORRITOS</t>
  </si>
  <si>
    <t>05361085</t>
  </si>
  <si>
    <t>SAN LUIS CHISPA</t>
  </si>
  <si>
    <t>05361086</t>
  </si>
  <si>
    <t>05361087</t>
  </si>
  <si>
    <t>05361088</t>
  </si>
  <si>
    <t>05361089</t>
  </si>
  <si>
    <t>SINGO</t>
  </si>
  <si>
    <t>05361090</t>
  </si>
  <si>
    <t>TINAJAS</t>
  </si>
  <si>
    <t>05361091</t>
  </si>
  <si>
    <t>TORRENTE</t>
  </si>
  <si>
    <t>05361092</t>
  </si>
  <si>
    <t>05361093</t>
  </si>
  <si>
    <t>VILLEGAS</t>
  </si>
  <si>
    <t>05361094</t>
  </si>
  <si>
    <t>05361999</t>
  </si>
  <si>
    <t>05364001</t>
  </si>
  <si>
    <t>ALTO DEL INDIO</t>
  </si>
  <si>
    <t>05364002</t>
  </si>
  <si>
    <t>CARAMANTA</t>
  </si>
  <si>
    <t>05364003</t>
  </si>
  <si>
    <t>CRISTIANIA</t>
  </si>
  <si>
    <t>05364004</t>
  </si>
  <si>
    <t>05364005</t>
  </si>
  <si>
    <t>GIBRALTAR</t>
  </si>
  <si>
    <t>05364006</t>
  </si>
  <si>
    <t>05364007</t>
  </si>
  <si>
    <t>LA CASIANA</t>
  </si>
  <si>
    <t>05364008</t>
  </si>
  <si>
    <t>LA HERRERA</t>
  </si>
  <si>
    <t>05364009</t>
  </si>
  <si>
    <t>05364010</t>
  </si>
  <si>
    <t>05364011</t>
  </si>
  <si>
    <t>LA SALADA</t>
  </si>
  <si>
    <t>05364012</t>
  </si>
  <si>
    <t>05364013</t>
  </si>
  <si>
    <t>MACANAS</t>
  </si>
  <si>
    <t>05364014</t>
  </si>
  <si>
    <t>MORRO AMARILLO</t>
  </si>
  <si>
    <t>05364015</t>
  </si>
  <si>
    <t>QUEBRADA BONITA</t>
  </si>
  <si>
    <t>05364016</t>
  </si>
  <si>
    <t>05364017</t>
  </si>
  <si>
    <t>05364018</t>
  </si>
  <si>
    <t>05364019</t>
  </si>
  <si>
    <t>SERRANIAS</t>
  </si>
  <si>
    <t>05364020</t>
  </si>
  <si>
    <t>VERDUN</t>
  </si>
  <si>
    <t>05364999</t>
  </si>
  <si>
    <t>05368001</t>
  </si>
  <si>
    <t>05368002</t>
  </si>
  <si>
    <t>CASTALIA</t>
  </si>
  <si>
    <t>05368003</t>
  </si>
  <si>
    <t>CAUCA</t>
  </si>
  <si>
    <t>05368004</t>
  </si>
  <si>
    <t>CESTILLALA</t>
  </si>
  <si>
    <t>05368005</t>
  </si>
  <si>
    <t>05368006</t>
  </si>
  <si>
    <t>EL ZACATÍN</t>
  </si>
  <si>
    <t>05368007</t>
  </si>
  <si>
    <t>GUACAMAYAL</t>
  </si>
  <si>
    <t>05368008</t>
  </si>
  <si>
    <t>05368009</t>
  </si>
  <si>
    <t>05368010</t>
  </si>
  <si>
    <t>05368011</t>
  </si>
  <si>
    <t>05368012</t>
  </si>
  <si>
    <t>05368013</t>
  </si>
  <si>
    <t>05368014</t>
  </si>
  <si>
    <t>LA LEONA</t>
  </si>
  <si>
    <t>05368015</t>
  </si>
  <si>
    <t>LA PISTA</t>
  </si>
  <si>
    <t>05368016</t>
  </si>
  <si>
    <t>05368017</t>
  </si>
  <si>
    <t>05368018</t>
  </si>
  <si>
    <t>05368019</t>
  </si>
  <si>
    <t>LA SOLA</t>
  </si>
  <si>
    <t>05368020</t>
  </si>
  <si>
    <t>05368021</t>
  </si>
  <si>
    <t>LA VIÑA</t>
  </si>
  <si>
    <t>05368022</t>
  </si>
  <si>
    <t>LOS AGUACATES</t>
  </si>
  <si>
    <t>05368023</t>
  </si>
  <si>
    <t>05368024</t>
  </si>
  <si>
    <t>PALENQUITO</t>
  </si>
  <si>
    <t>05368025</t>
  </si>
  <si>
    <t>PALO SANTO</t>
  </si>
  <si>
    <t>05368026</t>
  </si>
  <si>
    <t>PALOCABILDO</t>
  </si>
  <si>
    <t>05368027</t>
  </si>
  <si>
    <t>05368028</t>
  </si>
  <si>
    <t>RIO FRÍO</t>
  </si>
  <si>
    <t>05368029</t>
  </si>
  <si>
    <t>SAN RAMON</t>
  </si>
  <si>
    <t>05368030</t>
  </si>
  <si>
    <t>05368031</t>
  </si>
  <si>
    <t>VOLCÁN COLORADO</t>
  </si>
  <si>
    <t>05368999</t>
  </si>
  <si>
    <t>05376001</t>
  </si>
  <si>
    <t>COLMENAS</t>
  </si>
  <si>
    <t>05376002</t>
  </si>
  <si>
    <t>05376003</t>
  </si>
  <si>
    <t>05376004</t>
  </si>
  <si>
    <t>05376005</t>
  </si>
  <si>
    <t>05376006</t>
  </si>
  <si>
    <t>05376007</t>
  </si>
  <si>
    <t>05376008</t>
  </si>
  <si>
    <t>05376009</t>
  </si>
  <si>
    <t>05376010</t>
  </si>
  <si>
    <t>05376011</t>
  </si>
  <si>
    <t>LOMITAS</t>
  </si>
  <si>
    <t>05376012</t>
  </si>
  <si>
    <t>05376013</t>
  </si>
  <si>
    <t>SAN GERARDO</t>
  </si>
  <si>
    <t>05376014</t>
  </si>
  <si>
    <t>05376015</t>
  </si>
  <si>
    <t>05376016</t>
  </si>
  <si>
    <t>SAN NICOLAS</t>
  </si>
  <si>
    <t>05376017</t>
  </si>
  <si>
    <t>05376999</t>
  </si>
  <si>
    <t>05380001</t>
  </si>
  <si>
    <t>05380003</t>
  </si>
  <si>
    <t>LA BERMEJALA</t>
  </si>
  <si>
    <t>05380004</t>
  </si>
  <si>
    <t>05380005</t>
  </si>
  <si>
    <t>05380006</t>
  </si>
  <si>
    <t>LA TABLACITA</t>
  </si>
  <si>
    <t>05380007</t>
  </si>
  <si>
    <t>LA TABLAZA</t>
  </si>
  <si>
    <t>05380008</t>
  </si>
  <si>
    <t>PEÑAS BLANCAS</t>
  </si>
  <si>
    <t>05380009</t>
  </si>
  <si>
    <t>05380010</t>
  </si>
  <si>
    <t>SAGRADA FAMILIA</t>
  </si>
  <si>
    <t>05380011</t>
  </si>
  <si>
    <t>05380012</t>
  </si>
  <si>
    <t>05380013</t>
  </si>
  <si>
    <t>05380014</t>
  </si>
  <si>
    <t>TIERRA AMARILLA</t>
  </si>
  <si>
    <t>05380999</t>
  </si>
  <si>
    <t>05390001</t>
  </si>
  <si>
    <t>LA BOCANA</t>
  </si>
  <si>
    <t>05390002</t>
  </si>
  <si>
    <t>LA PINTADA</t>
  </si>
  <si>
    <t>05390003</t>
  </si>
  <si>
    <t>RAFAEL URIBE URIBE</t>
  </si>
  <si>
    <t>05400001</t>
  </si>
  <si>
    <t>05400002</t>
  </si>
  <si>
    <t>CHALARCA</t>
  </si>
  <si>
    <t>05400003</t>
  </si>
  <si>
    <t>CHUSCALITO</t>
  </si>
  <si>
    <t>05400004</t>
  </si>
  <si>
    <t>05400005</t>
  </si>
  <si>
    <t>GUARANGO</t>
  </si>
  <si>
    <t>05400006</t>
  </si>
  <si>
    <t>LA ALMERIA</t>
  </si>
  <si>
    <t>05400007</t>
  </si>
  <si>
    <t>05400008</t>
  </si>
  <si>
    <t>05400009</t>
  </si>
  <si>
    <t>05400010</t>
  </si>
  <si>
    <t>LA PALMERA</t>
  </si>
  <si>
    <t>05400011</t>
  </si>
  <si>
    <t>05400012</t>
  </si>
  <si>
    <t>05400013</t>
  </si>
  <si>
    <t>05400014</t>
  </si>
  <si>
    <t>LAS COLMENAS</t>
  </si>
  <si>
    <t>05400015</t>
  </si>
  <si>
    <t>LAS PIEDRAS</t>
  </si>
  <si>
    <t>05400016</t>
  </si>
  <si>
    <t>LAS TERESAS</t>
  </si>
  <si>
    <t>05400018</t>
  </si>
  <si>
    <t>05400019</t>
  </si>
  <si>
    <t>PANTALIO</t>
  </si>
  <si>
    <t>05400020</t>
  </si>
  <si>
    <t>05400021</t>
  </si>
  <si>
    <t>05400022</t>
  </si>
  <si>
    <t>05400023</t>
  </si>
  <si>
    <t>SAN MIGUEL ABAJO</t>
  </si>
  <si>
    <t>05400024</t>
  </si>
  <si>
    <t>SAN MIGUEL SANTA CRUZ</t>
  </si>
  <si>
    <t>05400025</t>
  </si>
  <si>
    <t>05400999</t>
  </si>
  <si>
    <t>05411001</t>
  </si>
  <si>
    <t>ABEJAS</t>
  </si>
  <si>
    <t>05411002</t>
  </si>
  <si>
    <t>05411003</t>
  </si>
  <si>
    <t>CRISTOBAL</t>
  </si>
  <si>
    <t>05411004</t>
  </si>
  <si>
    <t>CURITI</t>
  </si>
  <si>
    <t>05411005</t>
  </si>
  <si>
    <t>DANZANTE</t>
  </si>
  <si>
    <t>05411006</t>
  </si>
  <si>
    <t>EL GUAMAL</t>
  </si>
  <si>
    <t>05411007</t>
  </si>
  <si>
    <t>05411008</t>
  </si>
  <si>
    <t>05411009</t>
  </si>
  <si>
    <t>05411010</t>
  </si>
  <si>
    <t>05411011</t>
  </si>
  <si>
    <t>ESTANCIAS</t>
  </si>
  <si>
    <t>05411012</t>
  </si>
  <si>
    <t>GRANADILLOS</t>
  </si>
  <si>
    <t>05411013</t>
  </si>
  <si>
    <t>05411015</t>
  </si>
  <si>
    <t>05411016</t>
  </si>
  <si>
    <t>LA HACIENDA</t>
  </si>
  <si>
    <t>05411017</t>
  </si>
  <si>
    <t>05411018</t>
  </si>
  <si>
    <t>05411019</t>
  </si>
  <si>
    <t>05411020</t>
  </si>
  <si>
    <t>LA PEDRONA</t>
  </si>
  <si>
    <t>05411021</t>
  </si>
  <si>
    <t>LA PEÑOLA</t>
  </si>
  <si>
    <t>05411022</t>
  </si>
  <si>
    <t>05411023</t>
  </si>
  <si>
    <t>LABRADEROS</t>
  </si>
  <si>
    <t>05411024</t>
  </si>
  <si>
    <t>05411025</t>
  </si>
  <si>
    <t>MALVAZA</t>
  </si>
  <si>
    <t>05411026</t>
  </si>
  <si>
    <t>MONTENEGRO</t>
  </si>
  <si>
    <t>05411027</t>
  </si>
  <si>
    <t>05411029</t>
  </si>
  <si>
    <t>PEÑOLES</t>
  </si>
  <si>
    <t>05411030</t>
  </si>
  <si>
    <t>PEREGRINO</t>
  </si>
  <si>
    <t>05411031</t>
  </si>
  <si>
    <t>PROVINCIAL</t>
  </si>
  <si>
    <t>05411032</t>
  </si>
  <si>
    <t>RODAS</t>
  </si>
  <si>
    <t>05411033</t>
  </si>
  <si>
    <t>SAN DIEGUITO</t>
  </si>
  <si>
    <t>05411034</t>
  </si>
  <si>
    <t>05411035</t>
  </si>
  <si>
    <t>05411036</t>
  </si>
  <si>
    <t>SOBRESABANAS</t>
  </si>
  <si>
    <t>05411037</t>
  </si>
  <si>
    <t>VOLADOR</t>
  </si>
  <si>
    <t>05411999</t>
  </si>
  <si>
    <t>05425001</t>
  </si>
  <si>
    <t>ALTO DOLORES</t>
  </si>
  <si>
    <t>05425002</t>
  </si>
  <si>
    <t>BRISAS DEL NUS</t>
  </si>
  <si>
    <t>05425003</t>
  </si>
  <si>
    <t>CORRALES LA CUCHILLA</t>
  </si>
  <si>
    <t>05425004</t>
  </si>
  <si>
    <t>EL INGENIO</t>
  </si>
  <si>
    <t>05425005</t>
  </si>
  <si>
    <t>GUARDASOL</t>
  </si>
  <si>
    <t>05425006</t>
  </si>
  <si>
    <t>LA FLORESTA</t>
  </si>
  <si>
    <t>05425007</t>
  </si>
  <si>
    <t>LA GAZAPERA</t>
  </si>
  <si>
    <t>05425008</t>
  </si>
  <si>
    <t>LA MARIELA</t>
  </si>
  <si>
    <t>05425009</t>
  </si>
  <si>
    <t>05425010</t>
  </si>
  <si>
    <t>LA PUREZA</t>
  </si>
  <si>
    <t>05425011</t>
  </si>
  <si>
    <t>LA SUSANA</t>
  </si>
  <si>
    <t>05425012</t>
  </si>
  <si>
    <t>05425013</t>
  </si>
  <si>
    <t>05425014</t>
  </si>
  <si>
    <t>05425015</t>
  </si>
  <si>
    <t>SAN CIPRIANO</t>
  </si>
  <si>
    <t>05425016</t>
  </si>
  <si>
    <t>05425017</t>
  </si>
  <si>
    <t>SAN LAUREANO</t>
  </si>
  <si>
    <t>05425018</t>
  </si>
  <si>
    <t>SAN LUCAS</t>
  </si>
  <si>
    <t>05425019</t>
  </si>
  <si>
    <t>05425020</t>
  </si>
  <si>
    <t>05425021</t>
  </si>
  <si>
    <t>SANTA MARIA</t>
  </si>
  <si>
    <t>05425022</t>
  </si>
  <si>
    <t>TRES PIEDRAS</t>
  </si>
  <si>
    <t>05425999</t>
  </si>
  <si>
    <t>05440001</t>
  </si>
  <si>
    <t>ALTO DEL MERCADO</t>
  </si>
  <si>
    <t>05440002</t>
  </si>
  <si>
    <t>BELÉN</t>
  </si>
  <si>
    <t>05440003</t>
  </si>
  <si>
    <t>05440004</t>
  </si>
  <si>
    <t>CASCAJO ABAJO</t>
  </si>
  <si>
    <t>05440005</t>
  </si>
  <si>
    <t>CASCAJO ARRIBA</t>
  </si>
  <si>
    <t>05440006</t>
  </si>
  <si>
    <t>CHAGUALO</t>
  </si>
  <si>
    <t>05440007</t>
  </si>
  <si>
    <t>CHOCHO MAYO</t>
  </si>
  <si>
    <t>05440008</t>
  </si>
  <si>
    <t>CIMARRONAS</t>
  </si>
  <si>
    <t>05440009</t>
  </si>
  <si>
    <t>05440010</t>
  </si>
  <si>
    <t>05440011</t>
  </si>
  <si>
    <t>05440012</t>
  </si>
  <si>
    <t>GAVIRIA</t>
  </si>
  <si>
    <t>05440013</t>
  </si>
  <si>
    <t>LA ASUNCIÓN</t>
  </si>
  <si>
    <t>05440014</t>
  </si>
  <si>
    <t>05440015</t>
  </si>
  <si>
    <t>05440016</t>
  </si>
  <si>
    <t>05440017</t>
  </si>
  <si>
    <t>05440018</t>
  </si>
  <si>
    <t>05440019</t>
  </si>
  <si>
    <t>05440020</t>
  </si>
  <si>
    <t>05440021</t>
  </si>
  <si>
    <t>05440022</t>
  </si>
  <si>
    <t>05440023</t>
  </si>
  <si>
    <t>POZO</t>
  </si>
  <si>
    <t>05440024</t>
  </si>
  <si>
    <t>SALTO ABAJO</t>
  </si>
  <si>
    <t>05440025</t>
  </si>
  <si>
    <t>SALTO ARRIBA</t>
  </si>
  <si>
    <t>05440026</t>
  </si>
  <si>
    <t>05440027</t>
  </si>
  <si>
    <t>SAN JUAN BOSCO</t>
  </si>
  <si>
    <t>05440028</t>
  </si>
  <si>
    <t>05440029</t>
  </si>
  <si>
    <t>YARUMOS</t>
  </si>
  <si>
    <t>05440999</t>
  </si>
  <si>
    <t>05467001</t>
  </si>
  <si>
    <t>05467002</t>
  </si>
  <si>
    <t>CORTADO</t>
  </si>
  <si>
    <t>05467003</t>
  </si>
  <si>
    <t>EL AGUACATE</t>
  </si>
  <si>
    <t>05467004</t>
  </si>
  <si>
    <t>05467005</t>
  </si>
  <si>
    <t>EL CAUNZAL</t>
  </si>
  <si>
    <t>05467006</t>
  </si>
  <si>
    <t>EL CHURIMO</t>
  </si>
  <si>
    <t>05467007</t>
  </si>
  <si>
    <t>EL ENCENILLO</t>
  </si>
  <si>
    <t>05467008</t>
  </si>
  <si>
    <t>EL GAVILAN</t>
  </si>
  <si>
    <t>05467009</t>
  </si>
  <si>
    <t>EL OBISPO</t>
  </si>
  <si>
    <t>05467010</t>
  </si>
  <si>
    <t>EL OLIVAL</t>
  </si>
  <si>
    <t>05467011</t>
  </si>
  <si>
    <t>05467012</t>
  </si>
  <si>
    <t>05467013</t>
  </si>
  <si>
    <t>GETSEMANI</t>
  </si>
  <si>
    <t>05467014</t>
  </si>
  <si>
    <t>05467015</t>
  </si>
  <si>
    <t>05467016</t>
  </si>
  <si>
    <t>05467017</t>
  </si>
  <si>
    <t>05467019</t>
  </si>
  <si>
    <t>05467020</t>
  </si>
  <si>
    <t>05467021</t>
  </si>
  <si>
    <t>05467022</t>
  </si>
  <si>
    <t>PALMITAS</t>
  </si>
  <si>
    <t>05467023</t>
  </si>
  <si>
    <t>PIEDRA GALANA</t>
  </si>
  <si>
    <t>05467024</t>
  </si>
  <si>
    <t>05467025</t>
  </si>
  <si>
    <t>SABALETAS</t>
  </si>
  <si>
    <t>05467026</t>
  </si>
  <si>
    <t>SABANITAS</t>
  </si>
  <si>
    <t>05467027</t>
  </si>
  <si>
    <t>05467028</t>
  </si>
  <si>
    <t>ZARCITOS</t>
  </si>
  <si>
    <t>05467999</t>
  </si>
  <si>
    <t>05475001</t>
  </si>
  <si>
    <t>BARTOLO QUEMADO</t>
  </si>
  <si>
    <t>05475007</t>
  </si>
  <si>
    <t>CHIBUGADO</t>
  </si>
  <si>
    <t>05475008</t>
  </si>
  <si>
    <t>COREDO</t>
  </si>
  <si>
    <t>05475009</t>
  </si>
  <si>
    <t>EL HOBO</t>
  </si>
  <si>
    <t>05475010</t>
  </si>
  <si>
    <t>GUAGUA</t>
  </si>
  <si>
    <t>05475012</t>
  </si>
  <si>
    <t>ISLA</t>
  </si>
  <si>
    <t>05475013</t>
  </si>
  <si>
    <t>JEDEGA</t>
  </si>
  <si>
    <t>05475017</t>
  </si>
  <si>
    <t>PITAL</t>
  </si>
  <si>
    <t>05475018</t>
  </si>
  <si>
    <t>SANTA FE DE MURINDÓ</t>
  </si>
  <si>
    <t>05475019</t>
  </si>
  <si>
    <t>TURRIQUITADÓ ALTO</t>
  </si>
  <si>
    <t>05480001</t>
  </si>
  <si>
    <t>AGUAS CLARAS</t>
  </si>
  <si>
    <t>05480002</t>
  </si>
  <si>
    <t>05480003</t>
  </si>
  <si>
    <t>BELÉN DE BAJIRÁ</t>
  </si>
  <si>
    <t>05480004</t>
  </si>
  <si>
    <t>CAÑADUZALES</t>
  </si>
  <si>
    <t>05480005</t>
  </si>
  <si>
    <t>CAUCHERAS</t>
  </si>
  <si>
    <t>05480006</t>
  </si>
  <si>
    <t>CHADO ARRIBA</t>
  </si>
  <si>
    <t>05480007</t>
  </si>
  <si>
    <t>CHADO CARRETERA</t>
  </si>
  <si>
    <t>05480008</t>
  </si>
  <si>
    <t>CHADO LA RAYA</t>
  </si>
  <si>
    <t>05480009</t>
  </si>
  <si>
    <t>CHONTADURAL</t>
  </si>
  <si>
    <t>05480010</t>
  </si>
  <si>
    <t>CHONTADURITO</t>
  </si>
  <si>
    <t>05480011</t>
  </si>
  <si>
    <t>JURADÓ</t>
  </si>
  <si>
    <t>05480012</t>
  </si>
  <si>
    <t>JURADÓ ARRIBA</t>
  </si>
  <si>
    <t>05480013</t>
  </si>
  <si>
    <t>05480014</t>
  </si>
  <si>
    <t>05480015</t>
  </si>
  <si>
    <t>LEÓN PORROSO</t>
  </si>
  <si>
    <t>05480016</t>
  </si>
  <si>
    <t>LEONCITO</t>
  </si>
  <si>
    <t>05480017</t>
  </si>
  <si>
    <t>05480018</t>
  </si>
  <si>
    <t>MONTERÍA LEÓN</t>
  </si>
  <si>
    <t>05480019</t>
  </si>
  <si>
    <t>MUNGUDÓ</t>
  </si>
  <si>
    <t>05480020</t>
  </si>
  <si>
    <t>05480021</t>
  </si>
  <si>
    <t>NUEVO MUNDO</t>
  </si>
  <si>
    <t>05480022</t>
  </si>
  <si>
    <t>05480023</t>
  </si>
  <si>
    <t>PARQUE NATURAL PARAMILLO</t>
  </si>
  <si>
    <t>05480024</t>
  </si>
  <si>
    <t>PAVARANDO</t>
  </si>
  <si>
    <t>05480025</t>
  </si>
  <si>
    <t>PAVARANDOCITO</t>
  </si>
  <si>
    <t>05480026</t>
  </si>
  <si>
    <t>PORROSO</t>
  </si>
  <si>
    <t>05480027</t>
  </si>
  <si>
    <t>SAN JOSÉ DE LEÓN</t>
  </si>
  <si>
    <t>05480028</t>
  </si>
  <si>
    <t>SARAMBAY</t>
  </si>
  <si>
    <t>05480029</t>
  </si>
  <si>
    <t>SECRETA</t>
  </si>
  <si>
    <t>05480030</t>
  </si>
  <si>
    <t>VILLA  ARTEAGA</t>
  </si>
  <si>
    <t>05480031</t>
  </si>
  <si>
    <t>VILLA DEL CARMEN</t>
  </si>
  <si>
    <t>05480032</t>
  </si>
  <si>
    <t>VILLA LUZ</t>
  </si>
  <si>
    <t>05480033</t>
  </si>
  <si>
    <t>BEDO PINAL</t>
  </si>
  <si>
    <t>05480034</t>
  </si>
  <si>
    <t>MUTATACITO</t>
  </si>
  <si>
    <t>05480035</t>
  </si>
  <si>
    <t>MUTATÁ</t>
  </si>
  <si>
    <t>05480999</t>
  </si>
  <si>
    <t>05483001</t>
  </si>
  <si>
    <t>05483002</t>
  </si>
  <si>
    <t>BALSORA</t>
  </si>
  <si>
    <t>05483003</t>
  </si>
  <si>
    <t>05483004</t>
  </si>
  <si>
    <t>05483005</t>
  </si>
  <si>
    <t>DAMAS</t>
  </si>
  <si>
    <t>05483006</t>
  </si>
  <si>
    <t>05483007</t>
  </si>
  <si>
    <t>EL CARAÑO</t>
  </si>
  <si>
    <t>05483008</t>
  </si>
  <si>
    <t>05483009</t>
  </si>
  <si>
    <t>EL CONDOR</t>
  </si>
  <si>
    <t>05483010</t>
  </si>
  <si>
    <t>EL GUAMITO</t>
  </si>
  <si>
    <t>05483011</t>
  </si>
  <si>
    <t>EL JAZMIN</t>
  </si>
  <si>
    <t>05483012</t>
  </si>
  <si>
    <t>05483013</t>
  </si>
  <si>
    <t>05483014</t>
  </si>
  <si>
    <t>05483015</t>
  </si>
  <si>
    <t>05483016</t>
  </si>
  <si>
    <t>05483017</t>
  </si>
  <si>
    <t>05483018</t>
  </si>
  <si>
    <t>05483019</t>
  </si>
  <si>
    <t>05483020</t>
  </si>
  <si>
    <t>05483021</t>
  </si>
  <si>
    <t>05483022</t>
  </si>
  <si>
    <t>LA ESPAÑOLA</t>
  </si>
  <si>
    <t>05483023</t>
  </si>
  <si>
    <t>05483024</t>
  </si>
  <si>
    <t>05483025</t>
  </si>
  <si>
    <t>LA IGUANA</t>
  </si>
  <si>
    <t>05483026</t>
  </si>
  <si>
    <t>05483027</t>
  </si>
  <si>
    <t>LA PEDRERA</t>
  </si>
  <si>
    <t>05483028</t>
  </si>
  <si>
    <t>LAS MANGAS</t>
  </si>
  <si>
    <t>05483029</t>
  </si>
  <si>
    <t>05483030</t>
  </si>
  <si>
    <t>05483031</t>
  </si>
  <si>
    <t>MONTECRISTO</t>
  </si>
  <si>
    <t>05483032</t>
  </si>
  <si>
    <t>MORRO AZUL</t>
  </si>
  <si>
    <t>05483033</t>
  </si>
  <si>
    <t>05483034</t>
  </si>
  <si>
    <t>05483035</t>
  </si>
  <si>
    <t>PUERTO VENUS</t>
  </si>
  <si>
    <t>05483036</t>
  </si>
  <si>
    <t>05483037</t>
  </si>
  <si>
    <t>QUEBRADA ONDA</t>
  </si>
  <si>
    <t>05483038</t>
  </si>
  <si>
    <t>QUIEBRA DE SAN JOSE</t>
  </si>
  <si>
    <t>05483039</t>
  </si>
  <si>
    <t>QUIEBRA DE SAN JUAN</t>
  </si>
  <si>
    <t>05483040</t>
  </si>
  <si>
    <t>05483041</t>
  </si>
  <si>
    <t>05483042</t>
  </si>
  <si>
    <t>05483043</t>
  </si>
  <si>
    <t>05483044</t>
  </si>
  <si>
    <t>05483045</t>
  </si>
  <si>
    <t>05483046</t>
  </si>
  <si>
    <t>05483047</t>
  </si>
  <si>
    <t>05483048</t>
  </si>
  <si>
    <t>VALVANERA</t>
  </si>
  <si>
    <t>05483049</t>
  </si>
  <si>
    <t>VENECHO</t>
  </si>
  <si>
    <t>05483999</t>
  </si>
  <si>
    <t>05490001</t>
  </si>
  <si>
    <t>AGUA CLARA</t>
  </si>
  <si>
    <t>05490002</t>
  </si>
  <si>
    <t>ALGODÓN ABAJO</t>
  </si>
  <si>
    <t>05490003</t>
  </si>
  <si>
    <t>ALGODÓN ARRIBA</t>
  </si>
  <si>
    <t>05490004</t>
  </si>
  <si>
    <t>ALMACIGO ABAJO</t>
  </si>
  <si>
    <t>05490005</t>
  </si>
  <si>
    <t>ALMACIGO ARRIBA</t>
  </si>
  <si>
    <t>05490006</t>
  </si>
  <si>
    <t>ALTO CARITO</t>
  </si>
  <si>
    <t>05490007</t>
  </si>
  <si>
    <t>ALTO DEL ROSARIO</t>
  </si>
  <si>
    <t>05490008</t>
  </si>
  <si>
    <t>AMPE</t>
  </si>
  <si>
    <t>05490009</t>
  </si>
  <si>
    <t>ARIZAL</t>
  </si>
  <si>
    <t>05490010</t>
  </si>
  <si>
    <t>BARRO ARRIBA</t>
  </si>
  <si>
    <t>05490011</t>
  </si>
  <si>
    <t>BOBAL CARITO</t>
  </si>
  <si>
    <t>05490012</t>
  </si>
  <si>
    <t>BOTIJUELA</t>
  </si>
  <si>
    <t>05490013</t>
  </si>
  <si>
    <t>BRISAS DEL RIO</t>
  </si>
  <si>
    <t>05490014</t>
  </si>
  <si>
    <t>CABAÑAS</t>
  </si>
  <si>
    <t>05490015</t>
  </si>
  <si>
    <t>CAIMÁN NUEVO</t>
  </si>
  <si>
    <t>05490016</t>
  </si>
  <si>
    <t>CAIMÁN VIEJO</t>
  </si>
  <si>
    <t>05490017</t>
  </si>
  <si>
    <t>CALDUCHO</t>
  </si>
  <si>
    <t>05490018</t>
  </si>
  <si>
    <t>CALLE LARGA</t>
  </si>
  <si>
    <t>05490019</t>
  </si>
  <si>
    <t>CARIBIA</t>
  </si>
  <si>
    <t>05490020</t>
  </si>
  <si>
    <t>CARLO ABAJO</t>
  </si>
  <si>
    <t>05490021</t>
  </si>
  <si>
    <t>CASA BLANCA</t>
  </si>
  <si>
    <t>05490022</t>
  </si>
  <si>
    <t>CIÉNAGA MULATICOS</t>
  </si>
  <si>
    <t>05490023</t>
  </si>
  <si>
    <t>CORCOBADO ABAJO</t>
  </si>
  <si>
    <t>05490024</t>
  </si>
  <si>
    <t>EL BARRO ABAJO</t>
  </si>
  <si>
    <t>05490025</t>
  </si>
  <si>
    <t>EL BEJUCO</t>
  </si>
  <si>
    <t>05490027</t>
  </si>
  <si>
    <t>EL CABALLO</t>
  </si>
  <si>
    <t>05490028</t>
  </si>
  <si>
    <t>EL CARLOS</t>
  </si>
  <si>
    <t>05490029</t>
  </si>
  <si>
    <t>EL CARRETO</t>
  </si>
  <si>
    <t>05490030</t>
  </si>
  <si>
    <t>EL CATIVO</t>
  </si>
  <si>
    <t>05490031</t>
  </si>
  <si>
    <t>05490032</t>
  </si>
  <si>
    <t>EL CHEJAL</t>
  </si>
  <si>
    <t>05490033</t>
  </si>
  <si>
    <t>EL COMEJÉN</t>
  </si>
  <si>
    <t>05490034</t>
  </si>
  <si>
    <t>EL GORGOJITO</t>
  </si>
  <si>
    <t>05490035</t>
  </si>
  <si>
    <t>EL MELLITO ALTO</t>
  </si>
  <si>
    <t>05490036</t>
  </si>
  <si>
    <t>EL REPARO</t>
  </si>
  <si>
    <t>05490037</t>
  </si>
  <si>
    <t>05490038</t>
  </si>
  <si>
    <t>05490039</t>
  </si>
  <si>
    <t>05490040</t>
  </si>
  <si>
    <t>EL VALE PAVAS</t>
  </si>
  <si>
    <t>05490041</t>
  </si>
  <si>
    <t>EL VENAO SEVILLA</t>
  </si>
  <si>
    <t>05490042</t>
  </si>
  <si>
    <t>EL VOLAO</t>
  </si>
  <si>
    <t>05490043</t>
  </si>
  <si>
    <t>GARITÓN</t>
  </si>
  <si>
    <t>05490044</t>
  </si>
  <si>
    <t>GIGANTÓN</t>
  </si>
  <si>
    <t>05490045</t>
  </si>
  <si>
    <t>GUACAMAYA</t>
  </si>
  <si>
    <t>05490046</t>
  </si>
  <si>
    <t>IGUANA CENTRAL</t>
  </si>
  <si>
    <t>05490047</t>
  </si>
  <si>
    <t>IGUANA PORVENIR</t>
  </si>
  <si>
    <t>05490048</t>
  </si>
  <si>
    <t>IGUANITA</t>
  </si>
  <si>
    <t>05490049</t>
  </si>
  <si>
    <t>LA CAÑA</t>
  </si>
  <si>
    <t>05490050</t>
  </si>
  <si>
    <t>LA CEIBITA</t>
  </si>
  <si>
    <t>05490051</t>
  </si>
  <si>
    <t>LA CENIZOSA</t>
  </si>
  <si>
    <t>05490052</t>
  </si>
  <si>
    <t>LA COMARCA</t>
  </si>
  <si>
    <t>05490053</t>
  </si>
  <si>
    <t>LA CULEBRIADA</t>
  </si>
  <si>
    <t>05490054</t>
  </si>
  <si>
    <t>LA ESCOBA</t>
  </si>
  <si>
    <t>05490055</t>
  </si>
  <si>
    <t>LA MAGDALENA</t>
  </si>
  <si>
    <t>05490056</t>
  </si>
  <si>
    <t>05490057</t>
  </si>
  <si>
    <t>LA OLGA</t>
  </si>
  <si>
    <t>05490060</t>
  </si>
  <si>
    <t>LA YOKI CENIZOSA</t>
  </si>
  <si>
    <t>05490061</t>
  </si>
  <si>
    <t>LAS CHANGAS</t>
  </si>
  <si>
    <t>05490062</t>
  </si>
  <si>
    <t>LAS PALMERAS</t>
  </si>
  <si>
    <t>05490063</t>
  </si>
  <si>
    <t>05490065</t>
  </si>
  <si>
    <t>LIMONCITO</t>
  </si>
  <si>
    <t>05490066</t>
  </si>
  <si>
    <t>LOMA DE PIEDRA</t>
  </si>
  <si>
    <t>05490067</t>
  </si>
  <si>
    <t>05490069</t>
  </si>
  <si>
    <t>MARIMONDA MULATOS</t>
  </si>
  <si>
    <t>05490070</t>
  </si>
  <si>
    <t>MELLO VILLAVICENCIO</t>
  </si>
  <si>
    <t>05490071</t>
  </si>
  <si>
    <t>05490072</t>
  </si>
  <si>
    <t>MONCHOLO</t>
  </si>
  <si>
    <t>05490073</t>
  </si>
  <si>
    <t>MULATICOS LA FE</t>
  </si>
  <si>
    <t>05490074</t>
  </si>
  <si>
    <t>MULATICOS LA UNIÓN</t>
  </si>
  <si>
    <t>05490075</t>
  </si>
  <si>
    <t>MULATICOS PALESTINA</t>
  </si>
  <si>
    <t>05490076</t>
  </si>
  <si>
    <t>MULATICOS PIEDRECITAS</t>
  </si>
  <si>
    <t>05490077</t>
  </si>
  <si>
    <t>LOS MULATOS</t>
  </si>
  <si>
    <t>05490078</t>
  </si>
  <si>
    <t>05490079</t>
  </si>
  <si>
    <t>NUEVA LUZ</t>
  </si>
  <si>
    <t>05490081</t>
  </si>
  <si>
    <t>PIEDRECITA</t>
  </si>
  <si>
    <t>05490082</t>
  </si>
  <si>
    <t>PITAMORRIAL</t>
  </si>
  <si>
    <t>05490083</t>
  </si>
  <si>
    <t>PUEBLO NUEVO</t>
  </si>
  <si>
    <t>05490084</t>
  </si>
  <si>
    <t>PUNTA GORDA</t>
  </si>
  <si>
    <t>05490085</t>
  </si>
  <si>
    <t>RÍO NECOCLÍ</t>
  </si>
  <si>
    <t>05490086</t>
  </si>
  <si>
    <t>05490087</t>
  </si>
  <si>
    <t>SAN JOAQUÍN</t>
  </si>
  <si>
    <t>05490089</t>
  </si>
  <si>
    <t>SAN SEBASTIÁN</t>
  </si>
  <si>
    <t>05490092</t>
  </si>
  <si>
    <t>05490093</t>
  </si>
  <si>
    <t>SANTA ROSA DE LOS PALMARES</t>
  </si>
  <si>
    <t>05490095</t>
  </si>
  <si>
    <t>SUCIO ARRIBA</t>
  </si>
  <si>
    <t>05490096</t>
  </si>
  <si>
    <t>TULAPITA</t>
  </si>
  <si>
    <t>05490097</t>
  </si>
  <si>
    <t>UMBITO</t>
  </si>
  <si>
    <t>05490098</t>
  </si>
  <si>
    <t>VALE ADENTRO</t>
  </si>
  <si>
    <t>05490099</t>
  </si>
  <si>
    <t>VARA SANTA</t>
  </si>
  <si>
    <t>05490100</t>
  </si>
  <si>
    <t>VENA DE PALMA</t>
  </si>
  <si>
    <t>05490101</t>
  </si>
  <si>
    <t>VILLA NUEVA</t>
  </si>
  <si>
    <t>05490102</t>
  </si>
  <si>
    <t>VIRGEN DEL COBRE</t>
  </si>
  <si>
    <t>05490103</t>
  </si>
  <si>
    <t>YOKY MACHENA</t>
  </si>
  <si>
    <t>05490104</t>
  </si>
  <si>
    <t>ZAPATA</t>
  </si>
  <si>
    <t>05490105</t>
  </si>
  <si>
    <t>ZAPATICA</t>
  </si>
  <si>
    <t>05490999</t>
  </si>
  <si>
    <t>05495001</t>
  </si>
  <si>
    <t>BELLA SOLA</t>
  </si>
  <si>
    <t>05495002</t>
  </si>
  <si>
    <t>BIJAGUAL</t>
  </si>
  <si>
    <t>05495003</t>
  </si>
  <si>
    <t>CACERÍ</t>
  </si>
  <si>
    <t>05495004</t>
  </si>
  <si>
    <t>CAÑO PESCADO</t>
  </si>
  <si>
    <t>05495005</t>
  </si>
  <si>
    <t>EL GUAMO</t>
  </si>
  <si>
    <t>05495006</t>
  </si>
  <si>
    <t>GRANADA</t>
  </si>
  <si>
    <t>05495007</t>
  </si>
  <si>
    <t>HOYO GRANDE</t>
  </si>
  <si>
    <t>05495008</t>
  </si>
  <si>
    <t>05495009</t>
  </si>
  <si>
    <t>LA CONCEPCIÓN</t>
  </si>
  <si>
    <t>05495010</t>
  </si>
  <si>
    <t>05495011</t>
  </si>
  <si>
    <t>05495012</t>
  </si>
  <si>
    <t>05495013</t>
  </si>
  <si>
    <t>LA YE</t>
  </si>
  <si>
    <t>05495014</t>
  </si>
  <si>
    <t>LONDRES</t>
  </si>
  <si>
    <t>05495015</t>
  </si>
  <si>
    <t>MADRE DE DIOS</t>
  </si>
  <si>
    <t>05495016</t>
  </si>
  <si>
    <t>PUERTO GAITAN</t>
  </si>
  <si>
    <t>05495017</t>
  </si>
  <si>
    <t>QUEBRADA CIENAGA</t>
  </si>
  <si>
    <t>05495019</t>
  </si>
  <si>
    <t>05495020</t>
  </si>
  <si>
    <t>05495021</t>
  </si>
  <si>
    <t>05495999</t>
  </si>
  <si>
    <t>05501001</t>
  </si>
  <si>
    <t>COMÚN COMINAL</t>
  </si>
  <si>
    <t>05501002</t>
  </si>
  <si>
    <t>EL CHAPON</t>
  </si>
  <si>
    <t>05501003</t>
  </si>
  <si>
    <t>05501004</t>
  </si>
  <si>
    <t>EL PENCAL</t>
  </si>
  <si>
    <t>05501005</t>
  </si>
  <si>
    <t>LA COLCHONA</t>
  </si>
  <si>
    <t>05501006</t>
  </si>
  <si>
    <t>05501007</t>
  </si>
  <si>
    <t>05501008</t>
  </si>
  <si>
    <t>PIÑONES</t>
  </si>
  <si>
    <t>05501009</t>
  </si>
  <si>
    <t>QUEBRADA SECA</t>
  </si>
  <si>
    <t>05501010</t>
  </si>
  <si>
    <t>TIEMBLA</t>
  </si>
  <si>
    <t>05501011</t>
  </si>
  <si>
    <t>VADAJOZ</t>
  </si>
  <si>
    <t>05501999</t>
  </si>
  <si>
    <t>05541001</t>
  </si>
  <si>
    <t>05541002</t>
  </si>
  <si>
    <t>CHIQUINQUIRA</t>
  </si>
  <si>
    <t>05541003</t>
  </si>
  <si>
    <t>05541004</t>
  </si>
  <si>
    <t>05541005</t>
  </si>
  <si>
    <t>05541006</t>
  </si>
  <si>
    <t>EL CHILCO</t>
  </si>
  <si>
    <t>05541007</t>
  </si>
  <si>
    <t>EL MARIAL</t>
  </si>
  <si>
    <t>05541008</t>
  </si>
  <si>
    <t>05541009</t>
  </si>
  <si>
    <t>05541010</t>
  </si>
  <si>
    <t>EL UVITAL</t>
  </si>
  <si>
    <t>05541011</t>
  </si>
  <si>
    <t>EMBALSE PEÑOL-GUATAPE</t>
  </si>
  <si>
    <t>05541012</t>
  </si>
  <si>
    <t>05541013</t>
  </si>
  <si>
    <t>HORIZONTES</t>
  </si>
  <si>
    <t>05541014</t>
  </si>
  <si>
    <t>05541015</t>
  </si>
  <si>
    <t>05541016</t>
  </si>
  <si>
    <t>05541017</t>
  </si>
  <si>
    <t>LA HELIDA</t>
  </si>
  <si>
    <t>05541018</t>
  </si>
  <si>
    <t>05541019</t>
  </si>
  <si>
    <t>05541021</t>
  </si>
  <si>
    <t>05541022</t>
  </si>
  <si>
    <t>05541023</t>
  </si>
  <si>
    <t>05541024</t>
  </si>
  <si>
    <t>05541025</t>
  </si>
  <si>
    <t>05541026</t>
  </si>
  <si>
    <t>SIN DEFINIR</t>
  </si>
  <si>
    <t>05541999</t>
  </si>
  <si>
    <t>05543001</t>
  </si>
  <si>
    <t>BARBACOAS</t>
  </si>
  <si>
    <t>05543002</t>
  </si>
  <si>
    <t>05543003</t>
  </si>
  <si>
    <t>CANDELARIA</t>
  </si>
  <si>
    <t>05543004</t>
  </si>
  <si>
    <t>EL AGRIO</t>
  </si>
  <si>
    <t>05543005</t>
  </si>
  <si>
    <t>EL AURA</t>
  </si>
  <si>
    <t>05543006</t>
  </si>
  <si>
    <t>05543007</t>
  </si>
  <si>
    <t>EL POPAL</t>
  </si>
  <si>
    <t>05543008</t>
  </si>
  <si>
    <t>05543009</t>
  </si>
  <si>
    <t>GUAYABAL-PEÑA</t>
  </si>
  <si>
    <t>05543010</t>
  </si>
  <si>
    <t>JERIGUA</t>
  </si>
  <si>
    <t>05543011</t>
  </si>
  <si>
    <t>05543012</t>
  </si>
  <si>
    <t>LA BASTILLA</t>
  </si>
  <si>
    <t>05543013</t>
  </si>
  <si>
    <t>LA GUADUA</t>
  </si>
  <si>
    <t>05543014</t>
  </si>
  <si>
    <t>05543015</t>
  </si>
  <si>
    <t>LAS FALDAS DEL CAFÉ</t>
  </si>
  <si>
    <t>05543016</t>
  </si>
  <si>
    <t>LAS LOMAS</t>
  </si>
  <si>
    <t>05543017</t>
  </si>
  <si>
    <t>LLANO DEL PUEBLO</t>
  </si>
  <si>
    <t>05543018</t>
  </si>
  <si>
    <t>LOMA DEL SAUCE</t>
  </si>
  <si>
    <t>05543019</t>
  </si>
  <si>
    <t>05543020</t>
  </si>
  <si>
    <t>05543021</t>
  </si>
  <si>
    <t>05543022</t>
  </si>
  <si>
    <t>MADERAL</t>
  </si>
  <si>
    <t>05543023</t>
  </si>
  <si>
    <t>MONTARRON</t>
  </si>
  <si>
    <t>05543024</t>
  </si>
  <si>
    <t>NUEVA LLANADA</t>
  </si>
  <si>
    <t>05543025</t>
  </si>
  <si>
    <t>05543026</t>
  </si>
  <si>
    <t>RENEGADO-VALLE</t>
  </si>
  <si>
    <t>05543027</t>
  </si>
  <si>
    <t>ROMERAL-CHAMIZO</t>
  </si>
  <si>
    <t>05543028</t>
  </si>
  <si>
    <t>SAN JUAN DE RENEGADO</t>
  </si>
  <si>
    <t>05543029</t>
  </si>
  <si>
    <t>05543030</t>
  </si>
  <si>
    <t>SAN JULIANCITO</t>
  </si>
  <si>
    <t>05543031</t>
  </si>
  <si>
    <t>05543032</t>
  </si>
  <si>
    <t>05543033</t>
  </si>
  <si>
    <t>05543034</t>
  </si>
  <si>
    <t>SANTA AGUEDA</t>
  </si>
  <si>
    <t>05543035</t>
  </si>
  <si>
    <t>05543036</t>
  </si>
  <si>
    <t>VEGA DEL INGLES</t>
  </si>
  <si>
    <t>05543999</t>
  </si>
  <si>
    <t>05576001</t>
  </si>
  <si>
    <t>BENIO</t>
  </si>
  <si>
    <t>05576002</t>
  </si>
  <si>
    <t>05576003</t>
  </si>
  <si>
    <t>05576004</t>
  </si>
  <si>
    <t>05576005</t>
  </si>
  <si>
    <t>EL CEDRÓN</t>
  </si>
  <si>
    <t>05576006</t>
  </si>
  <si>
    <t>05576007</t>
  </si>
  <si>
    <t>LA ENVIDIA</t>
  </si>
  <si>
    <t>05576008</t>
  </si>
  <si>
    <t>05576009</t>
  </si>
  <si>
    <t>LA PICA</t>
  </si>
  <si>
    <t>05576010</t>
  </si>
  <si>
    <t>05576011</t>
  </si>
  <si>
    <t>LOURDES</t>
  </si>
  <si>
    <t>05576012</t>
  </si>
  <si>
    <t>05576013</t>
  </si>
  <si>
    <t>MULATICO</t>
  </si>
  <si>
    <t>05576014</t>
  </si>
  <si>
    <t>MULATO</t>
  </si>
  <si>
    <t>05576015</t>
  </si>
  <si>
    <t>PATUDAL</t>
  </si>
  <si>
    <t>05576016</t>
  </si>
  <si>
    <t>05576017</t>
  </si>
  <si>
    <t>05576018</t>
  </si>
  <si>
    <t>SEVILLA</t>
  </si>
  <si>
    <t>05576019</t>
  </si>
  <si>
    <t>SINAI</t>
  </si>
  <si>
    <t>05576999</t>
  </si>
  <si>
    <t>05579001</t>
  </si>
  <si>
    <t>ALICANTE</t>
  </si>
  <si>
    <t>05579002</t>
  </si>
  <si>
    <t>ALTO DE BUENOS AIRES</t>
  </si>
  <si>
    <t>05579003</t>
  </si>
  <si>
    <t>BRASIL- LA CARLOTA</t>
  </si>
  <si>
    <t>05579004</t>
  </si>
  <si>
    <t>CABAÑAS - PALESTINA</t>
  </si>
  <si>
    <t>05579005</t>
  </si>
  <si>
    <t>CALAMAR - EL DORADO</t>
  </si>
  <si>
    <t>05579006</t>
  </si>
  <si>
    <t>CRISTALINA</t>
  </si>
  <si>
    <t>05579007</t>
  </si>
  <si>
    <t>05579008</t>
  </si>
  <si>
    <t>05579009</t>
  </si>
  <si>
    <t>GRECIA</t>
  </si>
  <si>
    <t>05579010</t>
  </si>
  <si>
    <t>05579011</t>
  </si>
  <si>
    <t>05579012</t>
  </si>
  <si>
    <t>05579013</t>
  </si>
  <si>
    <t>05579014</t>
  </si>
  <si>
    <t>MALENA</t>
  </si>
  <si>
    <t>05579015</t>
  </si>
  <si>
    <t>MINAS DE VAPOR</t>
  </si>
  <si>
    <t>05579016</t>
  </si>
  <si>
    <t>SABALETAS - BOLÍVAR</t>
  </si>
  <si>
    <t>05579017</t>
  </si>
  <si>
    <t>05579018</t>
  </si>
  <si>
    <t>SAN JUAN DE BEDOUT</t>
  </si>
  <si>
    <t>05579019</t>
  </si>
  <si>
    <t>05579020</t>
  </si>
  <si>
    <t>05579021</t>
  </si>
  <si>
    <t>VIRGINIAS</t>
  </si>
  <si>
    <t>05579999</t>
  </si>
  <si>
    <t>05585001</t>
  </si>
  <si>
    <t>CANTERAS</t>
  </si>
  <si>
    <t>05585002</t>
  </si>
  <si>
    <t>CAÑO SECO</t>
  </si>
  <si>
    <t>05585003</t>
  </si>
  <si>
    <t>COMINALES</t>
  </si>
  <si>
    <t>05585004</t>
  </si>
  <si>
    <t>05585005</t>
  </si>
  <si>
    <t>05585006</t>
  </si>
  <si>
    <t>05585007</t>
  </si>
  <si>
    <t>HOYO RICO</t>
  </si>
  <si>
    <t>05585008</t>
  </si>
  <si>
    <t>LA ANGELITA</t>
  </si>
  <si>
    <t>05585009</t>
  </si>
  <si>
    <t>05585010</t>
  </si>
  <si>
    <t>05585011</t>
  </si>
  <si>
    <t>05585012</t>
  </si>
  <si>
    <t>05585013</t>
  </si>
  <si>
    <t>LA PATIÑO</t>
  </si>
  <si>
    <t>05585014</t>
  </si>
  <si>
    <t>05585015</t>
  </si>
  <si>
    <t>05585016</t>
  </si>
  <si>
    <t>05585017</t>
  </si>
  <si>
    <t>MONTE CRISTO</t>
  </si>
  <si>
    <t>05585018</t>
  </si>
  <si>
    <t>MULAS</t>
  </si>
  <si>
    <t>05585019</t>
  </si>
  <si>
    <t>PEÑA FLOR</t>
  </si>
  <si>
    <t>05585020</t>
  </si>
  <si>
    <t>05585021</t>
  </si>
  <si>
    <t>PORVENIR RIO COCORNÁ</t>
  </si>
  <si>
    <t>05585022</t>
  </si>
  <si>
    <t>05585023</t>
  </si>
  <si>
    <t>05585024</t>
  </si>
  <si>
    <t>TAMBORES</t>
  </si>
  <si>
    <t>05591001</t>
  </si>
  <si>
    <t>ALTO DEL POLLO</t>
  </si>
  <si>
    <t>05591002</t>
  </si>
  <si>
    <t>05591003</t>
  </si>
  <si>
    <t>DORADAL</t>
  </si>
  <si>
    <t>05591004</t>
  </si>
  <si>
    <t>ESTACION COCORNA</t>
  </si>
  <si>
    <t>05591005</t>
  </si>
  <si>
    <t>ESTRELLA-RIO CLARO</t>
  </si>
  <si>
    <t>05591006</t>
  </si>
  <si>
    <t>05591007</t>
  </si>
  <si>
    <t>LA FLORIDA-TRES RANCHOS</t>
  </si>
  <si>
    <t>05591008</t>
  </si>
  <si>
    <t>05591009</t>
  </si>
  <si>
    <t>PUERTO PERALES</t>
  </si>
  <si>
    <t>05591010</t>
  </si>
  <si>
    <t>PUERTO PITA</t>
  </si>
  <si>
    <t>05591011</t>
  </si>
  <si>
    <t>PUERTO TRIUNFO</t>
  </si>
  <si>
    <t>05591012</t>
  </si>
  <si>
    <t>SANTIAGO BERRIO</t>
  </si>
  <si>
    <t>05591999</t>
  </si>
  <si>
    <t>05604001</t>
  </si>
  <si>
    <t>ALTOS DE MANILA</t>
  </si>
  <si>
    <t>05604002</t>
  </si>
  <si>
    <t>BELEN</t>
  </si>
  <si>
    <t>05604003</t>
  </si>
  <si>
    <t>BOMINAS</t>
  </si>
  <si>
    <t>05604004</t>
  </si>
  <si>
    <t>05604005</t>
  </si>
  <si>
    <t>05604006</t>
  </si>
  <si>
    <t>CAMELIAS QUINTANA</t>
  </si>
  <si>
    <t>05604007</t>
  </si>
  <si>
    <t>CAMPO VIJAO</t>
  </si>
  <si>
    <t>05604008</t>
  </si>
  <si>
    <t>05604009</t>
  </si>
  <si>
    <t>CHORRO DE LAGRIMAS</t>
  </si>
  <si>
    <t>05604010</t>
  </si>
  <si>
    <t>CHORROLINDO</t>
  </si>
  <si>
    <t>05604011</t>
  </si>
  <si>
    <t>COSTEÑAL</t>
  </si>
  <si>
    <t>05604012</t>
  </si>
  <si>
    <t>EL CHIQUILLO</t>
  </si>
  <si>
    <t>05604013</t>
  </si>
  <si>
    <t>EL POPERO</t>
  </si>
  <si>
    <t>05604014</t>
  </si>
  <si>
    <t>05604015</t>
  </si>
  <si>
    <t>EL PUNA</t>
  </si>
  <si>
    <t>05604016</t>
  </si>
  <si>
    <t>05604017</t>
  </si>
  <si>
    <t>05604018</t>
  </si>
  <si>
    <t>05604019</t>
  </si>
  <si>
    <t>HONDA SAN BARTOLO</t>
  </si>
  <si>
    <t>05604020</t>
  </si>
  <si>
    <t>ITE</t>
  </si>
  <si>
    <t>05604021</t>
  </si>
  <si>
    <t>JUAN BRAN</t>
  </si>
  <si>
    <t>05604022</t>
  </si>
  <si>
    <t>05604023</t>
  </si>
  <si>
    <t>05604024</t>
  </si>
  <si>
    <t>LA BRAVA</t>
  </si>
  <si>
    <t>05604025</t>
  </si>
  <si>
    <t>05604026</t>
  </si>
  <si>
    <t>LA CIANURADA</t>
  </si>
  <si>
    <t>05604027</t>
  </si>
  <si>
    <t>05604028</t>
  </si>
  <si>
    <t>LA CRUZADA</t>
  </si>
  <si>
    <t>05604029</t>
  </si>
  <si>
    <t>05604030</t>
  </si>
  <si>
    <t>LA HONDA - PESCADO</t>
  </si>
  <si>
    <t>05604031</t>
  </si>
  <si>
    <t>LA MARIPOSA</t>
  </si>
  <si>
    <t>05604032</t>
  </si>
  <si>
    <t>05604033</t>
  </si>
  <si>
    <t>05604034</t>
  </si>
  <si>
    <t>LAS PALOMAS</t>
  </si>
  <si>
    <t>05604035</t>
  </si>
  <si>
    <t>LOS LAGOS</t>
  </si>
  <si>
    <t>05604036</t>
  </si>
  <si>
    <t>MANI SANTANA</t>
  </si>
  <si>
    <t>05604037</t>
  </si>
  <si>
    <t>MARTANA</t>
  </si>
  <si>
    <t>05604038</t>
  </si>
  <si>
    <t>MATA ARRIBA</t>
  </si>
  <si>
    <t>05604039</t>
  </si>
  <si>
    <t>MATA EL SILENCIO</t>
  </si>
  <si>
    <t>05604040</t>
  </si>
  <si>
    <t>OCA</t>
  </si>
  <si>
    <t>05604041</t>
  </si>
  <si>
    <t>OCASITO</t>
  </si>
  <si>
    <t>05604042</t>
  </si>
  <si>
    <t>OTU</t>
  </si>
  <si>
    <t>05604043</t>
  </si>
  <si>
    <t>PASO DE LA MULA</t>
  </si>
  <si>
    <t>05604044</t>
  </si>
  <si>
    <t>RIO BAGRE</t>
  </si>
  <si>
    <t>05604045</t>
  </si>
  <si>
    <t>05604046</t>
  </si>
  <si>
    <t>SAN CRISTOBAL</t>
  </si>
  <si>
    <t>05604047</t>
  </si>
  <si>
    <t>SAN JUAN DE CAPOTAL</t>
  </si>
  <si>
    <t>05604048</t>
  </si>
  <si>
    <t>05604049</t>
  </si>
  <si>
    <t>05604050</t>
  </si>
  <si>
    <t>SANTA MARTA</t>
  </si>
  <si>
    <t>05604051</t>
  </si>
  <si>
    <t>TIAS LA AURORA</t>
  </si>
  <si>
    <t>05607001</t>
  </si>
  <si>
    <t>AMAPOLA</t>
  </si>
  <si>
    <t>05607002</t>
  </si>
  <si>
    <t>05607003</t>
  </si>
  <si>
    <t>DON DIEGO</t>
  </si>
  <si>
    <t>05607004</t>
  </si>
  <si>
    <t>EL BARCINO</t>
  </si>
  <si>
    <t>05607005</t>
  </si>
  <si>
    <t>05607006</t>
  </si>
  <si>
    <t>05607007</t>
  </si>
  <si>
    <t>EL PORTENTO</t>
  </si>
  <si>
    <t>05607008</t>
  </si>
  <si>
    <t>05607009</t>
  </si>
  <si>
    <t>05607010</t>
  </si>
  <si>
    <t>LA LUZ</t>
  </si>
  <si>
    <t>05607011</t>
  </si>
  <si>
    <t>LEJOS DEL NIDO</t>
  </si>
  <si>
    <t>05607012</t>
  </si>
  <si>
    <t>05607013</t>
  </si>
  <si>
    <t>LOS SALADOS</t>
  </si>
  <si>
    <t>05607014</t>
  </si>
  <si>
    <t>NAZARETH</t>
  </si>
  <si>
    <t>05607015</t>
  </si>
  <si>
    <t>NORMANDIA</t>
  </si>
  <si>
    <t>05607016</t>
  </si>
  <si>
    <t>05607017</t>
  </si>
  <si>
    <t>05607018</t>
  </si>
  <si>
    <t>PUENTE PELAEZ</t>
  </si>
  <si>
    <t>05607019</t>
  </si>
  <si>
    <t>SANTA HELENA</t>
  </si>
  <si>
    <t>05607020</t>
  </si>
  <si>
    <t>TABACAL</t>
  </si>
  <si>
    <t>05607999</t>
  </si>
  <si>
    <t>05615001</t>
  </si>
  <si>
    <t>ABREITO</t>
  </si>
  <si>
    <t>05615002</t>
  </si>
  <si>
    <t>ABREO</t>
  </si>
  <si>
    <t>05615003</t>
  </si>
  <si>
    <t>AEROPUERTO</t>
  </si>
  <si>
    <t>05615004</t>
  </si>
  <si>
    <t>05615005</t>
  </si>
  <si>
    <t>CABECERAS DE LLANOGRANDE</t>
  </si>
  <si>
    <t>05615007</t>
  </si>
  <si>
    <t>CHIPRE</t>
  </si>
  <si>
    <t>05615008</t>
  </si>
  <si>
    <t>05615009</t>
  </si>
  <si>
    <t>CUCHILLAS DE SAN JOSE</t>
  </si>
  <si>
    <t>05615010</t>
  </si>
  <si>
    <t>EL CAPIRO</t>
  </si>
  <si>
    <t>05615011</t>
  </si>
  <si>
    <t>EL CARMIN</t>
  </si>
  <si>
    <t>05615012</t>
  </si>
  <si>
    <t>05615013</t>
  </si>
  <si>
    <t>EL ROSAL</t>
  </si>
  <si>
    <t>05615014</t>
  </si>
  <si>
    <t>05615015</t>
  </si>
  <si>
    <t>GALICIA</t>
  </si>
  <si>
    <t>05615016</t>
  </si>
  <si>
    <t>05615017</t>
  </si>
  <si>
    <t>LA CONVENCION</t>
  </si>
  <si>
    <t>05615018</t>
  </si>
  <si>
    <t>LA LAJA</t>
  </si>
  <si>
    <t>05615019</t>
  </si>
  <si>
    <t>05615020</t>
  </si>
  <si>
    <t>05615021</t>
  </si>
  <si>
    <t>05615022</t>
  </si>
  <si>
    <t>05615023</t>
  </si>
  <si>
    <t>MAMPUESTO</t>
  </si>
  <si>
    <t>05615024</t>
  </si>
  <si>
    <t>PLAYA RICA-RANCHERIA</t>
  </si>
  <si>
    <t>05615025</t>
  </si>
  <si>
    <t>PONTEZUELA</t>
  </si>
  <si>
    <t>05615026</t>
  </si>
  <si>
    <t>05615027</t>
  </si>
  <si>
    <t>05615028</t>
  </si>
  <si>
    <t>05615029</t>
  </si>
  <si>
    <t>05615030</t>
  </si>
  <si>
    <t>05615031</t>
  </si>
  <si>
    <t>05615032</t>
  </si>
  <si>
    <t>TABLACITO</t>
  </si>
  <si>
    <t>05615033</t>
  </si>
  <si>
    <t>TRES PUERTAS</t>
  </si>
  <si>
    <t>05615034</t>
  </si>
  <si>
    <t>VILACHUAGA</t>
  </si>
  <si>
    <t>05615035</t>
  </si>
  <si>
    <t>05615999</t>
  </si>
  <si>
    <t>05628001</t>
  </si>
  <si>
    <t>EL CLAVEL</t>
  </si>
  <si>
    <t>05628002</t>
  </si>
  <si>
    <t>05628003</t>
  </si>
  <si>
    <t>EL JUNCO</t>
  </si>
  <si>
    <t>05628004</t>
  </si>
  <si>
    <t>05628005</t>
  </si>
  <si>
    <t>05628006</t>
  </si>
  <si>
    <t>05628007</t>
  </si>
  <si>
    <t>05628008</t>
  </si>
  <si>
    <t>05628009</t>
  </si>
  <si>
    <t>FILO DE LOS PEREZ</t>
  </si>
  <si>
    <t>05628010</t>
  </si>
  <si>
    <t>05628011</t>
  </si>
  <si>
    <t>LA CEJA</t>
  </si>
  <si>
    <t>05628012</t>
  </si>
  <si>
    <t>05628013</t>
  </si>
  <si>
    <t>05628014</t>
  </si>
  <si>
    <t>05628015</t>
  </si>
  <si>
    <t>05628016</t>
  </si>
  <si>
    <t>05628017</t>
  </si>
  <si>
    <t>LLANO DE LOS ENCUENTROS</t>
  </si>
  <si>
    <t>05628018</t>
  </si>
  <si>
    <t>LLANO DEL ORO</t>
  </si>
  <si>
    <t>05628019</t>
  </si>
  <si>
    <t>LOS TENDIDOS</t>
  </si>
  <si>
    <t>05628020</t>
  </si>
  <si>
    <t>05628021</t>
  </si>
  <si>
    <t>MACHADO</t>
  </si>
  <si>
    <t>05628022</t>
  </si>
  <si>
    <t>MAL PASO BUENOS AIRES</t>
  </si>
  <si>
    <t>05628023</t>
  </si>
  <si>
    <t>05628024</t>
  </si>
  <si>
    <t>MOHAVA</t>
  </si>
  <si>
    <t>05628025</t>
  </si>
  <si>
    <t>NIQUIA</t>
  </si>
  <si>
    <t>05628026</t>
  </si>
  <si>
    <t>OROBAJO</t>
  </si>
  <si>
    <t>05628027</t>
  </si>
  <si>
    <t>REMARTIN</t>
  </si>
  <si>
    <t>05628028</t>
  </si>
  <si>
    <t>SAN CRISTOBAL PENA</t>
  </si>
  <si>
    <t>05628029</t>
  </si>
  <si>
    <t>05628030</t>
  </si>
  <si>
    <t>05628031</t>
  </si>
  <si>
    <t>TESORERITO</t>
  </si>
  <si>
    <t>05628032</t>
  </si>
  <si>
    <t>05628999</t>
  </si>
  <si>
    <t>05631001</t>
  </si>
  <si>
    <t>LA DOCTORA</t>
  </si>
  <si>
    <t>05631002</t>
  </si>
  <si>
    <t>05631003</t>
  </si>
  <si>
    <t>MARIA AUXILIADORA</t>
  </si>
  <si>
    <t>05631004</t>
  </si>
  <si>
    <t>05631005</t>
  </si>
  <si>
    <t>05631999</t>
  </si>
  <si>
    <t>05642001</t>
  </si>
  <si>
    <t>05642002</t>
  </si>
  <si>
    <t>CAJON LARGO</t>
  </si>
  <si>
    <t>05642003</t>
  </si>
  <si>
    <t>CHAQUIRO ABAJO</t>
  </si>
  <si>
    <t>05642004</t>
  </si>
  <si>
    <t>CHAQUIRO ARRIBA</t>
  </si>
  <si>
    <t>05642005</t>
  </si>
  <si>
    <t>05642006</t>
  </si>
  <si>
    <t>05642007</t>
  </si>
  <si>
    <t>05642008</t>
  </si>
  <si>
    <t>EL LEÓN</t>
  </si>
  <si>
    <t>05642009</t>
  </si>
  <si>
    <t>EL ROBRAL</t>
  </si>
  <si>
    <t>05642010</t>
  </si>
  <si>
    <t>LA AMAGACEÑA</t>
  </si>
  <si>
    <t>05642011</t>
  </si>
  <si>
    <t>LA BOTIJA</t>
  </si>
  <si>
    <t>05642012</t>
  </si>
  <si>
    <t>LA CHUCHITA</t>
  </si>
  <si>
    <t>05642013</t>
  </si>
  <si>
    <t>LA CLARA ARRIBA</t>
  </si>
  <si>
    <t>05642014</t>
  </si>
  <si>
    <t>LA GRANIZO</t>
  </si>
  <si>
    <t>05642015</t>
  </si>
  <si>
    <t>LA GULUNGA ABAJO</t>
  </si>
  <si>
    <t>05642016</t>
  </si>
  <si>
    <t>LA GULUNGA ARRIBA</t>
  </si>
  <si>
    <t>05642017</t>
  </si>
  <si>
    <t>LA HUMAREDA</t>
  </si>
  <si>
    <t>05642018</t>
  </si>
  <si>
    <t>LA LIBORIANA</t>
  </si>
  <si>
    <t>05642019</t>
  </si>
  <si>
    <t>05642020</t>
  </si>
  <si>
    <t>LA OVEJITA</t>
  </si>
  <si>
    <t>05642021</t>
  </si>
  <si>
    <t>LA SIBERIA</t>
  </si>
  <si>
    <t>05642022</t>
  </si>
  <si>
    <t>LA SIERVA</t>
  </si>
  <si>
    <t>05642023</t>
  </si>
  <si>
    <t>LA TABORDA</t>
  </si>
  <si>
    <t>05642024</t>
  </si>
  <si>
    <t>LA TROYA</t>
  </si>
  <si>
    <t>05642025</t>
  </si>
  <si>
    <t>LAS ANDES</t>
  </si>
  <si>
    <t>05642026</t>
  </si>
  <si>
    <t>05642027</t>
  </si>
  <si>
    <t>05642028</t>
  </si>
  <si>
    <t>MONTEBELLO ABAJO</t>
  </si>
  <si>
    <t>05642030</t>
  </si>
  <si>
    <t>05642031</t>
  </si>
  <si>
    <t>PEÑALISA</t>
  </si>
  <si>
    <t>05642032</t>
  </si>
  <si>
    <t>TARQUI</t>
  </si>
  <si>
    <t>05642090</t>
  </si>
  <si>
    <t>MONTEBELLO ARRIBA</t>
  </si>
  <si>
    <t>05642999</t>
  </si>
  <si>
    <t>05647001</t>
  </si>
  <si>
    <t>05647002</t>
  </si>
  <si>
    <t>ALTO SECO</t>
  </si>
  <si>
    <t>05647003</t>
  </si>
  <si>
    <t>ATEZAL</t>
  </si>
  <si>
    <t>05647004</t>
  </si>
  <si>
    <t>05647005</t>
  </si>
  <si>
    <t>05647006</t>
  </si>
  <si>
    <t>05647007</t>
  </si>
  <si>
    <t>EL CANTARO</t>
  </si>
  <si>
    <t>05647008</t>
  </si>
  <si>
    <t>05647009</t>
  </si>
  <si>
    <t>05647010</t>
  </si>
  <si>
    <t>05647011</t>
  </si>
  <si>
    <t>EL MORO</t>
  </si>
  <si>
    <t>05647012</t>
  </si>
  <si>
    <t>05647013</t>
  </si>
  <si>
    <t>05647014</t>
  </si>
  <si>
    <t>05647015</t>
  </si>
  <si>
    <t>LA CIENÁGA</t>
  </si>
  <si>
    <t>05647016</t>
  </si>
  <si>
    <t>05647017</t>
  </si>
  <si>
    <t>LA LEJIA</t>
  </si>
  <si>
    <t>05647018</t>
  </si>
  <si>
    <t>LAS MARGARITAS</t>
  </si>
  <si>
    <t>05647019</t>
  </si>
  <si>
    <t>05647020</t>
  </si>
  <si>
    <t>LOMA GRANDE</t>
  </si>
  <si>
    <t>05647021</t>
  </si>
  <si>
    <t>MEDIA LOMA</t>
  </si>
  <si>
    <t>05647022</t>
  </si>
  <si>
    <t>MONTAÑA ADENTRO</t>
  </si>
  <si>
    <t>05647023</t>
  </si>
  <si>
    <t>05647024</t>
  </si>
  <si>
    <t>05647025</t>
  </si>
  <si>
    <t>SAN JULIÁN</t>
  </si>
  <si>
    <t>05647026</t>
  </si>
  <si>
    <t>05647027</t>
  </si>
  <si>
    <t>05647028</t>
  </si>
  <si>
    <t>05649001</t>
  </si>
  <si>
    <t>05649002</t>
  </si>
  <si>
    <t>05649003</t>
  </si>
  <si>
    <t>ARENOSAS</t>
  </si>
  <si>
    <t>05649004</t>
  </si>
  <si>
    <t>05649005</t>
  </si>
  <si>
    <t>BETULIA</t>
  </si>
  <si>
    <t>05649006</t>
  </si>
  <si>
    <t>CALDERAS ARRIBA</t>
  </si>
  <si>
    <t>05649007</t>
  </si>
  <si>
    <t>05649008</t>
  </si>
  <si>
    <t>CAPOTAL</t>
  </si>
  <si>
    <t>05649009</t>
  </si>
  <si>
    <t>COCALITO</t>
  </si>
  <si>
    <t>05649010</t>
  </si>
  <si>
    <t>DINAMARCA</t>
  </si>
  <si>
    <t>05649011</t>
  </si>
  <si>
    <t>DOSQUEBRADAS</t>
  </si>
  <si>
    <t>05649012</t>
  </si>
  <si>
    <t>05649013</t>
  </si>
  <si>
    <t>05649014</t>
  </si>
  <si>
    <t>EL CHARCON</t>
  </si>
  <si>
    <t>05649015</t>
  </si>
  <si>
    <t>05649017</t>
  </si>
  <si>
    <t>05649018</t>
  </si>
  <si>
    <t>EL QUEBRADON</t>
  </si>
  <si>
    <t>05649019</t>
  </si>
  <si>
    <t>05649020</t>
  </si>
  <si>
    <t>05649021</t>
  </si>
  <si>
    <t>05649022</t>
  </si>
  <si>
    <t>05649023</t>
  </si>
  <si>
    <t>HONDITA</t>
  </si>
  <si>
    <t>05649025</t>
  </si>
  <si>
    <t>JUAN XXIII</t>
  </si>
  <si>
    <t>05649026</t>
  </si>
  <si>
    <t>JUANES</t>
  </si>
  <si>
    <t>05649027</t>
  </si>
  <si>
    <t>05649028</t>
  </si>
  <si>
    <t>LA CABANA</t>
  </si>
  <si>
    <t>05649029</t>
  </si>
  <si>
    <t>05649030</t>
  </si>
  <si>
    <t>05649031</t>
  </si>
  <si>
    <t>05649032</t>
  </si>
  <si>
    <t>05649033</t>
  </si>
  <si>
    <t>05649034</t>
  </si>
  <si>
    <t>05649035</t>
  </si>
  <si>
    <t>05649036</t>
  </si>
  <si>
    <t>05649037</t>
  </si>
  <si>
    <t>05649038</t>
  </si>
  <si>
    <t>LA MIRANDITA</t>
  </si>
  <si>
    <t>05649039</t>
  </si>
  <si>
    <t>LA RAPIDA ARRIBA</t>
  </si>
  <si>
    <t>05649040</t>
  </si>
  <si>
    <t>LA VILLA</t>
  </si>
  <si>
    <t>05649041</t>
  </si>
  <si>
    <t>LAS CAMELIAS</t>
  </si>
  <si>
    <t>05649042</t>
  </si>
  <si>
    <t>05649043</t>
  </si>
  <si>
    <t>05649044</t>
  </si>
  <si>
    <t>05649046</t>
  </si>
  <si>
    <t>NORCASIA</t>
  </si>
  <si>
    <t>05649047</t>
  </si>
  <si>
    <t>PABELLON</t>
  </si>
  <si>
    <t>05649048</t>
  </si>
  <si>
    <t>05649049</t>
  </si>
  <si>
    <t>PARAGUAS</t>
  </si>
  <si>
    <t>05649050</t>
  </si>
  <si>
    <t>05649051</t>
  </si>
  <si>
    <t>PENOLES</t>
  </si>
  <si>
    <t>05649052</t>
  </si>
  <si>
    <t>PEÑOL GRANDE</t>
  </si>
  <si>
    <t>05649053</t>
  </si>
  <si>
    <t>05649054</t>
  </si>
  <si>
    <t>POCITOS</t>
  </si>
  <si>
    <t>05649056</t>
  </si>
  <si>
    <t>PRADO</t>
  </si>
  <si>
    <t>05649057</t>
  </si>
  <si>
    <t>PUERTA GARZA</t>
  </si>
  <si>
    <t>05649058</t>
  </si>
  <si>
    <t>05649059</t>
  </si>
  <si>
    <t>SAMANA</t>
  </si>
  <si>
    <t>05649060</t>
  </si>
  <si>
    <t>SAN BLAS</t>
  </si>
  <si>
    <t>05649061</t>
  </si>
  <si>
    <t>05649062</t>
  </si>
  <si>
    <t>SAN MIGUEL PARTE ALTA</t>
  </si>
  <si>
    <t>05649063</t>
  </si>
  <si>
    <t>SAN MIGUEL PARTE BAJA</t>
  </si>
  <si>
    <t>05649064</t>
  </si>
  <si>
    <t>05649065</t>
  </si>
  <si>
    <t>05649066</t>
  </si>
  <si>
    <t>05649067</t>
  </si>
  <si>
    <t>05649068</t>
  </si>
  <si>
    <t>05649069</t>
  </si>
  <si>
    <t>SARDINA GRANDE</t>
  </si>
  <si>
    <t>05649070</t>
  </si>
  <si>
    <t>SARDINATA</t>
  </si>
  <si>
    <t>05649071</t>
  </si>
  <si>
    <t>SARUCHA</t>
  </si>
  <si>
    <t>05649072</t>
  </si>
  <si>
    <t>05649073</t>
  </si>
  <si>
    <t>TUPIADA</t>
  </si>
  <si>
    <t>05649074</t>
  </si>
  <si>
    <t>VALLEJUELO</t>
  </si>
  <si>
    <t>05649075</t>
  </si>
  <si>
    <t>VERGEL</t>
  </si>
  <si>
    <t>05649999</t>
  </si>
  <si>
    <t>05652001</t>
  </si>
  <si>
    <t>ALTAVISTA</t>
  </si>
  <si>
    <t>05652002</t>
  </si>
  <si>
    <t>ASIENTO GRANDE</t>
  </si>
  <si>
    <t>05652004</t>
  </si>
  <si>
    <t>CAÑADA HONDA</t>
  </si>
  <si>
    <t>05652006</t>
  </si>
  <si>
    <t>EL ARREBOL</t>
  </si>
  <si>
    <t>05652010</t>
  </si>
  <si>
    <t>EL JARDIN DE AQUITANIA</t>
  </si>
  <si>
    <t>05652011</t>
  </si>
  <si>
    <t>EL PAJUI</t>
  </si>
  <si>
    <t>05652014</t>
  </si>
  <si>
    <t>05652015</t>
  </si>
  <si>
    <t>EL VENADO CHUMURRO</t>
  </si>
  <si>
    <t>05652016</t>
  </si>
  <si>
    <t>05652017</t>
  </si>
  <si>
    <t>FLORESTA</t>
  </si>
  <si>
    <t>05652018</t>
  </si>
  <si>
    <t>GUACALES</t>
  </si>
  <si>
    <t>05652019</t>
  </si>
  <si>
    <t>LA ARAUCA</t>
  </si>
  <si>
    <t>05652020</t>
  </si>
  <si>
    <t>05652021</t>
  </si>
  <si>
    <t>LA ERESMA</t>
  </si>
  <si>
    <t>05652022</t>
  </si>
  <si>
    <t>05652023</t>
  </si>
  <si>
    <t>05652024</t>
  </si>
  <si>
    <t>05652025</t>
  </si>
  <si>
    <t>05652028</t>
  </si>
  <si>
    <t>LA LORA</t>
  </si>
  <si>
    <t>05652029</t>
  </si>
  <si>
    <t>LA MARAVILLA</t>
  </si>
  <si>
    <t>05652030</t>
  </si>
  <si>
    <t>05652031</t>
  </si>
  <si>
    <t>LAS AGUADAS</t>
  </si>
  <si>
    <t>05652032</t>
  </si>
  <si>
    <t>LOS YERBALES</t>
  </si>
  <si>
    <t>05652033</t>
  </si>
  <si>
    <t>05652034</t>
  </si>
  <si>
    <t>05652036</t>
  </si>
  <si>
    <t>05652037</t>
  </si>
  <si>
    <t>05652038</t>
  </si>
  <si>
    <t>SAN PEDRO-BUENOS AIRES</t>
  </si>
  <si>
    <t>05652039</t>
  </si>
  <si>
    <t>05652040</t>
  </si>
  <si>
    <t>05652041</t>
  </si>
  <si>
    <t>VETA</t>
  </si>
  <si>
    <t>05652999</t>
  </si>
  <si>
    <t>05656001</t>
  </si>
  <si>
    <t>ALTO COLORADO</t>
  </si>
  <si>
    <t>05656002</t>
  </si>
  <si>
    <t>BUENAS AIRES PARTE ALTA</t>
  </si>
  <si>
    <t>05656003</t>
  </si>
  <si>
    <t>BUENAS AIRES PARTE BAJA</t>
  </si>
  <si>
    <t>05656004</t>
  </si>
  <si>
    <t>CAYUYAL</t>
  </si>
  <si>
    <t>05656005</t>
  </si>
  <si>
    <t>CENEGUETA</t>
  </si>
  <si>
    <t>05656006</t>
  </si>
  <si>
    <t>CIENAGA</t>
  </si>
  <si>
    <t>05656007</t>
  </si>
  <si>
    <t>EL BERRIAL</t>
  </si>
  <si>
    <t>05656008</t>
  </si>
  <si>
    <t>05656009</t>
  </si>
  <si>
    <t>EL POMAR</t>
  </si>
  <si>
    <t>05656010</t>
  </si>
  <si>
    <t>EL QUIMBAYO</t>
  </si>
  <si>
    <t>05656011</t>
  </si>
  <si>
    <t>EL RUANO</t>
  </si>
  <si>
    <t>05656012</t>
  </si>
  <si>
    <t>LA CLARITA</t>
  </si>
  <si>
    <t>05656013</t>
  </si>
  <si>
    <t>05656014</t>
  </si>
  <si>
    <t>LAS ESTANCIAS</t>
  </si>
  <si>
    <t>05656015</t>
  </si>
  <si>
    <t>LLANOS DE AGUIRRE</t>
  </si>
  <si>
    <t>05656016</t>
  </si>
  <si>
    <t>LLANOS DE SAN JUAN</t>
  </si>
  <si>
    <t>05656017</t>
  </si>
  <si>
    <t>LOMA HERMOSA</t>
  </si>
  <si>
    <t>05656018</t>
  </si>
  <si>
    <t>LOS ALTICOS</t>
  </si>
  <si>
    <t>05656019</t>
  </si>
  <si>
    <t>05656020</t>
  </si>
  <si>
    <t>LOS GUAYABOS</t>
  </si>
  <si>
    <t>05656021</t>
  </si>
  <si>
    <t>05656022</t>
  </si>
  <si>
    <t>MESTIZAL</t>
  </si>
  <si>
    <t>05656023</t>
  </si>
  <si>
    <t>MESTIZO</t>
  </si>
  <si>
    <t>05656024</t>
  </si>
  <si>
    <t>05656025</t>
  </si>
  <si>
    <t>PASQUINAL</t>
  </si>
  <si>
    <t>05656026</t>
  </si>
  <si>
    <t>05656027</t>
  </si>
  <si>
    <t>PIEDRA NEGRA</t>
  </si>
  <si>
    <t>05656028</t>
  </si>
  <si>
    <t>QUEBRADITA</t>
  </si>
  <si>
    <t>05656029</t>
  </si>
  <si>
    <t>05656030</t>
  </si>
  <si>
    <t>VELIGUARIN</t>
  </si>
  <si>
    <t>05656031</t>
  </si>
  <si>
    <t>POLEAL</t>
  </si>
  <si>
    <t>05656999</t>
  </si>
  <si>
    <t>05658001</t>
  </si>
  <si>
    <t>CAMBURE</t>
  </si>
  <si>
    <t>05658002</t>
  </si>
  <si>
    <t>EL CARIBE</t>
  </si>
  <si>
    <t>05658003</t>
  </si>
  <si>
    <t>05658004</t>
  </si>
  <si>
    <t>05658005</t>
  </si>
  <si>
    <t>05658006</t>
  </si>
  <si>
    <t>POTRERITOS</t>
  </si>
  <si>
    <t>05658007</t>
  </si>
  <si>
    <t>05658008</t>
  </si>
  <si>
    <t>05658999</t>
  </si>
  <si>
    <t>05659001</t>
  </si>
  <si>
    <t>05659002</t>
  </si>
  <si>
    <t>BALSILLA</t>
  </si>
  <si>
    <t>05659003</t>
  </si>
  <si>
    <t>05659004</t>
  </si>
  <si>
    <t>BOCA TAPADA</t>
  </si>
  <si>
    <t>05659005</t>
  </si>
  <si>
    <t>BOCAS DEL RÍO SAN JUAN</t>
  </si>
  <si>
    <t>05659006</t>
  </si>
  <si>
    <t>05659007</t>
  </si>
  <si>
    <t>CAÑA BRAVA</t>
  </si>
  <si>
    <t>05659008</t>
  </si>
  <si>
    <t>DAMAQUIEL</t>
  </si>
  <si>
    <t>05659012</t>
  </si>
  <si>
    <t>05659013</t>
  </si>
  <si>
    <t>05659015</t>
  </si>
  <si>
    <t>ENTRA SI PUEDAS</t>
  </si>
  <si>
    <t>05659016</t>
  </si>
  <si>
    <t>FILO DE DAMAQUIEL</t>
  </si>
  <si>
    <t>05659017</t>
  </si>
  <si>
    <t>05659019</t>
  </si>
  <si>
    <t>LA MUGROSA</t>
  </si>
  <si>
    <t>05659020</t>
  </si>
  <si>
    <t>LAS LAJAS</t>
  </si>
  <si>
    <t>05659021</t>
  </si>
  <si>
    <t>LAS PACHACAS</t>
  </si>
  <si>
    <t>05659022</t>
  </si>
  <si>
    <t>LOS CHAPALES DE DANAQUIEL</t>
  </si>
  <si>
    <t>05659023</t>
  </si>
  <si>
    <t>LOS VOLCANES</t>
  </si>
  <si>
    <t>05659024</t>
  </si>
  <si>
    <t>05659025</t>
  </si>
  <si>
    <t>05659026</t>
  </si>
  <si>
    <t>PIEDRA AFILADA</t>
  </si>
  <si>
    <t>05659027</t>
  </si>
  <si>
    <t>PLACITAS</t>
  </si>
  <si>
    <t>05659028</t>
  </si>
  <si>
    <t>05659029</t>
  </si>
  <si>
    <t>SABANILLA</t>
  </si>
  <si>
    <t>05659030</t>
  </si>
  <si>
    <t>SAN JUANCITO</t>
  </si>
  <si>
    <t>05659031</t>
  </si>
  <si>
    <t>05659032</t>
  </si>
  <si>
    <t>05659033</t>
  </si>
  <si>
    <t>SUBTERRANEO</t>
  </si>
  <si>
    <t>05659034</t>
  </si>
  <si>
    <t>05659999</t>
  </si>
  <si>
    <t>0566000</t>
  </si>
  <si>
    <t>ALTAVISTA RIO CLARO</t>
  </si>
  <si>
    <t>0566002</t>
  </si>
  <si>
    <t>0566009</t>
  </si>
  <si>
    <t>CUBA</t>
  </si>
  <si>
    <t>0566011</t>
  </si>
  <si>
    <t>EL CRUCE</t>
  </si>
  <si>
    <t>0566013</t>
  </si>
  <si>
    <t>EL JORDAN</t>
  </si>
  <si>
    <t>0566014</t>
  </si>
  <si>
    <t>0566015</t>
  </si>
  <si>
    <t>0566016</t>
  </si>
  <si>
    <t>0566018</t>
  </si>
  <si>
    <t>0566019</t>
  </si>
  <si>
    <t>MINERVA</t>
  </si>
  <si>
    <t>0566020</t>
  </si>
  <si>
    <t>EL PRODIGIO</t>
  </si>
  <si>
    <t>0566023</t>
  </si>
  <si>
    <t>0566024</t>
  </si>
  <si>
    <t>0566025</t>
  </si>
  <si>
    <t>EL TRIQUE</t>
  </si>
  <si>
    <t>0566031</t>
  </si>
  <si>
    <t>JOSEFINA</t>
  </si>
  <si>
    <t>0566033</t>
  </si>
  <si>
    <t>0566035</t>
  </si>
  <si>
    <t>0566037</t>
  </si>
  <si>
    <t>0566038</t>
  </si>
  <si>
    <t>LA CUMBRE</t>
  </si>
  <si>
    <t>0566039</t>
  </si>
  <si>
    <t>0566041</t>
  </si>
  <si>
    <t>0566042</t>
  </si>
  <si>
    <t>0566043</t>
  </si>
  <si>
    <t>LA HABANA</t>
  </si>
  <si>
    <t>0566044</t>
  </si>
  <si>
    <t>LA INDEPENDENCIA</t>
  </si>
  <si>
    <t>0566046</t>
  </si>
  <si>
    <t>0566047</t>
  </si>
  <si>
    <t>0566048</t>
  </si>
  <si>
    <t>0566050</t>
  </si>
  <si>
    <t>LA PALESTINA</t>
  </si>
  <si>
    <t>0566051</t>
  </si>
  <si>
    <t>0566054</t>
  </si>
  <si>
    <t>LAS CONFUSAS</t>
  </si>
  <si>
    <t>0566055</t>
  </si>
  <si>
    <t>0566058</t>
  </si>
  <si>
    <t>0566061</t>
  </si>
  <si>
    <t>0566063</t>
  </si>
  <si>
    <t>0566064</t>
  </si>
  <si>
    <t>0566072</t>
  </si>
  <si>
    <t>SALAMBRINA</t>
  </si>
  <si>
    <t>0566074</t>
  </si>
  <si>
    <t>0566077</t>
  </si>
  <si>
    <t>0566078</t>
  </si>
  <si>
    <t>0566083</t>
  </si>
  <si>
    <t>0566084</t>
  </si>
  <si>
    <t>SOPETRAN</t>
  </si>
  <si>
    <t>05660999</t>
  </si>
  <si>
    <t>05664001</t>
  </si>
  <si>
    <t>ALTO DE MEDINA</t>
  </si>
  <si>
    <t>05664002</t>
  </si>
  <si>
    <t>05664003</t>
  </si>
  <si>
    <t>05664004</t>
  </si>
  <si>
    <t>EL RANO</t>
  </si>
  <si>
    <t>05664005</t>
  </si>
  <si>
    <t>05664006</t>
  </si>
  <si>
    <t>ESPIRITU SANTO</t>
  </si>
  <si>
    <t>05664007</t>
  </si>
  <si>
    <t>LA APRETEL</t>
  </si>
  <si>
    <t>05664008</t>
  </si>
  <si>
    <t>05664009</t>
  </si>
  <si>
    <t>LA EMPALIZADA</t>
  </si>
  <si>
    <t>05664010</t>
  </si>
  <si>
    <t>LA LANA</t>
  </si>
  <si>
    <t>05664011</t>
  </si>
  <si>
    <t>05664012</t>
  </si>
  <si>
    <t>LA PULGARINA</t>
  </si>
  <si>
    <t>05664013</t>
  </si>
  <si>
    <t>LLANO DE OVEJAS</t>
  </si>
  <si>
    <t>05664014</t>
  </si>
  <si>
    <t>05664015</t>
  </si>
  <si>
    <t>05664016</t>
  </si>
  <si>
    <t>05664017</t>
  </si>
  <si>
    <t>05664018</t>
  </si>
  <si>
    <t>05664019</t>
  </si>
  <si>
    <t>05664999</t>
  </si>
  <si>
    <t>05665000</t>
  </si>
  <si>
    <t>CABECERA MUNICIPAL SAN PEDRO DE URABA</t>
  </si>
  <si>
    <t>05665001</t>
  </si>
  <si>
    <t>ALMAGRITAS</t>
  </si>
  <si>
    <t>05665002</t>
  </si>
  <si>
    <t>ALMAGROS</t>
  </si>
  <si>
    <t>05665003</t>
  </si>
  <si>
    <t>ALTO DE ROSARIO</t>
  </si>
  <si>
    <t>05665004</t>
  </si>
  <si>
    <t>ALTO DE SAN JUAN</t>
  </si>
  <si>
    <t>05665005</t>
  </si>
  <si>
    <t>ANGOSTURA</t>
  </si>
  <si>
    <t>05665007</t>
  </si>
  <si>
    <t>BARBASCO</t>
  </si>
  <si>
    <t>05665009</t>
  </si>
  <si>
    <t>BOTELLA DE ORO</t>
  </si>
  <si>
    <t>05665011</t>
  </si>
  <si>
    <t>CAIMAN SAN PABLO</t>
  </si>
  <si>
    <t>05665014</t>
  </si>
  <si>
    <t>EL AJI</t>
  </si>
  <si>
    <t>05665015</t>
  </si>
  <si>
    <t>05665016</t>
  </si>
  <si>
    <t>EL CAIMAN</t>
  </si>
  <si>
    <t>05665017</t>
  </si>
  <si>
    <t>EL CAÑO</t>
  </si>
  <si>
    <t>05665018</t>
  </si>
  <si>
    <t>EL POZON</t>
  </si>
  <si>
    <t>05665020</t>
  </si>
  <si>
    <t>EL TOMATE</t>
  </si>
  <si>
    <t>05665021</t>
  </si>
  <si>
    <t>EL ZUMBIDO</t>
  </si>
  <si>
    <t>05665022</t>
  </si>
  <si>
    <t>FILO PANUNO</t>
  </si>
  <si>
    <t>05665023</t>
  </si>
  <si>
    <t>GUARTINAJO</t>
  </si>
  <si>
    <t>05665024</t>
  </si>
  <si>
    <t>05665026</t>
  </si>
  <si>
    <t>05665027</t>
  </si>
  <si>
    <t>LA NEVADA</t>
  </si>
  <si>
    <t>05665028</t>
  </si>
  <si>
    <t>LA ROSITA</t>
  </si>
  <si>
    <t>05665030</t>
  </si>
  <si>
    <t>05665031</t>
  </si>
  <si>
    <t>LOS ALMENDROS</t>
  </si>
  <si>
    <t>05665032</t>
  </si>
  <si>
    <t>LOS BURROS</t>
  </si>
  <si>
    <t>05665033</t>
  </si>
  <si>
    <t>MACONDO</t>
  </si>
  <si>
    <t>05665035</t>
  </si>
  <si>
    <t>MOLINILLO</t>
  </si>
  <si>
    <t>05665036</t>
  </si>
  <si>
    <t>MORROA</t>
  </si>
  <si>
    <t>05665038</t>
  </si>
  <si>
    <t>PARCELAS DE MACONDO</t>
  </si>
  <si>
    <t>05665039</t>
  </si>
  <si>
    <t>05665040</t>
  </si>
  <si>
    <t>PELAYITO</t>
  </si>
  <si>
    <t>05665041</t>
  </si>
  <si>
    <t>PIRU</t>
  </si>
  <si>
    <t>05665043</t>
  </si>
  <si>
    <t>05665045</t>
  </si>
  <si>
    <t>05665046</t>
  </si>
  <si>
    <t>SAN JUANCITO ABAJO</t>
  </si>
  <si>
    <t>05665048</t>
  </si>
  <si>
    <t>05665049</t>
  </si>
  <si>
    <t>05665050</t>
  </si>
  <si>
    <t>05665051</t>
  </si>
  <si>
    <t>05665052</t>
  </si>
  <si>
    <t>TACANAL</t>
  </si>
  <si>
    <t>05665053</t>
  </si>
  <si>
    <t>TATOÑO</t>
  </si>
  <si>
    <t>05665055</t>
  </si>
  <si>
    <t>TIO DOCTO</t>
  </si>
  <si>
    <t>05665056</t>
  </si>
  <si>
    <t>TREMENTINO</t>
  </si>
  <si>
    <t>05665058</t>
  </si>
  <si>
    <t>ZAPINDONGA</t>
  </si>
  <si>
    <t>05665059</t>
  </si>
  <si>
    <t>ZAPINDONGA ARRIBA</t>
  </si>
  <si>
    <t>05667001</t>
  </si>
  <si>
    <t>05667002</t>
  </si>
  <si>
    <t>ALTO DE MARIA</t>
  </si>
  <si>
    <t>05667003</t>
  </si>
  <si>
    <t>05667004</t>
  </si>
  <si>
    <t>05667005</t>
  </si>
  <si>
    <t>CAMAS</t>
  </si>
  <si>
    <t>05667006</t>
  </si>
  <si>
    <t>CAMELIAS</t>
  </si>
  <si>
    <t>05667007</t>
  </si>
  <si>
    <t>CIRPES</t>
  </si>
  <si>
    <t>05667008</t>
  </si>
  <si>
    <t>CUERVOS</t>
  </si>
  <si>
    <t>05667009</t>
  </si>
  <si>
    <t>DANTAS</t>
  </si>
  <si>
    <t>05667010</t>
  </si>
  <si>
    <t>DANTICAS</t>
  </si>
  <si>
    <t>05667011</t>
  </si>
  <si>
    <t>EL ARENAL</t>
  </si>
  <si>
    <t>05667012</t>
  </si>
  <si>
    <t>EL BIZCOCHO</t>
  </si>
  <si>
    <t>05667013</t>
  </si>
  <si>
    <t>05667014</t>
  </si>
  <si>
    <t>EL CHARCO</t>
  </si>
  <si>
    <t>05667015</t>
  </si>
  <si>
    <t>EL CHICO</t>
  </si>
  <si>
    <t>05667016</t>
  </si>
  <si>
    <t>05667017</t>
  </si>
  <si>
    <t>EL GOLGOTA</t>
  </si>
  <si>
    <t>05667018</t>
  </si>
  <si>
    <t>05667019</t>
  </si>
  <si>
    <t>05667020</t>
  </si>
  <si>
    <t>EL JAGUE</t>
  </si>
  <si>
    <t>05667021</t>
  </si>
  <si>
    <t>05667022</t>
  </si>
  <si>
    <t>EL TOPACIO</t>
  </si>
  <si>
    <t>05667023</t>
  </si>
  <si>
    <t>FALDITAS</t>
  </si>
  <si>
    <t>05667024</t>
  </si>
  <si>
    <t>FARALONES</t>
  </si>
  <si>
    <t>05667025</t>
  </si>
  <si>
    <t>05667026</t>
  </si>
  <si>
    <t>05667027</t>
  </si>
  <si>
    <t>05667028</t>
  </si>
  <si>
    <t>LA DORADA</t>
  </si>
  <si>
    <t>05667029</t>
  </si>
  <si>
    <t>05667030</t>
  </si>
  <si>
    <t>05667031</t>
  </si>
  <si>
    <t>05667032</t>
  </si>
  <si>
    <t>LA IRACA</t>
  </si>
  <si>
    <t>05667033</t>
  </si>
  <si>
    <t>05667034</t>
  </si>
  <si>
    <t>05667035</t>
  </si>
  <si>
    <t>05667036</t>
  </si>
  <si>
    <t>LA RAPIDA</t>
  </si>
  <si>
    <t>05667037</t>
  </si>
  <si>
    <t>LAS DIVISAS</t>
  </si>
  <si>
    <t>05667038</t>
  </si>
  <si>
    <t>05667039</t>
  </si>
  <si>
    <t>LOS CENTROS</t>
  </si>
  <si>
    <t>05667040</t>
  </si>
  <si>
    <t>05667041</t>
  </si>
  <si>
    <t>05667042</t>
  </si>
  <si>
    <t>MANILA</t>
  </si>
  <si>
    <t>05667043</t>
  </si>
  <si>
    <t>05667044</t>
  </si>
  <si>
    <t>05667045</t>
  </si>
  <si>
    <t>PIEDRAS ARRIBA</t>
  </si>
  <si>
    <t>05667046</t>
  </si>
  <si>
    <t>05667047</t>
  </si>
  <si>
    <t>PUENTE TIERRA</t>
  </si>
  <si>
    <t>05667048</t>
  </si>
  <si>
    <t>05667049</t>
  </si>
  <si>
    <t>05667050</t>
  </si>
  <si>
    <t>05667051</t>
  </si>
  <si>
    <t>05667052</t>
  </si>
  <si>
    <t>05667053</t>
  </si>
  <si>
    <t>TESORITO</t>
  </si>
  <si>
    <t>05667999</t>
  </si>
  <si>
    <t>05670001</t>
  </si>
  <si>
    <t>05670002</t>
  </si>
  <si>
    <t>CABILDO</t>
  </si>
  <si>
    <t>05670003</t>
  </si>
  <si>
    <t>CHORRO CLARO</t>
  </si>
  <si>
    <t>05670004</t>
  </si>
  <si>
    <t>CP. VILLANUEVA</t>
  </si>
  <si>
    <t>05670005</t>
  </si>
  <si>
    <t>EFE GOMEZ</t>
  </si>
  <si>
    <t>05670006</t>
  </si>
  <si>
    <t>05670007</t>
  </si>
  <si>
    <t>05670008</t>
  </si>
  <si>
    <t>EL DILUVIO</t>
  </si>
  <si>
    <t>05670009</t>
  </si>
  <si>
    <t>05670010</t>
  </si>
  <si>
    <t>EL PIRAMO</t>
  </si>
  <si>
    <t>05670011</t>
  </si>
  <si>
    <t>05670012</t>
  </si>
  <si>
    <t>EL TÁCHIRA</t>
  </si>
  <si>
    <t>05670013</t>
  </si>
  <si>
    <t>EL VESUBIO</t>
  </si>
  <si>
    <t>05670014</t>
  </si>
  <si>
    <t>ENCARNACIONES</t>
  </si>
  <si>
    <t>05670015</t>
  </si>
  <si>
    <t>FRAILES</t>
  </si>
  <si>
    <t>05670016</t>
  </si>
  <si>
    <t>GUACAS</t>
  </si>
  <si>
    <t>05670017</t>
  </si>
  <si>
    <t>GUACAS ARRIBA</t>
  </si>
  <si>
    <t>05670018</t>
  </si>
  <si>
    <t>INMACULADA</t>
  </si>
  <si>
    <t>05670019</t>
  </si>
  <si>
    <t>LA BELLA</t>
  </si>
  <si>
    <t>05670020</t>
  </si>
  <si>
    <t>05670021</t>
  </si>
  <si>
    <t>05670022</t>
  </si>
  <si>
    <t>LA CHINCA</t>
  </si>
  <si>
    <t>05670023</t>
  </si>
  <si>
    <t>LA FLORESTA I</t>
  </si>
  <si>
    <t>05670024</t>
  </si>
  <si>
    <t>LA FLORESTA II</t>
  </si>
  <si>
    <t>05670025</t>
  </si>
  <si>
    <t>05670026</t>
  </si>
  <si>
    <t>LA GUZMANA</t>
  </si>
  <si>
    <t>05670027</t>
  </si>
  <si>
    <t>LA ICA</t>
  </si>
  <si>
    <t>05670028</t>
  </si>
  <si>
    <t>LA JOTA</t>
  </si>
  <si>
    <t>05670029</t>
  </si>
  <si>
    <t>05670030</t>
  </si>
  <si>
    <t>05670031</t>
  </si>
  <si>
    <t>LA MORA</t>
  </si>
  <si>
    <t>05670032</t>
  </si>
  <si>
    <t>05670033</t>
  </si>
  <si>
    <t>MARBELLA</t>
  </si>
  <si>
    <t>05670034</t>
  </si>
  <si>
    <t>MONTEMAR</t>
  </si>
  <si>
    <t>05670035</t>
  </si>
  <si>
    <t>MULATAL</t>
  </si>
  <si>
    <t>05670036</t>
  </si>
  <si>
    <t>05670037</t>
  </si>
  <si>
    <t>PEÑAS AZULESMANIZALES</t>
  </si>
  <si>
    <t>05670038</t>
  </si>
  <si>
    <t>PLAYA RICA</t>
  </si>
  <si>
    <t>05670039</t>
  </si>
  <si>
    <t>QUIEBRA HONDA</t>
  </si>
  <si>
    <t>05670040</t>
  </si>
  <si>
    <t>05670041</t>
  </si>
  <si>
    <t>SAN JAVIER</t>
  </si>
  <si>
    <t>05670042</t>
  </si>
  <si>
    <t>05670043</t>
  </si>
  <si>
    <t>SAN JOSE DEL NARE</t>
  </si>
  <si>
    <t>05670044</t>
  </si>
  <si>
    <t>05670045</t>
  </si>
  <si>
    <t>05670046</t>
  </si>
  <si>
    <t>05670047</t>
  </si>
  <si>
    <t>05670048</t>
  </si>
  <si>
    <t>05670049</t>
  </si>
  <si>
    <t>05670050</t>
  </si>
  <si>
    <t>VILLANUEVA</t>
  </si>
  <si>
    <t>05670999</t>
  </si>
  <si>
    <t>05674001</t>
  </si>
  <si>
    <t>ALTO LA COMPAÑIA</t>
  </si>
  <si>
    <t>05674002</t>
  </si>
  <si>
    <t>CANTOR</t>
  </si>
  <si>
    <t>05674003</t>
  </si>
  <si>
    <t>05674004</t>
  </si>
  <si>
    <t>COMPAÑIA ABAJO</t>
  </si>
  <si>
    <t>05674005</t>
  </si>
  <si>
    <t>05674006</t>
  </si>
  <si>
    <t>05674008</t>
  </si>
  <si>
    <t>05674009</t>
  </si>
  <si>
    <t>EL CORAL</t>
  </si>
  <si>
    <t>05674010</t>
  </si>
  <si>
    <t>EL GUACIRO</t>
  </si>
  <si>
    <t>05674011</t>
  </si>
  <si>
    <t>EL PERPETUO SOCORRO</t>
  </si>
  <si>
    <t>05674012</t>
  </si>
  <si>
    <t>05674013</t>
  </si>
  <si>
    <t>EL POTRERO</t>
  </si>
  <si>
    <t>05674014</t>
  </si>
  <si>
    <t>05674015</t>
  </si>
  <si>
    <t>05674016</t>
  </si>
  <si>
    <t>05674017</t>
  </si>
  <si>
    <t>05674018</t>
  </si>
  <si>
    <t>05674019</t>
  </si>
  <si>
    <t>05674020</t>
  </si>
  <si>
    <t>05674021</t>
  </si>
  <si>
    <t>05674022</t>
  </si>
  <si>
    <t>LA PORQUERA</t>
  </si>
  <si>
    <t>05674023</t>
  </si>
  <si>
    <t>05674024</t>
  </si>
  <si>
    <t>05674025</t>
  </si>
  <si>
    <t>LAS FRÍAS</t>
  </si>
  <si>
    <t>05674026</t>
  </si>
  <si>
    <t>LAS HOJAS</t>
  </si>
  <si>
    <t>05674027</t>
  </si>
  <si>
    <t>MONTEGRANDE</t>
  </si>
  <si>
    <t>05674028</t>
  </si>
  <si>
    <t>OVEJAS</t>
  </si>
  <si>
    <t>05674029</t>
  </si>
  <si>
    <t>05674030</t>
  </si>
  <si>
    <t>05674031</t>
  </si>
  <si>
    <t>05674032</t>
  </si>
  <si>
    <t>SAN ANTONIO LA COMPAÑIA</t>
  </si>
  <si>
    <t>05674033</t>
  </si>
  <si>
    <t>05674034</t>
  </si>
  <si>
    <t>05674035</t>
  </si>
  <si>
    <t>05674036</t>
  </si>
  <si>
    <t>05674037</t>
  </si>
  <si>
    <t>05674038</t>
  </si>
  <si>
    <t>05674039</t>
  </si>
  <si>
    <t>05674999</t>
  </si>
  <si>
    <t>05679001</t>
  </si>
  <si>
    <t>05679002</t>
  </si>
  <si>
    <t>ALTOS DE LOS GOMEZ</t>
  </si>
  <si>
    <t>05679003</t>
  </si>
  <si>
    <t>ATANASIO</t>
  </si>
  <si>
    <t>05679004</t>
  </si>
  <si>
    <t>05679005</t>
  </si>
  <si>
    <t>05679006</t>
  </si>
  <si>
    <t>CAMINO A LA PLANTA</t>
  </si>
  <si>
    <t>05679007</t>
  </si>
  <si>
    <t>CORDONCILLAL</t>
  </si>
  <si>
    <t>05679008</t>
  </si>
  <si>
    <t>COROZAL</t>
  </si>
  <si>
    <t>05679009</t>
  </si>
  <si>
    <t>05679010</t>
  </si>
  <si>
    <t>DAMASCO</t>
  </si>
  <si>
    <t>05679011</t>
  </si>
  <si>
    <t>05679012</t>
  </si>
  <si>
    <t>05679013</t>
  </si>
  <si>
    <t>EL HELECHAL</t>
  </si>
  <si>
    <t>05679014</t>
  </si>
  <si>
    <t>EL VAINILLO</t>
  </si>
  <si>
    <t>05679015</t>
  </si>
  <si>
    <t>05679016</t>
  </si>
  <si>
    <t>05679017</t>
  </si>
  <si>
    <t>05679018</t>
  </si>
  <si>
    <t>LA ARCADIA</t>
  </si>
  <si>
    <t>05679019</t>
  </si>
  <si>
    <t>05679020</t>
  </si>
  <si>
    <t>05679021</t>
  </si>
  <si>
    <t>LA UMBRIA</t>
  </si>
  <si>
    <t>05679022</t>
  </si>
  <si>
    <t>05679023</t>
  </si>
  <si>
    <t>LOMA DE DON SANTOS</t>
  </si>
  <si>
    <t>05679024</t>
  </si>
  <si>
    <t>LOMA LARGA</t>
  </si>
  <si>
    <t>05679025</t>
  </si>
  <si>
    <t>LOS CHARCOS</t>
  </si>
  <si>
    <t>05679026</t>
  </si>
  <si>
    <t>MORRO PLANCHO</t>
  </si>
  <si>
    <t>05679027</t>
  </si>
  <si>
    <t>OJO DE AGUA</t>
  </si>
  <si>
    <t>05679028</t>
  </si>
  <si>
    <t>PALO COPOSO</t>
  </si>
  <si>
    <t>05679029</t>
  </si>
  <si>
    <t>PASO DE LA PALMA</t>
  </si>
  <si>
    <t>05679030</t>
  </si>
  <si>
    <t>PITAYO</t>
  </si>
  <si>
    <t>05679031</t>
  </si>
  <si>
    <t>POBLANCO</t>
  </si>
  <si>
    <t>05679032</t>
  </si>
  <si>
    <t>05679033</t>
  </si>
  <si>
    <t>QUIEBRA DE GUAMITO</t>
  </si>
  <si>
    <t>05679034</t>
  </si>
  <si>
    <t>QUIEBRA DEL BARRO</t>
  </si>
  <si>
    <t>05679035</t>
  </si>
  <si>
    <t>SAN ISIDRO PARTE BAJA</t>
  </si>
  <si>
    <t>05679036</t>
  </si>
  <si>
    <t>05679037</t>
  </si>
  <si>
    <t>SAN MIGUELITO</t>
  </si>
  <si>
    <t>05679038</t>
  </si>
  <si>
    <t>TABLAZA</t>
  </si>
  <si>
    <t>05679039</t>
  </si>
  <si>
    <t>URSULA</t>
  </si>
  <si>
    <t>05679040</t>
  </si>
  <si>
    <t>VERSALLES</t>
  </si>
  <si>
    <t>05679041</t>
  </si>
  <si>
    <t>05679999</t>
  </si>
  <si>
    <t>05686001</t>
  </si>
  <si>
    <t>AGUADITAS</t>
  </si>
  <si>
    <t>05686002</t>
  </si>
  <si>
    <t>ARAGON</t>
  </si>
  <si>
    <t>05686003</t>
  </si>
  <si>
    <t>05686004</t>
  </si>
  <si>
    <t>CARUQUIA</t>
  </si>
  <si>
    <t>05686005</t>
  </si>
  <si>
    <t>CHILIMATO</t>
  </si>
  <si>
    <t>05686006</t>
  </si>
  <si>
    <t>05686007</t>
  </si>
  <si>
    <t>05686008</t>
  </si>
  <si>
    <t>EL AHITON</t>
  </si>
  <si>
    <t>05686009</t>
  </si>
  <si>
    <t>05686010</t>
  </si>
  <si>
    <t>EL BOTON</t>
  </si>
  <si>
    <t>05686011</t>
  </si>
  <si>
    <t>EL CANEY</t>
  </si>
  <si>
    <t>05686012</t>
  </si>
  <si>
    <t>05686013</t>
  </si>
  <si>
    <t>EL CHAMIZO</t>
  </si>
  <si>
    <t>05686014</t>
  </si>
  <si>
    <t>EL CHAQUIRO</t>
  </si>
  <si>
    <t>05686015</t>
  </si>
  <si>
    <t>05686016</t>
  </si>
  <si>
    <t>05686017</t>
  </si>
  <si>
    <t>05686018</t>
  </si>
  <si>
    <t>05686019</t>
  </si>
  <si>
    <t>EL QUINCE</t>
  </si>
  <si>
    <t>05686020</t>
  </si>
  <si>
    <t>05686021</t>
  </si>
  <si>
    <t>EL SAUCE</t>
  </si>
  <si>
    <t>05686022</t>
  </si>
  <si>
    <t>05686023</t>
  </si>
  <si>
    <t>05686024</t>
  </si>
  <si>
    <t>GUANACAS</t>
  </si>
  <si>
    <t>05686025</t>
  </si>
  <si>
    <t>GUANAQUITAS</t>
  </si>
  <si>
    <t>05686026</t>
  </si>
  <si>
    <t>05686027</t>
  </si>
  <si>
    <t>05686028</t>
  </si>
  <si>
    <t>05686029</t>
  </si>
  <si>
    <t>LA FRANCESA</t>
  </si>
  <si>
    <t>05686030</t>
  </si>
  <si>
    <t>05686031</t>
  </si>
  <si>
    <t>05686032</t>
  </si>
  <si>
    <t>05686033</t>
  </si>
  <si>
    <t>05686034</t>
  </si>
  <si>
    <t>05686035</t>
  </si>
  <si>
    <t>LA RUIZ</t>
  </si>
  <si>
    <t>05686036</t>
  </si>
  <si>
    <t>05686037</t>
  </si>
  <si>
    <t>05686038</t>
  </si>
  <si>
    <t>05686039</t>
  </si>
  <si>
    <t>MALAMBO</t>
  </si>
  <si>
    <t>05686040</t>
  </si>
  <si>
    <t>05686041</t>
  </si>
  <si>
    <t>05686042</t>
  </si>
  <si>
    <t>MONTELLIO</t>
  </si>
  <si>
    <t>05686043</t>
  </si>
  <si>
    <t>MORTIÑEL</t>
  </si>
  <si>
    <t>05686044</t>
  </si>
  <si>
    <t>NEGRITO</t>
  </si>
  <si>
    <t>05686045</t>
  </si>
  <si>
    <t>ORO BAJO RIO GRANDE</t>
  </si>
  <si>
    <t>05686046</t>
  </si>
  <si>
    <t>05686047</t>
  </si>
  <si>
    <t>05686048</t>
  </si>
  <si>
    <t>PORTEZUELA</t>
  </si>
  <si>
    <t>05686049</t>
  </si>
  <si>
    <t>05686050</t>
  </si>
  <si>
    <t>QUEBRADAS SAN ANTONIO</t>
  </si>
  <si>
    <t>05686051</t>
  </si>
  <si>
    <t>05686052</t>
  </si>
  <si>
    <t>05686053</t>
  </si>
  <si>
    <t>RIO GRANDE</t>
  </si>
  <si>
    <t>05686054</t>
  </si>
  <si>
    <t>SABANAZO</t>
  </si>
  <si>
    <t>05686055</t>
  </si>
  <si>
    <t>05686056</t>
  </si>
  <si>
    <t>05686057</t>
  </si>
  <si>
    <t>SAN FELIPE</t>
  </si>
  <si>
    <t>05686058</t>
  </si>
  <si>
    <t>05686059</t>
  </si>
  <si>
    <t>05686060</t>
  </si>
  <si>
    <t>05686061</t>
  </si>
  <si>
    <t>05686062</t>
  </si>
  <si>
    <t>SAN JOSE DE LA AHUMADA</t>
  </si>
  <si>
    <t>05686063</t>
  </si>
  <si>
    <t>05686064</t>
  </si>
  <si>
    <t>05686065</t>
  </si>
  <si>
    <t>05686066</t>
  </si>
  <si>
    <t>05686067</t>
  </si>
  <si>
    <t>05686068</t>
  </si>
  <si>
    <t>05686069</t>
  </si>
  <si>
    <t>SANTANA</t>
  </si>
  <si>
    <t>05686070</t>
  </si>
  <si>
    <t>05686071</t>
  </si>
  <si>
    <t>VENTIADERO</t>
  </si>
  <si>
    <t>05686072</t>
  </si>
  <si>
    <t>VERBENAL</t>
  </si>
  <si>
    <t>05686073</t>
  </si>
  <si>
    <t>05686999</t>
  </si>
  <si>
    <t>05690001</t>
  </si>
  <si>
    <t>BAJO CANTAYUS</t>
  </si>
  <si>
    <t>05690002</t>
  </si>
  <si>
    <t>CUBILETES</t>
  </si>
  <si>
    <t>05690003</t>
  </si>
  <si>
    <t>DANTAS NUSITO</t>
  </si>
  <si>
    <t>05690004</t>
  </si>
  <si>
    <t>05690005</t>
  </si>
  <si>
    <t>EL BAZAL</t>
  </si>
  <si>
    <t>05690006</t>
  </si>
  <si>
    <t>05690007</t>
  </si>
  <si>
    <t>EL CHILCAL</t>
  </si>
  <si>
    <t>05690008</t>
  </si>
  <si>
    <t>05690009</t>
  </si>
  <si>
    <t>EL RAYO</t>
  </si>
  <si>
    <t>05690010</t>
  </si>
  <si>
    <t>EL ROSARIO - REYES</t>
  </si>
  <si>
    <t>05690011</t>
  </si>
  <si>
    <t>EL SALTILLO</t>
  </si>
  <si>
    <t>05690012</t>
  </si>
  <si>
    <t>05690013</t>
  </si>
  <si>
    <t>05690014</t>
  </si>
  <si>
    <t>FALDAS DEL NUS</t>
  </si>
  <si>
    <t>05690015</t>
  </si>
  <si>
    <t>GUADUALEJO</t>
  </si>
  <si>
    <t>05690016</t>
  </si>
  <si>
    <t>05690017</t>
  </si>
  <si>
    <t>LA COMBA</t>
  </si>
  <si>
    <t>05690018</t>
  </si>
  <si>
    <t>05690019</t>
  </si>
  <si>
    <t>05690020</t>
  </si>
  <si>
    <t>05690021</t>
  </si>
  <si>
    <t>LA PRIMAVERA - CUATRO ESQUINAS</t>
  </si>
  <si>
    <t>05690022</t>
  </si>
  <si>
    <t>05690023</t>
  </si>
  <si>
    <t>05690024</t>
  </si>
  <si>
    <t>05690025</t>
  </si>
  <si>
    <t>LAS BEATRICES - LA M</t>
  </si>
  <si>
    <t>05690026</t>
  </si>
  <si>
    <t>05690027</t>
  </si>
  <si>
    <t>05690028</t>
  </si>
  <si>
    <t>05690029</t>
  </si>
  <si>
    <t>MORO</t>
  </si>
  <si>
    <t>05690030</t>
  </si>
  <si>
    <t>05690031</t>
  </si>
  <si>
    <t>05690032</t>
  </si>
  <si>
    <t>05690033</t>
  </si>
  <si>
    <t>PLAYAS DEL NARE</t>
  </si>
  <si>
    <t>05690034</t>
  </si>
  <si>
    <t>PORCE</t>
  </si>
  <si>
    <t>05690035</t>
  </si>
  <si>
    <t>05690036</t>
  </si>
  <si>
    <t>RAUDAL</t>
  </si>
  <si>
    <t>05690037</t>
  </si>
  <si>
    <t>05690038</t>
  </si>
  <si>
    <t>05690039</t>
  </si>
  <si>
    <t>05690040</t>
  </si>
  <si>
    <t>05690041</t>
  </si>
  <si>
    <t>05690042</t>
  </si>
  <si>
    <t>05690043</t>
  </si>
  <si>
    <t>SANTA GERTUDRIS - PEÑAS</t>
  </si>
  <si>
    <t>05690044</t>
  </si>
  <si>
    <t>05690045</t>
  </si>
  <si>
    <t>VAINILLAL - PACHO HONDO</t>
  </si>
  <si>
    <t>05690999</t>
  </si>
  <si>
    <t>05697001</t>
  </si>
  <si>
    <t>05697002</t>
  </si>
  <si>
    <t>ALTO DEL PALMAR</t>
  </si>
  <si>
    <t>05697003</t>
  </si>
  <si>
    <t>BODEGAS</t>
  </si>
  <si>
    <t>05697004</t>
  </si>
  <si>
    <t>BODEGUITAS</t>
  </si>
  <si>
    <t>05697005</t>
  </si>
  <si>
    <t>05697007</t>
  </si>
  <si>
    <t>CUCHILLAS</t>
  </si>
  <si>
    <t>05697008</t>
  </si>
  <si>
    <t>05697009</t>
  </si>
  <si>
    <t>05697010</t>
  </si>
  <si>
    <t>05697011</t>
  </si>
  <si>
    <t>EL SALADITO</t>
  </si>
  <si>
    <t>05697012</t>
  </si>
  <si>
    <t>05697013</t>
  </si>
  <si>
    <t>EL SEÑOR CAIDO</t>
  </si>
  <si>
    <t>05697014</t>
  </si>
  <si>
    <t>05697015</t>
  </si>
  <si>
    <t>05697016</t>
  </si>
  <si>
    <t>05697017</t>
  </si>
  <si>
    <t>05697018</t>
  </si>
  <si>
    <t>05697019</t>
  </si>
  <si>
    <t>LA PAZ</t>
  </si>
  <si>
    <t>05697020</t>
  </si>
  <si>
    <t>LA SERRANÍA</t>
  </si>
  <si>
    <t>05697021</t>
  </si>
  <si>
    <t>LA TENERIA</t>
  </si>
  <si>
    <t>05697022</t>
  </si>
  <si>
    <t>05697023</t>
  </si>
  <si>
    <t>05697024</t>
  </si>
  <si>
    <t>05697025</t>
  </si>
  <si>
    <t>05697026</t>
  </si>
  <si>
    <t>PALMARCITO</t>
  </si>
  <si>
    <t>05697027</t>
  </si>
  <si>
    <t>05697028</t>
  </si>
  <si>
    <t>PAVAS</t>
  </si>
  <si>
    <t>05697029</t>
  </si>
  <si>
    <t>05697030</t>
  </si>
  <si>
    <t>05697031</t>
  </si>
  <si>
    <t>SAN EUSEBIO</t>
  </si>
  <si>
    <t>05697032</t>
  </si>
  <si>
    <t>05697033</t>
  </si>
  <si>
    <t>SAN MATIAS LA TRINIDAD</t>
  </si>
  <si>
    <t>05697034</t>
  </si>
  <si>
    <t>VALLE DE MARIA</t>
  </si>
  <si>
    <t>05697035</t>
  </si>
  <si>
    <t>VALLE LUNA</t>
  </si>
  <si>
    <t>05697036</t>
  </si>
  <si>
    <t>VARGAS</t>
  </si>
  <si>
    <t>05697999</t>
  </si>
  <si>
    <t>05736001</t>
  </si>
  <si>
    <t>BALDIOS DE LA NACIÓN</t>
  </si>
  <si>
    <t>05736002</t>
  </si>
  <si>
    <t>05736003</t>
  </si>
  <si>
    <t>CHORRO LINDO</t>
  </si>
  <si>
    <t>05736004</t>
  </si>
  <si>
    <t>CUTURU ABAJO</t>
  </si>
  <si>
    <t>05736005</t>
  </si>
  <si>
    <t>CUTURU ARRIBA</t>
  </si>
  <si>
    <t>05736006</t>
  </si>
  <si>
    <t>EL APORRIADO</t>
  </si>
  <si>
    <t>05736007</t>
  </si>
  <si>
    <t>EL CENIZO</t>
  </si>
  <si>
    <t>05736008</t>
  </si>
  <si>
    <t>05736009</t>
  </si>
  <si>
    <t>FRAGUAS</t>
  </si>
  <si>
    <t>05736010</t>
  </si>
  <si>
    <t>05736011</t>
  </si>
  <si>
    <t>LA PO</t>
  </si>
  <si>
    <t>05736012</t>
  </si>
  <si>
    <t>05736013</t>
  </si>
  <si>
    <t>MARMOLES</t>
  </si>
  <si>
    <t>05736014</t>
  </si>
  <si>
    <t>MATA</t>
  </si>
  <si>
    <t>05736016</t>
  </si>
  <si>
    <t>POPALES</t>
  </si>
  <si>
    <t>05736017</t>
  </si>
  <si>
    <t>PUERTO CALAVERA</t>
  </si>
  <si>
    <t>05736018</t>
  </si>
  <si>
    <t>05736019</t>
  </si>
  <si>
    <t>05736999</t>
  </si>
  <si>
    <t>05756001</t>
  </si>
  <si>
    <t>ALTO GUAYAQUIL</t>
  </si>
  <si>
    <t>05756002</t>
  </si>
  <si>
    <t>05756003</t>
  </si>
  <si>
    <t>ARGENTINA</t>
  </si>
  <si>
    <t>05756004</t>
  </si>
  <si>
    <t>AURES CARTAGENA</t>
  </si>
  <si>
    <t>05756005</t>
  </si>
  <si>
    <t>BRASILAL</t>
  </si>
  <si>
    <t>05756006</t>
  </si>
  <si>
    <t>BRISAS CAUSAL</t>
  </si>
  <si>
    <t>05756007</t>
  </si>
  <si>
    <t>BUTANTAN</t>
  </si>
  <si>
    <t>05756008</t>
  </si>
  <si>
    <t>05756010</t>
  </si>
  <si>
    <t>05756011</t>
  </si>
  <si>
    <t>CHAVERRAS</t>
  </si>
  <si>
    <t>05756012</t>
  </si>
  <si>
    <t>05756013</t>
  </si>
  <si>
    <t>05756014</t>
  </si>
  <si>
    <t>05756015</t>
  </si>
  <si>
    <t>05756016</t>
  </si>
  <si>
    <t>EL RODEO</t>
  </si>
  <si>
    <t>05756017</t>
  </si>
  <si>
    <t>05756018</t>
  </si>
  <si>
    <t>05756019</t>
  </si>
  <si>
    <t>05756021</t>
  </si>
  <si>
    <t>HABANA ABAJO</t>
  </si>
  <si>
    <t>05756022</t>
  </si>
  <si>
    <t>HABANA ARRIBA</t>
  </si>
  <si>
    <t>05756023</t>
  </si>
  <si>
    <t>LA CAPILLA</t>
  </si>
  <si>
    <t>05756024</t>
  </si>
  <si>
    <t>05756025</t>
  </si>
  <si>
    <t>05756027</t>
  </si>
  <si>
    <t>LA GIRALDA</t>
  </si>
  <si>
    <t>05756029</t>
  </si>
  <si>
    <t>05756030</t>
  </si>
  <si>
    <t>05756031</t>
  </si>
  <si>
    <t>05756032</t>
  </si>
  <si>
    <t>05756033</t>
  </si>
  <si>
    <t>05756034</t>
  </si>
  <si>
    <t>05756035</t>
  </si>
  <si>
    <t>LA MORELIA</t>
  </si>
  <si>
    <t>05756037</t>
  </si>
  <si>
    <t>05756039</t>
  </si>
  <si>
    <t>LA QUIZORA DE SAN PLABLO</t>
  </si>
  <si>
    <t>05756040</t>
  </si>
  <si>
    <t>05756041</t>
  </si>
  <si>
    <t>LA TORRE</t>
  </si>
  <si>
    <t>05756042</t>
  </si>
  <si>
    <t>05756044</t>
  </si>
  <si>
    <t>05756045</t>
  </si>
  <si>
    <t>LLANADAS ABAJO</t>
  </si>
  <si>
    <t>05756046</t>
  </si>
  <si>
    <t>LLANADAS ARRIBA</t>
  </si>
  <si>
    <t>05756047</t>
  </si>
  <si>
    <t>05756048</t>
  </si>
  <si>
    <t>LLANO CAÑAVERAL</t>
  </si>
  <si>
    <t>05756049</t>
  </si>
  <si>
    <t>05756050</t>
  </si>
  <si>
    <t>MANZANERO</t>
  </si>
  <si>
    <t>05756051</t>
  </si>
  <si>
    <t>MANZANERO ABAJO</t>
  </si>
  <si>
    <t>05756052</t>
  </si>
  <si>
    <t>MANZANERO CENTRO</t>
  </si>
  <si>
    <t>05756053</t>
  </si>
  <si>
    <t>MEDIA CUESTA DE SAN JOSE</t>
  </si>
  <si>
    <t>05756054</t>
  </si>
  <si>
    <t>MEGALLO</t>
  </si>
  <si>
    <t>05756055</t>
  </si>
  <si>
    <t>MULATO ALTO</t>
  </si>
  <si>
    <t>05756056</t>
  </si>
  <si>
    <t>MULATO BAJO</t>
  </si>
  <si>
    <t>05756057</t>
  </si>
  <si>
    <t>MURRINGO</t>
  </si>
  <si>
    <t>05756058</t>
  </si>
  <si>
    <t>NARANJAL ARRIBA</t>
  </si>
  <si>
    <t>05756059</t>
  </si>
  <si>
    <t>NORI</t>
  </si>
  <si>
    <t>05756060</t>
  </si>
  <si>
    <t>05756061</t>
  </si>
  <si>
    <t>PARCELAS</t>
  </si>
  <si>
    <t>05756062</t>
  </si>
  <si>
    <t>PERRILLO</t>
  </si>
  <si>
    <t>05756063</t>
  </si>
  <si>
    <t>05756064</t>
  </si>
  <si>
    <t>PLANCITOS</t>
  </si>
  <si>
    <t>05756066</t>
  </si>
  <si>
    <t>RIO ARMA</t>
  </si>
  <si>
    <t>05756067</t>
  </si>
  <si>
    <t>05756068</t>
  </si>
  <si>
    <t>ROLDANILLO</t>
  </si>
  <si>
    <t>05756069</t>
  </si>
  <si>
    <t>ROBLALITO</t>
  </si>
  <si>
    <t>05756070</t>
  </si>
  <si>
    <t>05756071</t>
  </si>
  <si>
    <t>05756072</t>
  </si>
  <si>
    <t>SAN JERONIMO</t>
  </si>
  <si>
    <t>05756073</t>
  </si>
  <si>
    <t>05756074</t>
  </si>
  <si>
    <t>05756075</t>
  </si>
  <si>
    <t>05756077</t>
  </si>
  <si>
    <t>SANTA CLARA</t>
  </si>
  <si>
    <t>05756078</t>
  </si>
  <si>
    <t>05756079</t>
  </si>
  <si>
    <t>05756080</t>
  </si>
  <si>
    <t>SANTA ROSA (LA DANTA)</t>
  </si>
  <si>
    <t>05756082</t>
  </si>
  <si>
    <t>05756083</t>
  </si>
  <si>
    <t>BOQUERÓN</t>
  </si>
  <si>
    <t>05756084</t>
  </si>
  <si>
    <t>ROBAL ABAJO</t>
  </si>
  <si>
    <t>05756085</t>
  </si>
  <si>
    <t>ROBAL ARRIBA</t>
  </si>
  <si>
    <t>05756086</t>
  </si>
  <si>
    <t>HIDALGO</t>
  </si>
  <si>
    <t>05756087</t>
  </si>
  <si>
    <t>LA LOMA BAJA</t>
  </si>
  <si>
    <t>05756088</t>
  </si>
  <si>
    <t>ALTO DE SABANAS</t>
  </si>
  <si>
    <t>05756089</t>
  </si>
  <si>
    <t>SIRIGUA ABAJO</t>
  </si>
  <si>
    <t>05756090</t>
  </si>
  <si>
    <t>SIRIGUA ARRIBA</t>
  </si>
  <si>
    <t>05756091</t>
  </si>
  <si>
    <t>SIRIGUITA</t>
  </si>
  <si>
    <t>05756092</t>
  </si>
  <si>
    <t>SURRUMBAL</t>
  </si>
  <si>
    <t>05756094</t>
  </si>
  <si>
    <t>05756095</t>
  </si>
  <si>
    <t>VERDE DE LOS HENAOS</t>
  </si>
  <si>
    <t>05756096</t>
  </si>
  <si>
    <t>05761001</t>
  </si>
  <si>
    <t>05761002</t>
  </si>
  <si>
    <t>ALTAMIRANDA</t>
  </si>
  <si>
    <t>05761003</t>
  </si>
  <si>
    <t>05761004</t>
  </si>
  <si>
    <t>CIRUELAR</t>
  </si>
  <si>
    <t>05761005</t>
  </si>
  <si>
    <t>CORDOBA</t>
  </si>
  <si>
    <t>05761006</t>
  </si>
  <si>
    <t>05761007</t>
  </si>
  <si>
    <t>05761008</t>
  </si>
  <si>
    <t>05761009</t>
  </si>
  <si>
    <t>05761010</t>
  </si>
  <si>
    <t>FILO GRANDE</t>
  </si>
  <si>
    <t>05761011</t>
  </si>
  <si>
    <t>GUAYMARAL</t>
  </si>
  <si>
    <t>05761012</t>
  </si>
  <si>
    <t>05761013</t>
  </si>
  <si>
    <t>05761014</t>
  </si>
  <si>
    <t>LA ISLETA</t>
  </si>
  <si>
    <t>05761015</t>
  </si>
  <si>
    <t>LA LOMA DEL MEDIO</t>
  </si>
  <si>
    <t>05761016</t>
  </si>
  <si>
    <t>05761017</t>
  </si>
  <si>
    <t>LA PUERTA</t>
  </si>
  <si>
    <t>05761018</t>
  </si>
  <si>
    <t>LLANO DE MONTAÑA</t>
  </si>
  <si>
    <t>05761019</t>
  </si>
  <si>
    <t>05761020</t>
  </si>
  <si>
    <t>05761021</t>
  </si>
  <si>
    <t>MANZANA 1 ZE</t>
  </si>
  <si>
    <t>05761022</t>
  </si>
  <si>
    <t>MANZANA 2 ZE</t>
  </si>
  <si>
    <t>05761023</t>
  </si>
  <si>
    <t>MANZANA 3 ZE</t>
  </si>
  <si>
    <t>05761024</t>
  </si>
  <si>
    <t>05761025</t>
  </si>
  <si>
    <t>MONTEIRES</t>
  </si>
  <si>
    <t>05761026</t>
  </si>
  <si>
    <t>05761027</t>
  </si>
  <si>
    <t>OTRA BANDA</t>
  </si>
  <si>
    <t>05761028</t>
  </si>
  <si>
    <t>PALO GRANDE</t>
  </si>
  <si>
    <t>05761029</t>
  </si>
  <si>
    <t>POTRERO</t>
  </si>
  <si>
    <t>05761030</t>
  </si>
  <si>
    <t>ROJAS</t>
  </si>
  <si>
    <t>05761031</t>
  </si>
  <si>
    <t>05761033</t>
  </si>
  <si>
    <t>05761034</t>
  </si>
  <si>
    <t>05761035</t>
  </si>
  <si>
    <t>05761999</t>
  </si>
  <si>
    <t>05789001</t>
  </si>
  <si>
    <t>05789002</t>
  </si>
  <si>
    <t>CEDEÑO ALTO</t>
  </si>
  <si>
    <t>05789003</t>
  </si>
  <si>
    <t>CEDEÑO BAJO</t>
  </si>
  <si>
    <t>05789004</t>
  </si>
  <si>
    <t>05789005</t>
  </si>
  <si>
    <t>05789006</t>
  </si>
  <si>
    <t>EL HACHA</t>
  </si>
  <si>
    <t>05789007</t>
  </si>
  <si>
    <t>EL LIBANO</t>
  </si>
  <si>
    <t>05789008</t>
  </si>
  <si>
    <t>05789009</t>
  </si>
  <si>
    <t>EL TACON</t>
  </si>
  <si>
    <t>05789010</t>
  </si>
  <si>
    <t>05789011</t>
  </si>
  <si>
    <t>05789012</t>
  </si>
  <si>
    <t>LA ALACENA</t>
  </si>
  <si>
    <t>05789013</t>
  </si>
  <si>
    <t>05789014</t>
  </si>
  <si>
    <t>LA BETANIA</t>
  </si>
  <si>
    <t>05789015</t>
  </si>
  <si>
    <t>05789016</t>
  </si>
  <si>
    <t>LA JUVENTUD</t>
  </si>
  <si>
    <t>05789017</t>
  </si>
  <si>
    <t>LA LIBORIA</t>
  </si>
  <si>
    <t>05789018</t>
  </si>
  <si>
    <t>LA MATILDE</t>
  </si>
  <si>
    <t>05789019</t>
  </si>
  <si>
    <t>05789020</t>
  </si>
  <si>
    <t>LA MIRLA</t>
  </si>
  <si>
    <t>05789021</t>
  </si>
  <si>
    <t>LA OCULTA</t>
  </si>
  <si>
    <t>05789022</t>
  </si>
  <si>
    <t>LA PASTORA</t>
  </si>
  <si>
    <t>05789023</t>
  </si>
  <si>
    <t>05789024</t>
  </si>
  <si>
    <t>05789025</t>
  </si>
  <si>
    <t>05789026</t>
  </si>
  <si>
    <t>OTRABANDA</t>
  </si>
  <si>
    <t>05789027</t>
  </si>
  <si>
    <t>PESCADERO</t>
  </si>
  <si>
    <t>05789028</t>
  </si>
  <si>
    <t>PIEDRA MOLER</t>
  </si>
  <si>
    <t>05789029</t>
  </si>
  <si>
    <t>05789030</t>
  </si>
  <si>
    <t>RIO FRIO</t>
  </si>
  <si>
    <t>05789031</t>
  </si>
  <si>
    <t>05789032</t>
  </si>
  <si>
    <t>05789033</t>
  </si>
  <si>
    <t>05789034</t>
  </si>
  <si>
    <t>05789035</t>
  </si>
  <si>
    <t>05789036</t>
  </si>
  <si>
    <t>05789037</t>
  </si>
  <si>
    <t>05789999</t>
  </si>
  <si>
    <t>05790001</t>
  </si>
  <si>
    <t>05790002</t>
  </si>
  <si>
    <t>ANAPARCI</t>
  </si>
  <si>
    <t>05790003</t>
  </si>
  <si>
    <t>AREA SIN LEVANTAR</t>
  </si>
  <si>
    <t>05790004</t>
  </si>
  <si>
    <t>05790006</t>
  </si>
  <si>
    <t>CAÑON DE IGLESIAS</t>
  </si>
  <si>
    <t>05790007</t>
  </si>
  <si>
    <t>CHUCHUI</t>
  </si>
  <si>
    <t>05790008</t>
  </si>
  <si>
    <t>CONGUITAL</t>
  </si>
  <si>
    <t>05790009</t>
  </si>
  <si>
    <t>CURUMANA</t>
  </si>
  <si>
    <t>05790010</t>
  </si>
  <si>
    <t>DORADAS ALTAS</t>
  </si>
  <si>
    <t>05790011</t>
  </si>
  <si>
    <t>DORADAS BAJAS</t>
  </si>
  <si>
    <t>05790012</t>
  </si>
  <si>
    <t>EL DOCE</t>
  </si>
  <si>
    <t>05790013</t>
  </si>
  <si>
    <t>05790014</t>
  </si>
  <si>
    <t>05790015</t>
  </si>
  <si>
    <t>05790016</t>
  </si>
  <si>
    <t>05790017</t>
  </si>
  <si>
    <t>05790018</t>
  </si>
  <si>
    <t>LA CAUCANA</t>
  </si>
  <si>
    <t>05790019</t>
  </si>
  <si>
    <t>LA CIDRA</t>
  </si>
  <si>
    <t>05790020</t>
  </si>
  <si>
    <t>05790022</t>
  </si>
  <si>
    <t>05790023</t>
  </si>
  <si>
    <t>05790024</t>
  </si>
  <si>
    <t>05790025</t>
  </si>
  <si>
    <t>MATECAÑA</t>
  </si>
  <si>
    <t>05790026</t>
  </si>
  <si>
    <t>MONTE NEGRO</t>
  </si>
  <si>
    <t>05790028</t>
  </si>
  <si>
    <t>PECORA</t>
  </si>
  <si>
    <t>05790029</t>
  </si>
  <si>
    <t>PECORALIA</t>
  </si>
  <si>
    <t>05790031</t>
  </si>
  <si>
    <t>05790033</t>
  </si>
  <si>
    <t>PUQUI</t>
  </si>
  <si>
    <t>05790034</t>
  </si>
  <si>
    <t>PURI</t>
  </si>
  <si>
    <t>05790035</t>
  </si>
  <si>
    <t>QUINTERON</t>
  </si>
  <si>
    <t>05790036</t>
  </si>
  <si>
    <t>RANCHO VIEJO</t>
  </si>
  <si>
    <t>05790038</t>
  </si>
  <si>
    <t>RONCON SANTO</t>
  </si>
  <si>
    <t>05790039</t>
  </si>
  <si>
    <t>05790040</t>
  </si>
  <si>
    <t>05790041</t>
  </si>
  <si>
    <t>TAHAMI</t>
  </si>
  <si>
    <t>05790042</t>
  </si>
  <si>
    <t>TAMACO</t>
  </si>
  <si>
    <t>05790043</t>
  </si>
  <si>
    <t>TENERIFE</t>
  </si>
  <si>
    <t>05790044</t>
  </si>
  <si>
    <t>05790045</t>
  </si>
  <si>
    <t>TOMOLSAN</t>
  </si>
  <si>
    <t>05790999</t>
  </si>
  <si>
    <t>05792001</t>
  </si>
  <si>
    <t>CANNAN</t>
  </si>
  <si>
    <t>05792002</t>
  </si>
  <si>
    <t>CASCABEL</t>
  </si>
  <si>
    <t>05792003</t>
  </si>
  <si>
    <t>CHAGUANY</t>
  </si>
  <si>
    <t>05792004</t>
  </si>
  <si>
    <t>05792005</t>
  </si>
  <si>
    <t>05792006</t>
  </si>
  <si>
    <t>05792007</t>
  </si>
  <si>
    <t>LA DOLORES</t>
  </si>
  <si>
    <t>05792009</t>
  </si>
  <si>
    <t>05792010</t>
  </si>
  <si>
    <t>05792011</t>
  </si>
  <si>
    <t>05792012</t>
  </si>
  <si>
    <t>05792013</t>
  </si>
  <si>
    <t>05792014</t>
  </si>
  <si>
    <t>05792015</t>
  </si>
  <si>
    <t>TACAMOCHO</t>
  </si>
  <si>
    <t>05792999</t>
  </si>
  <si>
    <t>05809001</t>
  </si>
  <si>
    <t>ALBANIA</t>
  </si>
  <si>
    <t>05809002</t>
  </si>
  <si>
    <t>CARACOL</t>
  </si>
  <si>
    <t>05809003</t>
  </si>
  <si>
    <t>EL BALSAL</t>
  </si>
  <si>
    <t>05809004</t>
  </si>
  <si>
    <t>05809005</t>
  </si>
  <si>
    <t>05809006</t>
  </si>
  <si>
    <t>05809007</t>
  </si>
  <si>
    <t>05809008</t>
  </si>
  <si>
    <t>EL VOLCÁN</t>
  </si>
  <si>
    <t>05809009</t>
  </si>
  <si>
    <t>05809010</t>
  </si>
  <si>
    <t>FALDA DEL CAUCA</t>
  </si>
  <si>
    <t>05809011</t>
  </si>
  <si>
    <t>05809012</t>
  </si>
  <si>
    <t>05809013</t>
  </si>
  <si>
    <t>LOMA DEL GUAMO</t>
  </si>
  <si>
    <t>05809014</t>
  </si>
  <si>
    <t>LOS MICOS</t>
  </si>
  <si>
    <t>05809015</t>
  </si>
  <si>
    <t>OTRAMINA</t>
  </si>
  <si>
    <t>05809016</t>
  </si>
  <si>
    <t>PUEBLO DE LOS BOLÍVARES</t>
  </si>
  <si>
    <t>05809017</t>
  </si>
  <si>
    <t>05809018</t>
  </si>
  <si>
    <t>SITIO VIEJO</t>
  </si>
  <si>
    <t>05809999</t>
  </si>
  <si>
    <t>05819001</t>
  </si>
  <si>
    <t>05819002</t>
  </si>
  <si>
    <t>BIOGUI</t>
  </si>
  <si>
    <t>05819003</t>
  </si>
  <si>
    <t>BRUGO</t>
  </si>
  <si>
    <t>05819004</t>
  </si>
  <si>
    <t>05819005</t>
  </si>
  <si>
    <t>EL MORAL-EL TORO</t>
  </si>
  <si>
    <t>05819006</t>
  </si>
  <si>
    <t>05819007</t>
  </si>
  <si>
    <t>05819009</t>
  </si>
  <si>
    <t>HELECHALES</t>
  </si>
  <si>
    <t>05819010</t>
  </si>
  <si>
    <t>LA CASCARELA</t>
  </si>
  <si>
    <t>05819011</t>
  </si>
  <si>
    <t>05819012</t>
  </si>
  <si>
    <t>05819013</t>
  </si>
  <si>
    <t>MENA</t>
  </si>
  <si>
    <t>05819014</t>
  </si>
  <si>
    <t>05819015</t>
  </si>
  <si>
    <t>05819017</t>
  </si>
  <si>
    <t>05819018</t>
  </si>
  <si>
    <t>TAQUE</t>
  </si>
  <si>
    <t>05819999</t>
  </si>
  <si>
    <t>05837001</t>
  </si>
  <si>
    <t>11 DE NOVIEMBRE</t>
  </si>
  <si>
    <t>05837003</t>
  </si>
  <si>
    <t>27 DE DICIEMBRE</t>
  </si>
  <si>
    <t>05837004</t>
  </si>
  <si>
    <t>ACHIOTE</t>
  </si>
  <si>
    <t>05837005</t>
  </si>
  <si>
    <t>05837006</t>
  </si>
  <si>
    <t>05837007</t>
  </si>
  <si>
    <t>AGUAS PRIETAS</t>
  </si>
  <si>
    <t>05837008</t>
  </si>
  <si>
    <t>AHUYAMA</t>
  </si>
  <si>
    <t>05837009</t>
  </si>
  <si>
    <t>AHUYAMITA</t>
  </si>
  <si>
    <t>05837010</t>
  </si>
  <si>
    <t>ALTO CAIMAN</t>
  </si>
  <si>
    <t>05837011</t>
  </si>
  <si>
    <t>ALTO CIRILO</t>
  </si>
  <si>
    <t>05837012</t>
  </si>
  <si>
    <t>ALTO DE MULATOS</t>
  </si>
  <si>
    <t>05837013</t>
  </si>
  <si>
    <t>ALTO MANTECA</t>
  </si>
  <si>
    <t>05837015</t>
  </si>
  <si>
    <t>ARCUA ARRIBA</t>
  </si>
  <si>
    <t>05837016</t>
  </si>
  <si>
    <t>ARCUA CENTRAL</t>
  </si>
  <si>
    <t>05837017</t>
  </si>
  <si>
    <t>BAJO CIRILO</t>
  </si>
  <si>
    <t>05837018</t>
  </si>
  <si>
    <t>BARRO COLORADO</t>
  </si>
  <si>
    <t>05837019</t>
  </si>
  <si>
    <t>BOCA DE MATA DE PLATANO</t>
  </si>
  <si>
    <t>05837020</t>
  </si>
  <si>
    <t>BOCA DE TIO LOPEZ</t>
  </si>
  <si>
    <t>05837021</t>
  </si>
  <si>
    <t>BOCA LIMON</t>
  </si>
  <si>
    <t>05837022</t>
  </si>
  <si>
    <t>BOCAS</t>
  </si>
  <si>
    <t>05837024</t>
  </si>
  <si>
    <t>BOCAS DEL RIO TURBO</t>
  </si>
  <si>
    <t>05837025</t>
  </si>
  <si>
    <t>BONGA</t>
  </si>
  <si>
    <t>05837026</t>
  </si>
  <si>
    <t>BRAZO IZQUIERDO</t>
  </si>
  <si>
    <t>05837031</t>
  </si>
  <si>
    <t>CACAHUAL ARRIBA</t>
  </si>
  <si>
    <t>05837032</t>
  </si>
  <si>
    <t>CAIMANCITO</t>
  </si>
  <si>
    <t>05837033</t>
  </si>
  <si>
    <t>05837034</t>
  </si>
  <si>
    <t>05837035</t>
  </si>
  <si>
    <t>CARABALLITO</t>
  </si>
  <si>
    <t>05837036</t>
  </si>
  <si>
    <t>CARABALLO</t>
  </si>
  <si>
    <t>05837038</t>
  </si>
  <si>
    <t>CASA ROJA</t>
  </si>
  <si>
    <t>05837039</t>
  </si>
  <si>
    <t>05837043</t>
  </si>
  <si>
    <t>05837044</t>
  </si>
  <si>
    <t>CIRILO MEDIO</t>
  </si>
  <si>
    <t>05837045</t>
  </si>
  <si>
    <t>COCUELO SAN FELIPE</t>
  </si>
  <si>
    <t>05837046</t>
  </si>
  <si>
    <t>COMUNAL LA SUERTE</t>
  </si>
  <si>
    <t>05837047</t>
  </si>
  <si>
    <t>COMUNAL SAN JORGE</t>
  </si>
  <si>
    <t>05837048</t>
  </si>
  <si>
    <t>COPE</t>
  </si>
  <si>
    <t>05837049</t>
  </si>
  <si>
    <t>COQUITAL</t>
  </si>
  <si>
    <t>05837051</t>
  </si>
  <si>
    <t>COQUITOS</t>
  </si>
  <si>
    <t>05837052</t>
  </si>
  <si>
    <t>EL AZUCAR</t>
  </si>
  <si>
    <t>05837054</t>
  </si>
  <si>
    <t>EL BONGO</t>
  </si>
  <si>
    <t>05837060</t>
  </si>
  <si>
    <t>EL COCUELO</t>
  </si>
  <si>
    <t>05837062</t>
  </si>
  <si>
    <t>05837063</t>
  </si>
  <si>
    <t>05837064</t>
  </si>
  <si>
    <t>EL ESFUERZO</t>
  </si>
  <si>
    <t>05837065</t>
  </si>
  <si>
    <t>05837067</t>
  </si>
  <si>
    <t>05837068</t>
  </si>
  <si>
    <t>05837070</t>
  </si>
  <si>
    <t>EL PALMITO</t>
  </si>
  <si>
    <t>05837071</t>
  </si>
  <si>
    <t>05837073</t>
  </si>
  <si>
    <t>05837075</t>
  </si>
  <si>
    <t>EL TONEL</t>
  </si>
  <si>
    <t>05837077</t>
  </si>
  <si>
    <t>05837079</t>
  </si>
  <si>
    <t>05837082</t>
  </si>
  <si>
    <t>05837083</t>
  </si>
  <si>
    <t>GUAYABA ARRIBA</t>
  </si>
  <si>
    <t>05837084</t>
  </si>
  <si>
    <t>GUAYABAL ABAJO</t>
  </si>
  <si>
    <t>05837085</t>
  </si>
  <si>
    <t>GUSTAVO MEJIA</t>
  </si>
  <si>
    <t>05837086</t>
  </si>
  <si>
    <t>HACIENDA CURRULAO</t>
  </si>
  <si>
    <t>05837090</t>
  </si>
  <si>
    <t>JUAN BENITEZ</t>
  </si>
  <si>
    <t>05837091</t>
  </si>
  <si>
    <t>KUWAIT</t>
  </si>
  <si>
    <t>05837092</t>
  </si>
  <si>
    <t>05837093</t>
  </si>
  <si>
    <t>05837094</t>
  </si>
  <si>
    <t>LA CARBONERA</t>
  </si>
  <si>
    <t>05837095</t>
  </si>
  <si>
    <t>LA CENIZA</t>
  </si>
  <si>
    <t>05837097</t>
  </si>
  <si>
    <t>LA CUCARACHA</t>
  </si>
  <si>
    <t>05837098</t>
  </si>
  <si>
    <t>LA DESEADA</t>
  </si>
  <si>
    <t>05837099</t>
  </si>
  <si>
    <t>LA DONCELLA</t>
  </si>
  <si>
    <t>05837100</t>
  </si>
  <si>
    <t>EL COMA</t>
  </si>
  <si>
    <t>05837103</t>
  </si>
  <si>
    <t>LA FRIA</t>
  </si>
  <si>
    <t>05837104</t>
  </si>
  <si>
    <t>05837106</t>
  </si>
  <si>
    <t>05837110</t>
  </si>
  <si>
    <t>LA PIÑA</t>
  </si>
  <si>
    <t>05837112</t>
  </si>
  <si>
    <t>LA PITICA</t>
  </si>
  <si>
    <t>05837113</t>
  </si>
  <si>
    <t>LA PLAYONA</t>
  </si>
  <si>
    <t>05837116</t>
  </si>
  <si>
    <t>05837119</t>
  </si>
  <si>
    <t>LA TACHUELA</t>
  </si>
  <si>
    <t>05837121</t>
  </si>
  <si>
    <t>LA TECA</t>
  </si>
  <si>
    <t>05837123</t>
  </si>
  <si>
    <t>LA TRAMPA</t>
  </si>
  <si>
    <t>05837125</t>
  </si>
  <si>
    <t>LA UNION NORTE</t>
  </si>
  <si>
    <t>05837126</t>
  </si>
  <si>
    <t>LAS BABILLAS</t>
  </si>
  <si>
    <t>05837127</t>
  </si>
  <si>
    <t>05837128</t>
  </si>
  <si>
    <t>LAS CAÑAS</t>
  </si>
  <si>
    <t>05837129</t>
  </si>
  <si>
    <t>05837130</t>
  </si>
  <si>
    <t>LAS GARZAS</t>
  </si>
  <si>
    <t>05837133</t>
  </si>
  <si>
    <t>LAS MONAS</t>
  </si>
  <si>
    <t>05837134</t>
  </si>
  <si>
    <t>05837136</t>
  </si>
  <si>
    <t>05837137</t>
  </si>
  <si>
    <t>LIMON MEDIO</t>
  </si>
  <si>
    <t>05837138</t>
  </si>
  <si>
    <t>LOMAS AISLADAS</t>
  </si>
  <si>
    <t>05837139</t>
  </si>
  <si>
    <t>LOS CUARENTA</t>
  </si>
  <si>
    <t>05837140</t>
  </si>
  <si>
    <t>LOS ENAMORADOS</t>
  </si>
  <si>
    <t>05837144</t>
  </si>
  <si>
    <t>LOS MONCHOLOS</t>
  </si>
  <si>
    <t>05837146</t>
  </si>
  <si>
    <t>MANKENDAL</t>
  </si>
  <si>
    <t>05837147</t>
  </si>
  <si>
    <t>MANTAGORDA</t>
  </si>
  <si>
    <t>05837148</t>
  </si>
  <si>
    <t>MANUEL CUELLO</t>
  </si>
  <si>
    <t>05837151</t>
  </si>
  <si>
    <t>MONO MACHO</t>
  </si>
  <si>
    <t>05837153</t>
  </si>
  <si>
    <t>MONTE VERDE NO 1</t>
  </si>
  <si>
    <t>05837154</t>
  </si>
  <si>
    <t>MONTE VERDE NO 2</t>
  </si>
  <si>
    <t>05837155</t>
  </si>
  <si>
    <t>NUEVA COLOMBIA</t>
  </si>
  <si>
    <t>05837157</t>
  </si>
  <si>
    <t>NUEVA GRANADA</t>
  </si>
  <si>
    <t>05837159</t>
  </si>
  <si>
    <t>NUEVA UNION</t>
  </si>
  <si>
    <t>05837163</t>
  </si>
  <si>
    <t>PA QUE MAS</t>
  </si>
  <si>
    <t>05837165</t>
  </si>
  <si>
    <t>PALOS BLANCOS</t>
  </si>
  <si>
    <t>05837166</t>
  </si>
  <si>
    <t>05837167</t>
  </si>
  <si>
    <t>05837170</t>
  </si>
  <si>
    <t>PUEBLO GALLETA</t>
  </si>
  <si>
    <t>05837171</t>
  </si>
  <si>
    <t>PUERTO CESAR</t>
  </si>
  <si>
    <t>05837174</t>
  </si>
  <si>
    <t>05837175</t>
  </si>
  <si>
    <t>PUYA ABAJO</t>
  </si>
  <si>
    <t>05837176</t>
  </si>
  <si>
    <t>PUYA ARRIBA</t>
  </si>
  <si>
    <t>05837177</t>
  </si>
  <si>
    <t>PUYA MEDIO</t>
  </si>
  <si>
    <t>05837178</t>
  </si>
  <si>
    <t>PUYITA</t>
  </si>
  <si>
    <t>05837182</t>
  </si>
  <si>
    <t>RIO TURBO</t>
  </si>
  <si>
    <t>05837186</t>
  </si>
  <si>
    <t>05837189</t>
  </si>
  <si>
    <t>05837190</t>
  </si>
  <si>
    <t>SAN VICENTE DEL CONGO</t>
  </si>
  <si>
    <t>05837196</t>
  </si>
  <si>
    <t>05837197</t>
  </si>
  <si>
    <t>05837200</t>
  </si>
  <si>
    <t>SIETE DE AGOSTO</t>
  </si>
  <si>
    <t>05837202</t>
  </si>
  <si>
    <t>05837203</t>
  </si>
  <si>
    <t>SURIQUI</t>
  </si>
  <si>
    <t>05837204</t>
  </si>
  <si>
    <t>TIE</t>
  </si>
  <si>
    <t>05837205</t>
  </si>
  <si>
    <t>TIO GIL</t>
  </si>
  <si>
    <t>05837209</t>
  </si>
  <si>
    <t>TORIBIO MEDIO</t>
  </si>
  <si>
    <t>05837214</t>
  </si>
  <si>
    <t>VILLA MARIA</t>
  </si>
  <si>
    <t>05837215</t>
  </si>
  <si>
    <t>VILLA MARIA ARRIBA</t>
  </si>
  <si>
    <t>05837219</t>
  </si>
  <si>
    <t>ZONA DE EXPANSION URBANA</t>
  </si>
  <si>
    <t>05837999</t>
  </si>
  <si>
    <t>05842001</t>
  </si>
  <si>
    <t>AGUADA</t>
  </si>
  <si>
    <t>05842002</t>
  </si>
  <si>
    <t>AMBALEMA</t>
  </si>
  <si>
    <t>05842003</t>
  </si>
  <si>
    <t>05842004</t>
  </si>
  <si>
    <t>BALCON</t>
  </si>
  <si>
    <t>05842005</t>
  </si>
  <si>
    <t>CABAÑA</t>
  </si>
  <si>
    <t>05842006</t>
  </si>
  <si>
    <t>CALICHE</t>
  </si>
  <si>
    <t>05842007</t>
  </si>
  <si>
    <t>05842008</t>
  </si>
  <si>
    <t>CAUNCE</t>
  </si>
  <si>
    <t>05842009</t>
  </si>
  <si>
    <t>CHACHA FRUTAL</t>
  </si>
  <si>
    <t>05842010</t>
  </si>
  <si>
    <t>05842011</t>
  </si>
  <si>
    <t>05842012</t>
  </si>
  <si>
    <t>COMINAL</t>
  </si>
  <si>
    <t>05842013</t>
  </si>
  <si>
    <t>COROZO</t>
  </si>
  <si>
    <t>05842014</t>
  </si>
  <si>
    <t>CUMBRE</t>
  </si>
  <si>
    <t>05842015</t>
  </si>
  <si>
    <t>ENCALICHADA</t>
  </si>
  <si>
    <t>05842016</t>
  </si>
  <si>
    <t>FRONTINO</t>
  </si>
  <si>
    <t>05842017</t>
  </si>
  <si>
    <t>05842018</t>
  </si>
  <si>
    <t>IRACAL</t>
  </si>
  <si>
    <t>05842019</t>
  </si>
  <si>
    <t>LIMON CABUYAL</t>
  </si>
  <si>
    <t>05842020</t>
  </si>
  <si>
    <t>LIMON CHUPADERO</t>
  </si>
  <si>
    <t>05842021</t>
  </si>
  <si>
    <t>MADERO</t>
  </si>
  <si>
    <t>05842022</t>
  </si>
  <si>
    <t>05842023</t>
  </si>
  <si>
    <t>MESETA</t>
  </si>
  <si>
    <t>05842024</t>
  </si>
  <si>
    <t>05842025</t>
  </si>
  <si>
    <t>05842026</t>
  </si>
  <si>
    <t>05842027</t>
  </si>
  <si>
    <t>ORO BAJO</t>
  </si>
  <si>
    <t>05842028</t>
  </si>
  <si>
    <t>OSO</t>
  </si>
  <si>
    <t>05842029</t>
  </si>
  <si>
    <t>05842030</t>
  </si>
  <si>
    <t>PARAMAL</t>
  </si>
  <si>
    <t>05842031</t>
  </si>
  <si>
    <t>05842032</t>
  </si>
  <si>
    <t>05842033</t>
  </si>
  <si>
    <t>RETIRO</t>
  </si>
  <si>
    <t>05842034</t>
  </si>
  <si>
    <t>05842035</t>
  </si>
  <si>
    <t>SAN BENITO</t>
  </si>
  <si>
    <t>05842036</t>
  </si>
  <si>
    <t>05842037</t>
  </si>
  <si>
    <t>05842038</t>
  </si>
  <si>
    <t>TORONJO</t>
  </si>
  <si>
    <t>05842039</t>
  </si>
  <si>
    <t>05847001</t>
  </si>
  <si>
    <t>05847002</t>
  </si>
  <si>
    <t>AGUAS CHIQUITAS</t>
  </si>
  <si>
    <t>05847003</t>
  </si>
  <si>
    <t>05847004</t>
  </si>
  <si>
    <t>BOCA DE LUISA</t>
  </si>
  <si>
    <t>05847005</t>
  </si>
  <si>
    <t>CHAQUE</t>
  </si>
  <si>
    <t>05847006</t>
  </si>
  <si>
    <t>CROBUGO BAJO</t>
  </si>
  <si>
    <t>05847007</t>
  </si>
  <si>
    <t>CROBUGO MEDIO</t>
  </si>
  <si>
    <t>05847008</t>
  </si>
  <si>
    <t>05847009</t>
  </si>
  <si>
    <t>EL ESCLAVO</t>
  </si>
  <si>
    <t>05847010</t>
  </si>
  <si>
    <t>05847011</t>
  </si>
  <si>
    <t>EL INIDIO</t>
  </si>
  <si>
    <t>05847012</t>
  </si>
  <si>
    <t>05847013</t>
  </si>
  <si>
    <t>EL MARAVILLO</t>
  </si>
  <si>
    <t>05847014</t>
  </si>
  <si>
    <t>EL NARCIZO</t>
  </si>
  <si>
    <t>05847015</t>
  </si>
  <si>
    <t>05847016</t>
  </si>
  <si>
    <t>05847017</t>
  </si>
  <si>
    <t>EL SALADO-LA HONDA</t>
  </si>
  <si>
    <t>05847018</t>
  </si>
  <si>
    <t>EL SALDITO</t>
  </si>
  <si>
    <t>05847019</t>
  </si>
  <si>
    <t>05847020</t>
  </si>
  <si>
    <t>05847021</t>
  </si>
  <si>
    <t>05847022</t>
  </si>
  <si>
    <t>GUAPANDE</t>
  </si>
  <si>
    <t>05847023</t>
  </si>
  <si>
    <t>LA  ANA</t>
  </si>
  <si>
    <t>05847024</t>
  </si>
  <si>
    <t>LA ANA</t>
  </si>
  <si>
    <t>05847025</t>
  </si>
  <si>
    <t>LA CARTAGENA</t>
  </si>
  <si>
    <t>05847026</t>
  </si>
  <si>
    <t>05847027</t>
  </si>
  <si>
    <t>LA DESPENSA</t>
  </si>
  <si>
    <t>05847028</t>
  </si>
  <si>
    <t>LA ENCARNACION</t>
  </si>
  <si>
    <t>05847029</t>
  </si>
  <si>
    <t>05847030</t>
  </si>
  <si>
    <t>LA LOMA-SAN LUIS-SAN VIDAL</t>
  </si>
  <si>
    <t>05847031</t>
  </si>
  <si>
    <t>LA LUCIA</t>
  </si>
  <si>
    <t>05847032</t>
  </si>
  <si>
    <t>05847033</t>
  </si>
  <si>
    <t>LA MATANZA</t>
  </si>
  <si>
    <t>05847034</t>
  </si>
  <si>
    <t>05847035</t>
  </si>
  <si>
    <t>LA VENTA</t>
  </si>
  <si>
    <t>05847036</t>
  </si>
  <si>
    <t>05847037</t>
  </si>
  <si>
    <t>05847038</t>
  </si>
  <si>
    <t>05847039</t>
  </si>
  <si>
    <t>LOS BARRANCOS</t>
  </si>
  <si>
    <t>05847040</t>
  </si>
  <si>
    <t>OROBUGO ALTO</t>
  </si>
  <si>
    <t>05847041</t>
  </si>
  <si>
    <t>PARQUE NATURAL LAS ORQUIDEAS</t>
  </si>
  <si>
    <t>05847042</t>
  </si>
  <si>
    <t>PENDERISON ARRIBA</t>
  </si>
  <si>
    <t>05847044</t>
  </si>
  <si>
    <t>PRINGAMOSAL</t>
  </si>
  <si>
    <t>05847045</t>
  </si>
  <si>
    <t>05847046</t>
  </si>
  <si>
    <t>05847047</t>
  </si>
  <si>
    <t>05847048</t>
  </si>
  <si>
    <t>05847049</t>
  </si>
  <si>
    <t>05847050</t>
  </si>
  <si>
    <t>SAN JOAQUIN</t>
  </si>
  <si>
    <t>05847051</t>
  </si>
  <si>
    <t>05847052</t>
  </si>
  <si>
    <t>SAN JOSE(LIMITE SIN DEFINIR)</t>
  </si>
  <si>
    <t>05847053</t>
  </si>
  <si>
    <t>05847054</t>
  </si>
  <si>
    <t>05847055</t>
  </si>
  <si>
    <t>05847056</t>
  </si>
  <si>
    <t>05847057</t>
  </si>
  <si>
    <t>05847999</t>
  </si>
  <si>
    <t>05854002</t>
  </si>
  <si>
    <t>CACHIRIME</t>
  </si>
  <si>
    <t>05854003</t>
  </si>
  <si>
    <t>CHORROS BLANCOS</t>
  </si>
  <si>
    <t>05854004</t>
  </si>
  <si>
    <t>CLAVELINO</t>
  </si>
  <si>
    <t>05854005</t>
  </si>
  <si>
    <t>05854006</t>
  </si>
  <si>
    <t>COLOMBIA</t>
  </si>
  <si>
    <t>05854007</t>
  </si>
  <si>
    <t>EL CATORCE</t>
  </si>
  <si>
    <t>05854008</t>
  </si>
  <si>
    <t>05854009</t>
  </si>
  <si>
    <t>05854010</t>
  </si>
  <si>
    <t>05854011</t>
  </si>
  <si>
    <t>05854012</t>
  </si>
  <si>
    <t>LA ALEMANIA</t>
  </si>
  <si>
    <t>05854014</t>
  </si>
  <si>
    <t>LA COPOSA</t>
  </si>
  <si>
    <t>05854015</t>
  </si>
  <si>
    <t>05854016</t>
  </si>
  <si>
    <t>LA PAULINA</t>
  </si>
  <si>
    <t>05854018</t>
  </si>
  <si>
    <t>05854019</t>
  </si>
  <si>
    <t>05854020</t>
  </si>
  <si>
    <t>05854021</t>
  </si>
  <si>
    <t>05854022</t>
  </si>
  <si>
    <t>05854023</t>
  </si>
  <si>
    <t>MORION SEVILLA</t>
  </si>
  <si>
    <t>05854024</t>
  </si>
  <si>
    <t>NEVADO</t>
  </si>
  <si>
    <t>05854026</t>
  </si>
  <si>
    <t>05854027</t>
  </si>
  <si>
    <t>PUERTO RAUDAL</t>
  </si>
  <si>
    <t>05854028</t>
  </si>
  <si>
    <t>RAUDAL VIEJO</t>
  </si>
  <si>
    <t>05854029</t>
  </si>
  <si>
    <t>SAN FERMIN</t>
  </si>
  <si>
    <t>05854030</t>
  </si>
  <si>
    <t>SAN JOSE DE GENOVAS</t>
  </si>
  <si>
    <t>05854031</t>
  </si>
  <si>
    <t>SANTA ANA CHORRILLOS</t>
  </si>
  <si>
    <t>05854032</t>
  </si>
  <si>
    <t>05854033</t>
  </si>
  <si>
    <t>05854034</t>
  </si>
  <si>
    <t>VIZCAYA</t>
  </si>
  <si>
    <t>05854035</t>
  </si>
  <si>
    <t>ZAPATILLO</t>
  </si>
  <si>
    <t>05854999</t>
  </si>
  <si>
    <t>05856001</t>
  </si>
  <si>
    <t>BARROBLANCO</t>
  </si>
  <si>
    <t>05856002</t>
  </si>
  <si>
    <t>COMUNA LA VIRGEN</t>
  </si>
  <si>
    <t>05856003</t>
  </si>
  <si>
    <t>05856004</t>
  </si>
  <si>
    <t>05856005</t>
  </si>
  <si>
    <t>05856006</t>
  </si>
  <si>
    <t>EL PESCADERO</t>
  </si>
  <si>
    <t>05856007</t>
  </si>
  <si>
    <t>ITIMA</t>
  </si>
  <si>
    <t>05856008</t>
  </si>
  <si>
    <t>05856009</t>
  </si>
  <si>
    <t>LA BARCA</t>
  </si>
  <si>
    <t>05856010</t>
  </si>
  <si>
    <t>05856011</t>
  </si>
  <si>
    <t>LA FABIANA</t>
  </si>
  <si>
    <t>05856012</t>
  </si>
  <si>
    <t>LA GRACIELA</t>
  </si>
  <si>
    <t>05856013</t>
  </si>
  <si>
    <t>05856014</t>
  </si>
  <si>
    <t>05856015</t>
  </si>
  <si>
    <t>05856016</t>
  </si>
  <si>
    <t>LA PLACITA</t>
  </si>
  <si>
    <t>05856017</t>
  </si>
  <si>
    <t>LAS SARDINAS</t>
  </si>
  <si>
    <t>05856018</t>
  </si>
  <si>
    <t>MACHONTA</t>
  </si>
  <si>
    <t>05856019</t>
  </si>
  <si>
    <t>MALLARINO</t>
  </si>
  <si>
    <t>05856020</t>
  </si>
  <si>
    <t>PARCELACIÓN MONTENEGRO</t>
  </si>
  <si>
    <t>05856021</t>
  </si>
  <si>
    <t>05856022</t>
  </si>
  <si>
    <t>05856023</t>
  </si>
  <si>
    <t>05856999</t>
  </si>
  <si>
    <t>05858001</t>
  </si>
  <si>
    <t>VEREDA ALEJANDRÍA</t>
  </si>
  <si>
    <t>05858002</t>
  </si>
  <si>
    <t>BÉLGICA</t>
  </si>
  <si>
    <t>05858003</t>
  </si>
  <si>
    <t>05858004</t>
  </si>
  <si>
    <t>05858005</t>
  </si>
  <si>
    <t>05858006</t>
  </si>
  <si>
    <t>EL CHURÚ</t>
  </si>
  <si>
    <t>05858007</t>
  </si>
  <si>
    <t>05858010</t>
  </si>
  <si>
    <t>EL OLVIDO</t>
  </si>
  <si>
    <t>05858011</t>
  </si>
  <si>
    <t>05858013</t>
  </si>
  <si>
    <t>05858014</t>
  </si>
  <si>
    <t>05858015</t>
  </si>
  <si>
    <t>05858016</t>
  </si>
  <si>
    <t>05858018</t>
  </si>
  <si>
    <t>LA GALLINERA</t>
  </si>
  <si>
    <t>05858019</t>
  </si>
  <si>
    <t>05858020</t>
  </si>
  <si>
    <t>LA SOÑADORA</t>
  </si>
  <si>
    <t>05858021</t>
  </si>
  <si>
    <t>05858023</t>
  </si>
  <si>
    <t>MATA BAJA</t>
  </si>
  <si>
    <t>05858024</t>
  </si>
  <si>
    <t>MONA</t>
  </si>
  <si>
    <t>05858025</t>
  </si>
  <si>
    <t>PIEDRANCHA</t>
  </si>
  <si>
    <t>05858026</t>
  </si>
  <si>
    <t>05861001</t>
  </si>
  <si>
    <t>BOLOMBOLO</t>
  </si>
  <si>
    <t>05861002</t>
  </si>
  <si>
    <t>CERRO TUSA</t>
  </si>
  <si>
    <t>05861003</t>
  </si>
  <si>
    <t>05861004</t>
  </si>
  <si>
    <t>05861005</t>
  </si>
  <si>
    <t>05861006</t>
  </si>
  <si>
    <t>EL RINCON</t>
  </si>
  <si>
    <t>05861007</t>
  </si>
  <si>
    <t>EL VENTILADERO</t>
  </si>
  <si>
    <t>05861008</t>
  </si>
  <si>
    <t>05861009</t>
  </si>
  <si>
    <t>LA AMALIA</t>
  </si>
  <si>
    <t>05861010</t>
  </si>
  <si>
    <t>05861011</t>
  </si>
  <si>
    <t>05861013</t>
  </si>
  <si>
    <t>05861014</t>
  </si>
  <si>
    <t>RITA PEÑAS AZULES</t>
  </si>
  <si>
    <t>05861015</t>
  </si>
  <si>
    <t>VILLA SILVIA</t>
  </si>
  <si>
    <t>05861999</t>
  </si>
  <si>
    <t>05873001</t>
  </si>
  <si>
    <t>ARENAL</t>
  </si>
  <si>
    <t>05873003</t>
  </si>
  <si>
    <t>BOCA DE VIDRI</t>
  </si>
  <si>
    <t>05873004</t>
  </si>
  <si>
    <t>BRICEÑO</t>
  </si>
  <si>
    <t>05873005</t>
  </si>
  <si>
    <t>BUCHADO</t>
  </si>
  <si>
    <t>05873007</t>
  </si>
  <si>
    <t>GENGADÓ</t>
  </si>
  <si>
    <t>05873008</t>
  </si>
  <si>
    <t>GUAGUANDO</t>
  </si>
  <si>
    <t>05873010</t>
  </si>
  <si>
    <t>JARAPETÓ</t>
  </si>
  <si>
    <t>05873011</t>
  </si>
  <si>
    <t>05873012</t>
  </si>
  <si>
    <t>LOMA MURRÍ</t>
  </si>
  <si>
    <t>05873013</t>
  </si>
  <si>
    <t>05873015</t>
  </si>
  <si>
    <t>PLAYITA</t>
  </si>
  <si>
    <t>05873017</t>
  </si>
  <si>
    <t>PUERTO ANTIOQUIA</t>
  </si>
  <si>
    <t>05873018</t>
  </si>
  <si>
    <t>PUERTO MEDELLIN</t>
  </si>
  <si>
    <t>05873019</t>
  </si>
  <si>
    <t>PUERTO PALACIO</t>
  </si>
  <si>
    <t>05873020</t>
  </si>
  <si>
    <t>SALADO</t>
  </si>
  <si>
    <t>05873022</t>
  </si>
  <si>
    <t>SAN ANTONIO DE PADUA</t>
  </si>
  <si>
    <t>05873023</t>
  </si>
  <si>
    <t>05873024</t>
  </si>
  <si>
    <t>05873025</t>
  </si>
  <si>
    <t>05873027</t>
  </si>
  <si>
    <t>05873028</t>
  </si>
  <si>
    <t>VUELTA CORTADA</t>
  </si>
  <si>
    <t>05873999</t>
  </si>
  <si>
    <t>05885001</t>
  </si>
  <si>
    <t>05885002</t>
  </si>
  <si>
    <t>CASA MORA</t>
  </si>
  <si>
    <t>05885003</t>
  </si>
  <si>
    <t>EL CINISMO</t>
  </si>
  <si>
    <t>05885004</t>
  </si>
  <si>
    <t>05885005</t>
  </si>
  <si>
    <t>05885006</t>
  </si>
  <si>
    <t>HATILLO</t>
  </si>
  <si>
    <t>05885007</t>
  </si>
  <si>
    <t>LA ALONDRA</t>
  </si>
  <si>
    <t>05885008</t>
  </si>
  <si>
    <t>05885009</t>
  </si>
  <si>
    <t>LA BRILLANTINA</t>
  </si>
  <si>
    <t>05885010</t>
  </si>
  <si>
    <t>05885011</t>
  </si>
  <si>
    <t>05885012</t>
  </si>
  <si>
    <t>LA MARIANA</t>
  </si>
  <si>
    <t>05885013</t>
  </si>
  <si>
    <t>LA MASCARA</t>
  </si>
  <si>
    <t>05885014</t>
  </si>
  <si>
    <t>LA MASCOTA</t>
  </si>
  <si>
    <t>05885015</t>
  </si>
  <si>
    <t>05885016</t>
  </si>
  <si>
    <t>05885017</t>
  </si>
  <si>
    <t>05885018</t>
  </si>
  <si>
    <t>05885019</t>
  </si>
  <si>
    <t>05885020</t>
  </si>
  <si>
    <t>05885021</t>
  </si>
  <si>
    <t>PUERTO ESTAFA</t>
  </si>
  <si>
    <t>05885022</t>
  </si>
  <si>
    <t>SAN JORGE</t>
  </si>
  <si>
    <t>05885023</t>
  </si>
  <si>
    <t>SAN MAURICIO</t>
  </si>
  <si>
    <t>05885024</t>
  </si>
  <si>
    <t>SAN PEDRITO</t>
  </si>
  <si>
    <t>05885025</t>
  </si>
  <si>
    <t>05885026</t>
  </si>
  <si>
    <t>05885027</t>
  </si>
  <si>
    <t>VILLANITA</t>
  </si>
  <si>
    <t>05885999</t>
  </si>
  <si>
    <t>05887001</t>
  </si>
  <si>
    <t>05887002</t>
  </si>
  <si>
    <t>05887003</t>
  </si>
  <si>
    <t>CEDEÑO</t>
  </si>
  <si>
    <t>05887004</t>
  </si>
  <si>
    <t>05887005</t>
  </si>
  <si>
    <t>CHORROS BLANCOS ABAJO</t>
  </si>
  <si>
    <t>05887006</t>
  </si>
  <si>
    <t>CHORROS BLANCOS ARRIBA</t>
  </si>
  <si>
    <t>05887007</t>
  </si>
  <si>
    <t>CHORROS BLANCOS DEL MEDIO</t>
  </si>
  <si>
    <t>05887008</t>
  </si>
  <si>
    <t>CORCOVADO</t>
  </si>
  <si>
    <t>05887009</t>
  </si>
  <si>
    <t>05887010</t>
  </si>
  <si>
    <t>EL HORMIGUERO</t>
  </si>
  <si>
    <t>05887011</t>
  </si>
  <si>
    <t>EL LLANO - YOLOMBAL</t>
  </si>
  <si>
    <t>05887012</t>
  </si>
  <si>
    <t>EL PUEBLITO</t>
  </si>
  <si>
    <t>05887013</t>
  </si>
  <si>
    <t>05887014</t>
  </si>
  <si>
    <t>05887015</t>
  </si>
  <si>
    <t>05887016</t>
  </si>
  <si>
    <t>JOSE MARIA CORDOBA</t>
  </si>
  <si>
    <t>05887017</t>
  </si>
  <si>
    <t>05887018</t>
  </si>
  <si>
    <t>05887019</t>
  </si>
  <si>
    <t>LA BRAMADORA</t>
  </si>
  <si>
    <t>05887020</t>
  </si>
  <si>
    <t>05887021</t>
  </si>
  <si>
    <t>LA CAROLINA</t>
  </si>
  <si>
    <t>05887022</t>
  </si>
  <si>
    <t>05887023</t>
  </si>
  <si>
    <t>LA CONSPIRACION</t>
  </si>
  <si>
    <t>05887024</t>
  </si>
  <si>
    <t>05887025</t>
  </si>
  <si>
    <t>05887026</t>
  </si>
  <si>
    <t>05887027</t>
  </si>
  <si>
    <t>LA GABRIELA</t>
  </si>
  <si>
    <t>05887028</t>
  </si>
  <si>
    <t>05887029</t>
  </si>
  <si>
    <t>LA PAILITA</t>
  </si>
  <si>
    <t>05887030</t>
  </si>
  <si>
    <t>05887031</t>
  </si>
  <si>
    <t>05887032</t>
  </si>
  <si>
    <t>05887033</t>
  </si>
  <si>
    <t>05887034</t>
  </si>
  <si>
    <t>LA ZOORRA</t>
  </si>
  <si>
    <t>05887035</t>
  </si>
  <si>
    <t>05887036</t>
  </si>
  <si>
    <t>05887037</t>
  </si>
  <si>
    <t>05887038</t>
  </si>
  <si>
    <t>05887039</t>
  </si>
  <si>
    <t>05887040</t>
  </si>
  <si>
    <t>05887041</t>
  </si>
  <si>
    <t>OCHALI</t>
  </si>
  <si>
    <t>05887042</t>
  </si>
  <si>
    <t>RÍO ABAJO</t>
  </si>
  <si>
    <t>05887043</t>
  </si>
  <si>
    <t>ROSALITO</t>
  </si>
  <si>
    <t>05887044</t>
  </si>
  <si>
    <t>05887045</t>
  </si>
  <si>
    <t>SAN ROQUE</t>
  </si>
  <si>
    <t>05887046</t>
  </si>
  <si>
    <t>05887047</t>
  </si>
  <si>
    <t>SANTA JUANA</t>
  </si>
  <si>
    <t>05887048</t>
  </si>
  <si>
    <t>05887049</t>
  </si>
  <si>
    <t>SIN _INFORMACION</t>
  </si>
  <si>
    <t>05887050</t>
  </si>
  <si>
    <t>TOBON</t>
  </si>
  <si>
    <t>05887051</t>
  </si>
  <si>
    <t>05887052</t>
  </si>
  <si>
    <t>05887999</t>
  </si>
  <si>
    <t>05890001</t>
  </si>
  <si>
    <t>AGUABONITA</t>
  </si>
  <si>
    <t>05890002</t>
  </si>
  <si>
    <t>05890003</t>
  </si>
  <si>
    <t>05890004</t>
  </si>
  <si>
    <t>ALTO DEL POTRERO</t>
  </si>
  <si>
    <t>05890005</t>
  </si>
  <si>
    <t>ALTO MENDEZ</t>
  </si>
  <si>
    <t>05890006</t>
  </si>
  <si>
    <t>BARBASCAL</t>
  </si>
  <si>
    <t>05890007</t>
  </si>
  <si>
    <t>BAREÑO</t>
  </si>
  <si>
    <t>05890008</t>
  </si>
  <si>
    <t>05890009</t>
  </si>
  <si>
    <t>BELGICA</t>
  </si>
  <si>
    <t>05890010</t>
  </si>
  <si>
    <t>05890011</t>
  </si>
  <si>
    <t>BELLA VISTA</t>
  </si>
  <si>
    <t>05890012</t>
  </si>
  <si>
    <t>BELLAVISTA LA JOSEFINA</t>
  </si>
  <si>
    <t>05890013</t>
  </si>
  <si>
    <t>BRAZUELOS</t>
  </si>
  <si>
    <t>05890014</t>
  </si>
  <si>
    <t>05890015</t>
  </si>
  <si>
    <t>CACHUMBAL</t>
  </si>
  <si>
    <t>05890017</t>
  </si>
  <si>
    <t>CUATRO ESQUINAS</t>
  </si>
  <si>
    <t>05890018</t>
  </si>
  <si>
    <t>DOÑA ANA</t>
  </si>
  <si>
    <t>05890019</t>
  </si>
  <si>
    <t>05890020</t>
  </si>
  <si>
    <t>EL CAIRO</t>
  </si>
  <si>
    <t>05890022</t>
  </si>
  <si>
    <t>EL COMINO</t>
  </si>
  <si>
    <t>05890023</t>
  </si>
  <si>
    <t>05890025</t>
  </si>
  <si>
    <t>05890027</t>
  </si>
  <si>
    <t>05890028</t>
  </si>
  <si>
    <t>05890029</t>
  </si>
  <si>
    <t>EL PICHON</t>
  </si>
  <si>
    <t>05890030</t>
  </si>
  <si>
    <t>05890031</t>
  </si>
  <si>
    <t>05890032</t>
  </si>
  <si>
    <t>EL RUBI</t>
  </si>
  <si>
    <t>05890033</t>
  </si>
  <si>
    <t>EL RUBI LA FLORESTA</t>
  </si>
  <si>
    <t>05890034</t>
  </si>
  <si>
    <t>EL TAPON</t>
  </si>
  <si>
    <t>05890035</t>
  </si>
  <si>
    <t>ESTACION SOFIA</t>
  </si>
  <si>
    <t>05890036</t>
  </si>
  <si>
    <t>GUACABE</t>
  </si>
  <si>
    <t>05890037</t>
  </si>
  <si>
    <t>GUACHARACAS</t>
  </si>
  <si>
    <t>05890038</t>
  </si>
  <si>
    <t>LA ABISINIA</t>
  </si>
  <si>
    <t>05890039</t>
  </si>
  <si>
    <t>05890040</t>
  </si>
  <si>
    <t>05890041</t>
  </si>
  <si>
    <t>LA CANCANA</t>
  </si>
  <si>
    <t>05890042</t>
  </si>
  <si>
    <t>05890043</t>
  </si>
  <si>
    <t>05890044</t>
  </si>
  <si>
    <t>05890045</t>
  </si>
  <si>
    <t>05890046</t>
  </si>
  <si>
    <t>LAS ESMERALDAS</t>
  </si>
  <si>
    <t>05890047</t>
  </si>
  <si>
    <t>05890049</t>
  </si>
  <si>
    <t>LA INDIANA</t>
  </si>
  <si>
    <t>05890050</t>
  </si>
  <si>
    <t>05890051</t>
  </si>
  <si>
    <t>LA MARQUESA</t>
  </si>
  <si>
    <t>05890052</t>
  </si>
  <si>
    <t>LA PAJITA</t>
  </si>
  <si>
    <t>05890053</t>
  </si>
  <si>
    <t>05890054</t>
  </si>
  <si>
    <t>05890055</t>
  </si>
  <si>
    <t>05890056</t>
  </si>
  <si>
    <t>LA VERDUGUITA</t>
  </si>
  <si>
    <t>05890057</t>
  </si>
  <si>
    <t>05890058</t>
  </si>
  <si>
    <t>05890059</t>
  </si>
  <si>
    <t>LOS ACEITES</t>
  </si>
  <si>
    <t>05890060</t>
  </si>
  <si>
    <t>LOS ANDES</t>
  </si>
  <si>
    <t>05890061</t>
  </si>
  <si>
    <t>LOS TOTUMOS</t>
  </si>
  <si>
    <t>05890062</t>
  </si>
  <si>
    <t>MARACAIBO</t>
  </si>
  <si>
    <t>05890063</t>
  </si>
  <si>
    <t>05890064</t>
  </si>
  <si>
    <t>MULATOS</t>
  </si>
  <si>
    <t>05890065</t>
  </si>
  <si>
    <t>05890066</t>
  </si>
  <si>
    <t>05890067</t>
  </si>
  <si>
    <t>POCORO</t>
  </si>
  <si>
    <t>05890068</t>
  </si>
  <si>
    <t>05890069</t>
  </si>
  <si>
    <t>05890070</t>
  </si>
  <si>
    <t>05890071</t>
  </si>
  <si>
    <t>SAN JACINTO</t>
  </si>
  <si>
    <t>05890072</t>
  </si>
  <si>
    <t>05890073</t>
  </si>
  <si>
    <t>SANTO TOMAS</t>
  </si>
  <si>
    <t>05890074</t>
  </si>
  <si>
    <t>TENORIO</t>
  </si>
  <si>
    <t>05890999</t>
  </si>
  <si>
    <t>05893001</t>
  </si>
  <si>
    <t>05893002</t>
  </si>
  <si>
    <t>05893003</t>
  </si>
  <si>
    <t>BOCAS DE BARBACOAS</t>
  </si>
  <si>
    <t>05893004</t>
  </si>
  <si>
    <t>BOCAS DE SAN JUAN</t>
  </si>
  <si>
    <t>05893005</t>
  </si>
  <si>
    <t>CAÑO BLANCO</t>
  </si>
  <si>
    <t>05893006</t>
  </si>
  <si>
    <t>CAÑO BODEGAS</t>
  </si>
  <si>
    <t>05893007</t>
  </si>
  <si>
    <t>CAÑO BONITO</t>
  </si>
  <si>
    <t>05893008</t>
  </si>
  <si>
    <t>CAÑO HUILA</t>
  </si>
  <si>
    <t>05893009</t>
  </si>
  <si>
    <t>CAÑO LAS CRUCES</t>
  </si>
  <si>
    <t>05893010</t>
  </si>
  <si>
    <t>CAÑO NEGRO</t>
  </si>
  <si>
    <t>05893011</t>
  </si>
  <si>
    <t>CIENAGA CHIQUITA</t>
  </si>
  <si>
    <t>05893012</t>
  </si>
  <si>
    <t>CUATRO BOCAS</t>
  </si>
  <si>
    <t>05893013</t>
  </si>
  <si>
    <t>DON JUAN</t>
  </si>
  <si>
    <t>05893014</t>
  </si>
  <si>
    <t>05893015</t>
  </si>
  <si>
    <t>05893016</t>
  </si>
  <si>
    <t>EL CAMPO CIMITARRA</t>
  </si>
  <si>
    <t>05893017</t>
  </si>
  <si>
    <t>05893018</t>
  </si>
  <si>
    <t>05893019</t>
  </si>
  <si>
    <t>05893020</t>
  </si>
  <si>
    <t>EL DIQUE</t>
  </si>
  <si>
    <t>05893022</t>
  </si>
  <si>
    <t>05893023</t>
  </si>
  <si>
    <t>05893024</t>
  </si>
  <si>
    <t>EL TERMINAL</t>
  </si>
  <si>
    <t>05893025</t>
  </si>
  <si>
    <t>05893026</t>
  </si>
  <si>
    <t>05893027</t>
  </si>
  <si>
    <t>JABONAL</t>
  </si>
  <si>
    <t>05893028</t>
  </si>
  <si>
    <t>KILOMETRO CINCO</t>
  </si>
  <si>
    <t>05893029</t>
  </si>
  <si>
    <t>05893030</t>
  </si>
  <si>
    <t>LA CASCAJERA</t>
  </si>
  <si>
    <t>05893031</t>
  </si>
  <si>
    <t>05893032</t>
  </si>
  <si>
    <t>LA CONGOJA</t>
  </si>
  <si>
    <t>05893033</t>
  </si>
  <si>
    <t>LA FELICIDAD</t>
  </si>
  <si>
    <t>05893034</t>
  </si>
  <si>
    <t>LA GANADERA</t>
  </si>
  <si>
    <t>05893035</t>
  </si>
  <si>
    <t>LA ORQUIDEA</t>
  </si>
  <si>
    <t>05893036</t>
  </si>
  <si>
    <t>05893037</t>
  </si>
  <si>
    <t>05893038</t>
  </si>
  <si>
    <t>05893039</t>
  </si>
  <si>
    <t>LA RINCONADA</t>
  </si>
  <si>
    <t>05893040</t>
  </si>
  <si>
    <t>LA ROMPIDA</t>
  </si>
  <si>
    <t>05893041</t>
  </si>
  <si>
    <t>05893042</t>
  </si>
  <si>
    <t>05893043</t>
  </si>
  <si>
    <t>05893044</t>
  </si>
  <si>
    <t>LAGUNA DEL MIEDO</t>
  </si>
  <si>
    <t>05893045</t>
  </si>
  <si>
    <t>05893046</t>
  </si>
  <si>
    <t>NO TE PASES</t>
  </si>
  <si>
    <t>05893047</t>
  </si>
  <si>
    <t>05893048</t>
  </si>
  <si>
    <t>PUERTO NUEVO</t>
  </si>
  <si>
    <t>05893049</t>
  </si>
  <si>
    <t>ROMPEDEROS</t>
  </si>
  <si>
    <t>05893050</t>
  </si>
  <si>
    <t>05893051</t>
  </si>
  <si>
    <t>05893052</t>
  </si>
  <si>
    <t>SAN FRANCISCO ALTO</t>
  </si>
  <si>
    <t>05893053</t>
  </si>
  <si>
    <t>SAN LUIS BELTRAN</t>
  </si>
  <si>
    <t>05893054</t>
  </si>
  <si>
    <t>SAN MIGUEL DEL TIGRE</t>
  </si>
  <si>
    <t>05893055</t>
  </si>
  <si>
    <t>05893056</t>
  </si>
  <si>
    <t>LA SARDINATA</t>
  </si>
  <si>
    <t>05893057</t>
  </si>
  <si>
    <t>05893058</t>
  </si>
  <si>
    <t>VIETNAM</t>
  </si>
  <si>
    <t>05893059</t>
  </si>
  <si>
    <t>YONDO NUEVO</t>
  </si>
  <si>
    <t>05895001</t>
  </si>
  <si>
    <t>05895002</t>
  </si>
  <si>
    <t>AQUI SI</t>
  </si>
  <si>
    <t>05895003</t>
  </si>
  <si>
    <t>05895004</t>
  </si>
  <si>
    <t>BAGRE MEDIO</t>
  </si>
  <si>
    <t>05895007</t>
  </si>
  <si>
    <t>BOCAS DE POCUNE</t>
  </si>
  <si>
    <t>05895008</t>
  </si>
  <si>
    <t>BOCAS DEL MAESTRO ESTEBAN</t>
  </si>
  <si>
    <t>05895009</t>
  </si>
  <si>
    <t>05895010</t>
  </si>
  <si>
    <t>05895012</t>
  </si>
  <si>
    <t>CAÑO LA OCHO</t>
  </si>
  <si>
    <t>05895013</t>
  </si>
  <si>
    <t>CAÑO LA TRES</t>
  </si>
  <si>
    <t>05895014</t>
  </si>
  <si>
    <t>CHILONA ABAJO</t>
  </si>
  <si>
    <t>05895015</t>
  </si>
  <si>
    <t>CHILONA MEDIO</t>
  </si>
  <si>
    <t>05895016</t>
  </si>
  <si>
    <t>CIMARRON</t>
  </si>
  <si>
    <t>05895017</t>
  </si>
  <si>
    <t>CIMARRONCITO</t>
  </si>
  <si>
    <t>05895018</t>
  </si>
  <si>
    <t>CODERO</t>
  </si>
  <si>
    <t>05895019</t>
  </si>
  <si>
    <t>CORDERITO</t>
  </si>
  <si>
    <t>05895020</t>
  </si>
  <si>
    <t>CORDERO I</t>
  </si>
  <si>
    <t>05895021</t>
  </si>
  <si>
    <t>EL CINCUENTA</t>
  </si>
  <si>
    <t>05895022</t>
  </si>
  <si>
    <t>05895023</t>
  </si>
  <si>
    <t>EL PATO</t>
  </si>
  <si>
    <t>05895024</t>
  </si>
  <si>
    <t>05895025</t>
  </si>
  <si>
    <t>05895026</t>
  </si>
  <si>
    <t>05895028</t>
  </si>
  <si>
    <t>EL VEINTE</t>
  </si>
  <si>
    <t>05895029</t>
  </si>
  <si>
    <t>ESCARRALAO</t>
  </si>
  <si>
    <t>05895031</t>
  </si>
  <si>
    <t>05895032</t>
  </si>
  <si>
    <t>LA DOCE</t>
  </si>
  <si>
    <t>05895033</t>
  </si>
  <si>
    <t>LA MATURANA</t>
  </si>
  <si>
    <t>05895034</t>
  </si>
  <si>
    <t>05895035</t>
  </si>
  <si>
    <t>LA REBATINA</t>
  </si>
  <si>
    <t>05895036</t>
  </si>
  <si>
    <t>LA TABLA</t>
  </si>
  <si>
    <t>05895037</t>
  </si>
  <si>
    <t>05895038</t>
  </si>
  <si>
    <t>MAESTRO ESTEBAN CABECERA</t>
  </si>
  <si>
    <t>05895039</t>
  </si>
  <si>
    <t>MAESTRO ESTEBAN CENTRAL</t>
  </si>
  <si>
    <t>05895040</t>
  </si>
  <si>
    <t>MAESTRO ESTEBAN OCCIDENTAL</t>
  </si>
  <si>
    <t>05895041</t>
  </si>
  <si>
    <t>05895042</t>
  </si>
  <si>
    <t>NUEVA ILUSIÓN</t>
  </si>
  <si>
    <t>05895043</t>
  </si>
  <si>
    <t>PABLO MUERA</t>
  </si>
  <si>
    <t>05895044</t>
  </si>
  <si>
    <t>POCUNE ABAJO</t>
  </si>
  <si>
    <t>05895045</t>
  </si>
  <si>
    <t>POCUNE MEDIO</t>
  </si>
  <si>
    <t>05895047</t>
  </si>
  <si>
    <t>05895048</t>
  </si>
  <si>
    <t>PUERTO JOBO</t>
  </si>
  <si>
    <t>05895049</t>
  </si>
  <si>
    <t>QUEBRADA PATO</t>
  </si>
  <si>
    <t>05895050</t>
  </si>
  <si>
    <t>QUEBRADA UNO</t>
  </si>
  <si>
    <t>05895052</t>
  </si>
  <si>
    <t>QUINIENTOS CINCO</t>
  </si>
  <si>
    <t>05895053</t>
  </si>
  <si>
    <t>05895054</t>
  </si>
  <si>
    <t>SAN ACEVEDO</t>
  </si>
  <si>
    <t>05895055</t>
  </si>
  <si>
    <t>05895056</t>
  </si>
  <si>
    <t>SAN JUAN DE PELUZA</t>
  </si>
  <si>
    <t>05895057</t>
  </si>
  <si>
    <t>SAN JUAN DE POPALES</t>
  </si>
  <si>
    <t>05895058</t>
  </si>
  <si>
    <t>05895059</t>
  </si>
  <si>
    <t>TOSNOVAN DOS</t>
  </si>
  <si>
    <t>05895060</t>
  </si>
  <si>
    <t>TOSNOVAN UNO</t>
  </si>
  <si>
    <t>05895062</t>
  </si>
  <si>
    <t>VEGAS DE SEGOVIA</t>
  </si>
  <si>
    <t>05895063</t>
  </si>
  <si>
    <t>VEGAS DE ZARAGOZA</t>
  </si>
  <si>
    <t>05895064</t>
  </si>
  <si>
    <t>05895065</t>
  </si>
  <si>
    <t>VILLA AMARA</t>
  </si>
  <si>
    <t>05895066</t>
  </si>
  <si>
    <t>VILLA SEVERA</t>
  </si>
  <si>
    <t>05895999</t>
  </si>
  <si>
    <t>08001999</t>
  </si>
  <si>
    <t>08078001</t>
  </si>
  <si>
    <t>LAS PALMITAS</t>
  </si>
  <si>
    <t>08078002</t>
  </si>
  <si>
    <t>CAMPECHE</t>
  </si>
  <si>
    <t>08078003</t>
  </si>
  <si>
    <t>SIBARCO</t>
  </si>
  <si>
    <t>08078004</t>
  </si>
  <si>
    <t>08078999</t>
  </si>
  <si>
    <t>08137001</t>
  </si>
  <si>
    <t>08137002</t>
  </si>
  <si>
    <t>08137003</t>
  </si>
  <si>
    <t>08137004</t>
  </si>
  <si>
    <t>08137999</t>
  </si>
  <si>
    <t>08141001</t>
  </si>
  <si>
    <t>08141002</t>
  </si>
  <si>
    <t>08141003</t>
  </si>
  <si>
    <t>08141004</t>
  </si>
  <si>
    <t>08141005</t>
  </si>
  <si>
    <t>08141006</t>
  </si>
  <si>
    <t>MIRADOR</t>
  </si>
  <si>
    <t>08141999</t>
  </si>
  <si>
    <t>08296001</t>
  </si>
  <si>
    <t>MENGUA</t>
  </si>
  <si>
    <t>08296002</t>
  </si>
  <si>
    <t>08296003</t>
  </si>
  <si>
    <t>08296004</t>
  </si>
  <si>
    <t>EL PAJAL</t>
  </si>
  <si>
    <t>08296005</t>
  </si>
  <si>
    <t>LAS PETRONITAS</t>
  </si>
  <si>
    <t>08296999</t>
  </si>
  <si>
    <t>08372001</t>
  </si>
  <si>
    <t>TODO FIERRO</t>
  </si>
  <si>
    <t>08372002</t>
  </si>
  <si>
    <t>08372003</t>
  </si>
  <si>
    <t>BAJO GUAYABAL</t>
  </si>
  <si>
    <t>08372004</t>
  </si>
  <si>
    <t>LAS AZUCENAS</t>
  </si>
  <si>
    <t>08372005</t>
  </si>
  <si>
    <t>SABANA PAJARO</t>
  </si>
  <si>
    <t>08372006</t>
  </si>
  <si>
    <t>08372008</t>
  </si>
  <si>
    <t>EL VAIVEN</t>
  </si>
  <si>
    <t>08372009</t>
  </si>
  <si>
    <t>CASCAJO LA BONDA</t>
  </si>
  <si>
    <t>08372999</t>
  </si>
  <si>
    <t>08421001</t>
  </si>
  <si>
    <t>ATINTICO</t>
  </si>
  <si>
    <t>08421002</t>
  </si>
  <si>
    <t>08421003</t>
  </si>
  <si>
    <t>PATILLAL</t>
  </si>
  <si>
    <t>08421004</t>
  </si>
  <si>
    <t>08421005</t>
  </si>
  <si>
    <t>TOLUCA</t>
  </si>
  <si>
    <t>08421006</t>
  </si>
  <si>
    <t>SOCABÓN</t>
  </si>
  <si>
    <t>08421007</t>
  </si>
  <si>
    <t>MARIA JACINTA</t>
  </si>
  <si>
    <t>08421008</t>
  </si>
  <si>
    <t>BARRIGON</t>
  </si>
  <si>
    <t>08421009</t>
  </si>
  <si>
    <t>08421010</t>
  </si>
  <si>
    <t>SAN JUAN DE TOCAGUA</t>
  </si>
  <si>
    <t>08421011</t>
  </si>
  <si>
    <t>08421999</t>
  </si>
  <si>
    <t>08433001</t>
  </si>
  <si>
    <t>TAMARINDO</t>
  </si>
  <si>
    <t>08433002</t>
  </si>
  <si>
    <t>08433003</t>
  </si>
  <si>
    <t>08433004</t>
  </si>
  <si>
    <t>08433999</t>
  </si>
  <si>
    <t>08436001</t>
  </si>
  <si>
    <t>08436002</t>
  </si>
  <si>
    <t>08436003</t>
  </si>
  <si>
    <t>08436004</t>
  </si>
  <si>
    <t>08436005</t>
  </si>
  <si>
    <t>08436006</t>
  </si>
  <si>
    <t>MANA</t>
  </si>
  <si>
    <t>08436007</t>
  </si>
  <si>
    <t>CHORRILLO</t>
  </si>
  <si>
    <t>08436008</t>
  </si>
  <si>
    <t>08436009</t>
  </si>
  <si>
    <t>08436999</t>
  </si>
  <si>
    <t>08520001</t>
  </si>
  <si>
    <t>BURRUSCO</t>
  </si>
  <si>
    <t>08520002</t>
  </si>
  <si>
    <t>08520003</t>
  </si>
  <si>
    <t>08520004</t>
  </si>
  <si>
    <t>MIS NINOS</t>
  </si>
  <si>
    <t>08520999</t>
  </si>
  <si>
    <t>08549001</t>
  </si>
  <si>
    <t>08549002</t>
  </si>
  <si>
    <t>08549003</t>
  </si>
  <si>
    <t>08549004</t>
  </si>
  <si>
    <t>LOS OLIVOS</t>
  </si>
  <si>
    <t>08549005</t>
  </si>
  <si>
    <t>08549006</t>
  </si>
  <si>
    <t>VILLA LATA</t>
  </si>
  <si>
    <t>08549007</t>
  </si>
  <si>
    <t>08549008</t>
  </si>
  <si>
    <t>08549009</t>
  </si>
  <si>
    <t>AGUA SALADA</t>
  </si>
  <si>
    <t>08549010</t>
  </si>
  <si>
    <t>GUAIBANAL</t>
  </si>
  <si>
    <t>08549011</t>
  </si>
  <si>
    <t>TAIVE</t>
  </si>
  <si>
    <t>08549999</t>
  </si>
  <si>
    <t>08558001</t>
  </si>
  <si>
    <t>08558002</t>
  </si>
  <si>
    <t>ZORRITA</t>
  </si>
  <si>
    <t>08558003</t>
  </si>
  <si>
    <t>TIERRA NUEVA</t>
  </si>
  <si>
    <t>08558999</t>
  </si>
  <si>
    <t>08560001</t>
  </si>
  <si>
    <t>08560002</t>
  </si>
  <si>
    <t>08560003</t>
  </si>
  <si>
    <t>08560004</t>
  </si>
  <si>
    <t>08560005</t>
  </si>
  <si>
    <t>NUEVO SANTA RITA</t>
  </si>
  <si>
    <t>08560006</t>
  </si>
  <si>
    <t>GUAYEPO</t>
  </si>
  <si>
    <t>08560007</t>
  </si>
  <si>
    <t>MOJAN</t>
  </si>
  <si>
    <t>08560008</t>
  </si>
  <si>
    <t>CUMACO</t>
  </si>
  <si>
    <t>08560009</t>
  </si>
  <si>
    <t>CHARCO SUCIO</t>
  </si>
  <si>
    <t>08560999</t>
  </si>
  <si>
    <t>08573001</t>
  </si>
  <si>
    <t>08573999</t>
  </si>
  <si>
    <t>08606001</t>
  </si>
  <si>
    <t>08606002</t>
  </si>
  <si>
    <t>08606003</t>
  </si>
  <si>
    <t>08606004</t>
  </si>
  <si>
    <t>08606005</t>
  </si>
  <si>
    <t>08606006</t>
  </si>
  <si>
    <t>08606007</t>
  </si>
  <si>
    <t>MAPURITO</t>
  </si>
  <si>
    <t>08606008</t>
  </si>
  <si>
    <t>LA IGUERETA</t>
  </si>
  <si>
    <t>08606009</t>
  </si>
  <si>
    <t>REGION DEL CABALLO</t>
  </si>
  <si>
    <t>08606010</t>
  </si>
  <si>
    <t>08606011</t>
  </si>
  <si>
    <t>08606012</t>
  </si>
  <si>
    <t>LA LAGUNA</t>
  </si>
  <si>
    <t>08606013</t>
  </si>
  <si>
    <t>08606014</t>
  </si>
  <si>
    <t>08606999</t>
  </si>
  <si>
    <t>08634001</t>
  </si>
  <si>
    <t>08634002</t>
  </si>
  <si>
    <t>08634999</t>
  </si>
  <si>
    <t>08638001</t>
  </si>
  <si>
    <t>GALLEGO</t>
  </si>
  <si>
    <t>08638002</t>
  </si>
  <si>
    <t>SAN PEDRO DE CHARCOLATA</t>
  </si>
  <si>
    <t>08638003</t>
  </si>
  <si>
    <t>08638004</t>
  </si>
  <si>
    <t>ISABEL LOPEZ</t>
  </si>
  <si>
    <t>08638005</t>
  </si>
  <si>
    <t>EL PALOMITO</t>
  </si>
  <si>
    <t>08638006</t>
  </si>
  <si>
    <t>COLMBIA</t>
  </si>
  <si>
    <t>08638007</t>
  </si>
  <si>
    <t>MOLINERO</t>
  </si>
  <si>
    <t>08638008</t>
  </si>
  <si>
    <t>CASCAJAL</t>
  </si>
  <si>
    <t>08638009</t>
  </si>
  <si>
    <t>LAS MELLIZAS</t>
  </si>
  <si>
    <t>08638010</t>
  </si>
  <si>
    <t>ARROYOCOJO</t>
  </si>
  <si>
    <t>08638011</t>
  </si>
  <si>
    <t>08638012</t>
  </si>
  <si>
    <t>08638013</t>
  </si>
  <si>
    <t>08638014</t>
  </si>
  <si>
    <t>PATILLA</t>
  </si>
  <si>
    <t>08638015</t>
  </si>
  <si>
    <t>AGUADA DE PABLO</t>
  </si>
  <si>
    <t>08638016</t>
  </si>
  <si>
    <t>EL CORTIJO</t>
  </si>
  <si>
    <t>08638017</t>
  </si>
  <si>
    <t>08638018</t>
  </si>
  <si>
    <t>08638999</t>
  </si>
  <si>
    <t>08675001</t>
  </si>
  <si>
    <t>08675002</t>
  </si>
  <si>
    <t>08675003</t>
  </si>
  <si>
    <t>08675999</t>
  </si>
  <si>
    <t>08685999</t>
  </si>
  <si>
    <t>08758001</t>
  </si>
  <si>
    <t>08758999</t>
  </si>
  <si>
    <t>08770001</t>
  </si>
  <si>
    <t>BARRETO</t>
  </si>
  <si>
    <t>08770002</t>
  </si>
  <si>
    <t>CAMORRA</t>
  </si>
  <si>
    <t>08832001</t>
  </si>
  <si>
    <t>CANALETE</t>
  </si>
  <si>
    <t>08832002</t>
  </si>
  <si>
    <t>08832999</t>
  </si>
  <si>
    <t>08849001</t>
  </si>
  <si>
    <t>08849002</t>
  </si>
  <si>
    <t>ARROYO HONDO</t>
  </si>
  <si>
    <t>08849003</t>
  </si>
  <si>
    <t>08849004</t>
  </si>
  <si>
    <t>EL PALMARITO</t>
  </si>
  <si>
    <t>08849005</t>
  </si>
  <si>
    <t>LURIZA</t>
  </si>
  <si>
    <t>107745006</t>
  </si>
  <si>
    <t>11001000</t>
  </si>
  <si>
    <t>AREA EN CONFLICTO</t>
  </si>
  <si>
    <t>11001001</t>
  </si>
  <si>
    <t>ARRAYAN</t>
  </si>
  <si>
    <t>11001003</t>
  </si>
  <si>
    <t>11001004</t>
  </si>
  <si>
    <t>CAPITOLIO</t>
  </si>
  <si>
    <t>11001005</t>
  </si>
  <si>
    <t>CHISACA</t>
  </si>
  <si>
    <t>11001006</t>
  </si>
  <si>
    <t>CHORRERAS</t>
  </si>
  <si>
    <t>11001008</t>
  </si>
  <si>
    <t>11001009</t>
  </si>
  <si>
    <t>CONEJERA</t>
  </si>
  <si>
    <t>11001010</t>
  </si>
  <si>
    <t>CURUBITAL</t>
  </si>
  <si>
    <t>11001011</t>
  </si>
  <si>
    <t>EL BAGAZAL</t>
  </si>
  <si>
    <t>11001012</t>
  </si>
  <si>
    <t>EL BOSQUE SURORIENTAL</t>
  </si>
  <si>
    <t>11001013</t>
  </si>
  <si>
    <t>11001014</t>
  </si>
  <si>
    <t>11001015</t>
  </si>
  <si>
    <t>EL TOLDO</t>
  </si>
  <si>
    <t>11001016</t>
  </si>
  <si>
    <t>EL UVAL</t>
  </si>
  <si>
    <t>11001017</t>
  </si>
  <si>
    <t>HOYA SAN CRISTOBAL</t>
  </si>
  <si>
    <t>11001018</t>
  </si>
  <si>
    <t>HOYA TEUSACA</t>
  </si>
  <si>
    <t>11001019</t>
  </si>
  <si>
    <t>INGEMAR ORIENTAL</t>
  </si>
  <si>
    <t>11001020</t>
  </si>
  <si>
    <t>ITSMO</t>
  </si>
  <si>
    <t>11001021</t>
  </si>
  <si>
    <t>LA REGADERA</t>
  </si>
  <si>
    <t>11001022</t>
  </si>
  <si>
    <t>11001023</t>
  </si>
  <si>
    <t>LAGUNA VERDE</t>
  </si>
  <si>
    <t>11001024</t>
  </si>
  <si>
    <t>LAGUNITAS</t>
  </si>
  <si>
    <t>11001025</t>
  </si>
  <si>
    <t>LASANIMAS</t>
  </si>
  <si>
    <t>11001026</t>
  </si>
  <si>
    <t>LASURAS</t>
  </si>
  <si>
    <t>11001027</t>
  </si>
  <si>
    <t>11001028</t>
  </si>
  <si>
    <t>11001029</t>
  </si>
  <si>
    <t>11001030</t>
  </si>
  <si>
    <t>LAS SOPAS</t>
  </si>
  <si>
    <t>11001031</t>
  </si>
  <si>
    <t>11001032</t>
  </si>
  <si>
    <t>LAS VIOLETAS</t>
  </si>
  <si>
    <t>11001033</t>
  </si>
  <si>
    <t>11001034</t>
  </si>
  <si>
    <t>LOS ARRAYANES</t>
  </si>
  <si>
    <t>11001035</t>
  </si>
  <si>
    <t>LOS RIOS</t>
  </si>
  <si>
    <t>11001036</t>
  </si>
  <si>
    <t>MOCHUELO ALTO</t>
  </si>
  <si>
    <t>11001037</t>
  </si>
  <si>
    <t>MOCHUELO II</t>
  </si>
  <si>
    <t>11001038</t>
  </si>
  <si>
    <t>11001039</t>
  </si>
  <si>
    <t>11001040</t>
  </si>
  <si>
    <t>OLARTE</t>
  </si>
  <si>
    <t>11001041</t>
  </si>
  <si>
    <t>PARAMO I</t>
  </si>
  <si>
    <t>11001042</t>
  </si>
  <si>
    <t>PARQUE NACIONAL ORIENTAL</t>
  </si>
  <si>
    <t>11001043</t>
  </si>
  <si>
    <t>PASQUILLA</t>
  </si>
  <si>
    <t>11001044</t>
  </si>
  <si>
    <t>PASQUILLITA</t>
  </si>
  <si>
    <t>11001045</t>
  </si>
  <si>
    <t>11001046</t>
  </si>
  <si>
    <t>QUIBA ALTO</t>
  </si>
  <si>
    <t>11001047</t>
  </si>
  <si>
    <t>QUIBA BAJO</t>
  </si>
  <si>
    <t>11001048</t>
  </si>
  <si>
    <t>RONDALLA</t>
  </si>
  <si>
    <t>11001049</t>
  </si>
  <si>
    <t>11001050</t>
  </si>
  <si>
    <t>11001051</t>
  </si>
  <si>
    <t>11001052</t>
  </si>
  <si>
    <t>11001053</t>
  </si>
  <si>
    <t>11001054</t>
  </si>
  <si>
    <t>11001055</t>
  </si>
  <si>
    <t>11001056</t>
  </si>
  <si>
    <t>SANTA ROSA ALTA</t>
  </si>
  <si>
    <t>11001057</t>
  </si>
  <si>
    <t>SANTA ROSA BAJA</t>
  </si>
  <si>
    <t>11001058</t>
  </si>
  <si>
    <t>11001059</t>
  </si>
  <si>
    <t>SIBERIA</t>
  </si>
  <si>
    <t>11001060</t>
  </si>
  <si>
    <t>TABACO</t>
  </si>
  <si>
    <t>11001061</t>
  </si>
  <si>
    <t>TAQUECITOS</t>
  </si>
  <si>
    <t>11001062</t>
  </si>
  <si>
    <t>TIBABITA</t>
  </si>
  <si>
    <t>11001063</t>
  </si>
  <si>
    <t>TIBAQUE</t>
  </si>
  <si>
    <t>11001064</t>
  </si>
  <si>
    <t>TORCA</t>
  </si>
  <si>
    <t>11001065</t>
  </si>
  <si>
    <t>TUNA</t>
  </si>
  <si>
    <t>11001066</t>
  </si>
  <si>
    <t>TUNAL ALTO</t>
  </si>
  <si>
    <t>11001067</t>
  </si>
  <si>
    <t>TUNAL BAJO</t>
  </si>
  <si>
    <t>11001999</t>
  </si>
  <si>
    <t>117745007</t>
  </si>
  <si>
    <t>ISLA PENSILVANIA</t>
  </si>
  <si>
    <t>127745008</t>
  </si>
  <si>
    <t>13001001</t>
  </si>
  <si>
    <t>BARU</t>
  </si>
  <si>
    <t>13001002</t>
  </si>
  <si>
    <t>ARROYO GRANDE</t>
  </si>
  <si>
    <t>13001003</t>
  </si>
  <si>
    <t>13001004</t>
  </si>
  <si>
    <t>PUNTA CANOA</t>
  </si>
  <si>
    <t>13001005</t>
  </si>
  <si>
    <t>ARROYO DE PIEDRA</t>
  </si>
  <si>
    <t>13001006</t>
  </si>
  <si>
    <t>13001007</t>
  </si>
  <si>
    <t>LA BOQUILLA</t>
  </si>
  <si>
    <t>13001008</t>
  </si>
  <si>
    <t>13001009</t>
  </si>
  <si>
    <t>BAYUNCA</t>
  </si>
  <si>
    <t>13001010</t>
  </si>
  <si>
    <t>PASACABALLOS I</t>
  </si>
  <si>
    <t>13001011</t>
  </si>
  <si>
    <t>PASACABALLOS II</t>
  </si>
  <si>
    <t>13001999</t>
  </si>
  <si>
    <t>13006001</t>
  </si>
  <si>
    <t>PLAYALTA</t>
  </si>
  <si>
    <t>13006002</t>
  </si>
  <si>
    <t>GUACAMAYO</t>
  </si>
  <si>
    <t>13006003</t>
  </si>
  <si>
    <t>PUERTO SOL</t>
  </si>
  <si>
    <t>13006005</t>
  </si>
  <si>
    <t>13006009</t>
  </si>
  <si>
    <t>13006011</t>
  </si>
  <si>
    <t>13006012</t>
  </si>
  <si>
    <t>13006013</t>
  </si>
  <si>
    <t>PUERTO ISABEL</t>
  </si>
  <si>
    <t>13006014</t>
  </si>
  <si>
    <t>13006015</t>
  </si>
  <si>
    <t>13006016</t>
  </si>
  <si>
    <t>PAYANDÉ</t>
  </si>
  <si>
    <t>13006018</t>
  </si>
  <si>
    <t>13006020</t>
  </si>
  <si>
    <t>13006024</t>
  </si>
  <si>
    <t>13006026</t>
  </si>
  <si>
    <t>13006028</t>
  </si>
  <si>
    <t>13006029</t>
  </si>
  <si>
    <t>13006032</t>
  </si>
  <si>
    <t>13006033</t>
  </si>
  <si>
    <t>13006035</t>
  </si>
  <si>
    <t>CENTRO ALEGRE</t>
  </si>
  <si>
    <t>13006036</t>
  </si>
  <si>
    <t>13006038</t>
  </si>
  <si>
    <t>13006039</t>
  </si>
  <si>
    <t>GOLERO</t>
  </si>
  <si>
    <t>13006040</t>
  </si>
  <si>
    <t>13006042</t>
  </si>
  <si>
    <t>13006043</t>
  </si>
  <si>
    <t>13006045</t>
  </si>
  <si>
    <t>13006048</t>
  </si>
  <si>
    <t>13006049</t>
  </si>
  <si>
    <t>13006999</t>
  </si>
  <si>
    <t>13030001</t>
  </si>
  <si>
    <t>13030002</t>
  </si>
  <si>
    <t>LOS MINEROS</t>
  </si>
  <si>
    <t>13030003</t>
  </si>
  <si>
    <t>13030004</t>
  </si>
  <si>
    <t>13030005</t>
  </si>
  <si>
    <t>13030006</t>
  </si>
  <si>
    <t>13030007</t>
  </si>
  <si>
    <t>13030008</t>
  </si>
  <si>
    <t>13030009</t>
  </si>
  <si>
    <t>13030010</t>
  </si>
  <si>
    <t>13030011</t>
  </si>
  <si>
    <t>13030012</t>
  </si>
  <si>
    <t>13030013</t>
  </si>
  <si>
    <t>13030014</t>
  </si>
  <si>
    <t>13030015</t>
  </si>
  <si>
    <t>13030999</t>
  </si>
  <si>
    <t>13042000</t>
  </si>
  <si>
    <t>13042001</t>
  </si>
  <si>
    <t>CABECERA</t>
  </si>
  <si>
    <t>13042002</t>
  </si>
  <si>
    <t>CARNIZALAL</t>
  </si>
  <si>
    <t>13042003</t>
  </si>
  <si>
    <t>DORADA</t>
  </si>
  <si>
    <t>13042004</t>
  </si>
  <si>
    <t>13042005</t>
  </si>
  <si>
    <t>13042006</t>
  </si>
  <si>
    <t>LA SABANA</t>
  </si>
  <si>
    <t>13042007</t>
  </si>
  <si>
    <t>13042008</t>
  </si>
  <si>
    <t>LA UNION DORADA</t>
  </si>
  <si>
    <t>13042009</t>
  </si>
  <si>
    <t>LOS PEÑONES</t>
  </si>
  <si>
    <t>13042010</t>
  </si>
  <si>
    <t>MUELA</t>
  </si>
  <si>
    <t>13042011</t>
  </si>
  <si>
    <t>QUEBRADA</t>
  </si>
  <si>
    <t>13042012</t>
  </si>
  <si>
    <t>13042013</t>
  </si>
  <si>
    <t>13042014</t>
  </si>
  <si>
    <t>13042015</t>
  </si>
  <si>
    <t>SARCO</t>
  </si>
  <si>
    <t>13042016</t>
  </si>
  <si>
    <t>SOYA</t>
  </si>
  <si>
    <t>13042017</t>
  </si>
  <si>
    <t>TEQUENDAMA</t>
  </si>
  <si>
    <t>13042018</t>
  </si>
  <si>
    <t>ZABALETA</t>
  </si>
  <si>
    <t>13042999</t>
  </si>
  <si>
    <t>13052001</t>
  </si>
  <si>
    <t>13052003</t>
  </si>
  <si>
    <t>13052004</t>
  </si>
  <si>
    <t>13052005</t>
  </si>
  <si>
    <t>CRUZ DEL DIQUE</t>
  </si>
  <si>
    <t>13052006</t>
  </si>
  <si>
    <t>13052007</t>
  </si>
  <si>
    <t>EL BALSAMO</t>
  </si>
  <si>
    <t>13052008</t>
  </si>
  <si>
    <t>13052009</t>
  </si>
  <si>
    <t>13052010</t>
  </si>
  <si>
    <t>13052011</t>
  </si>
  <si>
    <t>13052012</t>
  </si>
  <si>
    <t>13052013</t>
  </si>
  <si>
    <t>LAMAPURITA</t>
  </si>
  <si>
    <t>13052014</t>
  </si>
  <si>
    <t>13052015</t>
  </si>
  <si>
    <t>13052016</t>
  </si>
  <si>
    <t>PALOTAL</t>
  </si>
  <si>
    <t>13052017</t>
  </si>
  <si>
    <t>13052018</t>
  </si>
  <si>
    <t>13052019</t>
  </si>
  <si>
    <t>13052020</t>
  </si>
  <si>
    <t>TORRE DE JUANILLO</t>
  </si>
  <si>
    <t>13052021</t>
  </si>
  <si>
    <t>13052022</t>
  </si>
  <si>
    <t>13052023</t>
  </si>
  <si>
    <t>13052024</t>
  </si>
  <si>
    <t>JINETE</t>
  </si>
  <si>
    <t>13052025</t>
  </si>
  <si>
    <t>13052026</t>
  </si>
  <si>
    <t>13052027</t>
  </si>
  <si>
    <t>13052028</t>
  </si>
  <si>
    <t>13052029</t>
  </si>
  <si>
    <t>13052999</t>
  </si>
  <si>
    <t>13062001</t>
  </si>
  <si>
    <t>13062002</t>
  </si>
  <si>
    <t>13062003</t>
  </si>
  <si>
    <t>SATO</t>
  </si>
  <si>
    <t>13062004</t>
  </si>
  <si>
    <t>MONROY</t>
  </si>
  <si>
    <t>13062005</t>
  </si>
  <si>
    <t>13062006</t>
  </si>
  <si>
    <t>PILÓN</t>
  </si>
  <si>
    <t>13062007</t>
  </si>
  <si>
    <t>13062008</t>
  </si>
  <si>
    <t>13074001</t>
  </si>
  <si>
    <t>13074002</t>
  </si>
  <si>
    <t>LOS CERRITOS</t>
  </si>
  <si>
    <t>13074999</t>
  </si>
  <si>
    <t>13140001</t>
  </si>
  <si>
    <t>13140002</t>
  </si>
  <si>
    <t>13140003</t>
  </si>
  <si>
    <t>BARRANCA VIEJA</t>
  </si>
  <si>
    <t>13140004</t>
  </si>
  <si>
    <t>13140005</t>
  </si>
  <si>
    <t>13140006</t>
  </si>
  <si>
    <t>13140007</t>
  </si>
  <si>
    <t>BARRANCA NUEVA</t>
  </si>
  <si>
    <t>13140008</t>
  </si>
  <si>
    <t>13140009</t>
  </si>
  <si>
    <t>13140010</t>
  </si>
  <si>
    <t>13140011</t>
  </si>
  <si>
    <t>13140012</t>
  </si>
  <si>
    <t>13140013</t>
  </si>
  <si>
    <t>13140999</t>
  </si>
  <si>
    <t>13160002</t>
  </si>
  <si>
    <t>13160006</t>
  </si>
  <si>
    <t>13160007</t>
  </si>
  <si>
    <t>13160008</t>
  </si>
  <si>
    <t>13160009</t>
  </si>
  <si>
    <t>13160012</t>
  </si>
  <si>
    <t>13160014</t>
  </si>
  <si>
    <t>13160015</t>
  </si>
  <si>
    <t>13160019</t>
  </si>
  <si>
    <t>13160022</t>
  </si>
  <si>
    <t>13160023</t>
  </si>
  <si>
    <t>13160024</t>
  </si>
  <si>
    <t>13160028</t>
  </si>
  <si>
    <t>13160029</t>
  </si>
  <si>
    <t>13160032</t>
  </si>
  <si>
    <t>PATICO</t>
  </si>
  <si>
    <t>13160033</t>
  </si>
  <si>
    <t>ESPERANZA</t>
  </si>
  <si>
    <t>13160035</t>
  </si>
  <si>
    <t>13160036</t>
  </si>
  <si>
    <t>13160042</t>
  </si>
  <si>
    <t>13160043</t>
  </si>
  <si>
    <t>SINZONA</t>
  </si>
  <si>
    <t>13160999</t>
  </si>
  <si>
    <t>13188001</t>
  </si>
  <si>
    <t>13188002</t>
  </si>
  <si>
    <t>13188003</t>
  </si>
  <si>
    <t>CENTRO</t>
  </si>
  <si>
    <t>13188004</t>
  </si>
  <si>
    <t>13188005</t>
  </si>
  <si>
    <t>SAN FRANCISCO DE LOBA</t>
  </si>
  <si>
    <t>13188006</t>
  </si>
  <si>
    <t>13188999</t>
  </si>
  <si>
    <t>13212001</t>
  </si>
  <si>
    <t>13212002</t>
  </si>
  <si>
    <t>13212003</t>
  </si>
  <si>
    <t>13212004</t>
  </si>
  <si>
    <t>13212005</t>
  </si>
  <si>
    <t>13212006</t>
  </si>
  <si>
    <t>13212007</t>
  </si>
  <si>
    <t>13212008</t>
  </si>
  <si>
    <t>SAN ANDRÉS</t>
  </si>
  <si>
    <t>13212009</t>
  </si>
  <si>
    <t>13212010</t>
  </si>
  <si>
    <t>SANTA LUCÍA</t>
  </si>
  <si>
    <t>13212011</t>
  </si>
  <si>
    <t>13212012</t>
  </si>
  <si>
    <t>13212013</t>
  </si>
  <si>
    <t>13212014</t>
  </si>
  <si>
    <t>13212015</t>
  </si>
  <si>
    <t>13212016</t>
  </si>
  <si>
    <t>13212017</t>
  </si>
  <si>
    <t>13212018</t>
  </si>
  <si>
    <t>SANAGUARE</t>
  </si>
  <si>
    <t>13212019</t>
  </si>
  <si>
    <t>13212020</t>
  </si>
  <si>
    <t>13212021</t>
  </si>
  <si>
    <t>13212022</t>
  </si>
  <si>
    <t>13212023</t>
  </si>
  <si>
    <t>13212024</t>
  </si>
  <si>
    <t>13212025</t>
  </si>
  <si>
    <t>13212026</t>
  </si>
  <si>
    <t>13212027</t>
  </si>
  <si>
    <t>13212028</t>
  </si>
  <si>
    <t>13212029</t>
  </si>
  <si>
    <t>13212999</t>
  </si>
  <si>
    <t>13222001</t>
  </si>
  <si>
    <t>FRANCO</t>
  </si>
  <si>
    <t>13222002</t>
  </si>
  <si>
    <t>LAS CARAS</t>
  </si>
  <si>
    <t>13222003</t>
  </si>
  <si>
    <t>13222004</t>
  </si>
  <si>
    <t>13222999</t>
  </si>
  <si>
    <t>13244003</t>
  </si>
  <si>
    <t>ALFEREZ</t>
  </si>
  <si>
    <t>13244004</t>
  </si>
  <si>
    <t>ARENAS DEL SUR</t>
  </si>
  <si>
    <t>13244005</t>
  </si>
  <si>
    <t>ARROYO DE ARENA</t>
  </si>
  <si>
    <t>13244006</t>
  </si>
  <si>
    <t>ARROYO DE VENADO</t>
  </si>
  <si>
    <t>13244007</t>
  </si>
  <si>
    <t>BAJO DE LAS FLORES</t>
  </si>
  <si>
    <t>13244008</t>
  </si>
  <si>
    <t>13244009</t>
  </si>
  <si>
    <t>BALAUSTRE</t>
  </si>
  <si>
    <t>13244010</t>
  </si>
  <si>
    <t>BALSAMO</t>
  </si>
  <si>
    <t>13244011</t>
  </si>
  <si>
    <t>BLEDO</t>
  </si>
  <si>
    <t>13244012</t>
  </si>
  <si>
    <t>BONANZA</t>
  </si>
  <si>
    <t>13244013</t>
  </si>
  <si>
    <t>BONITO</t>
  </si>
  <si>
    <t>13244014</t>
  </si>
  <si>
    <t>13244015</t>
  </si>
  <si>
    <t>13244016</t>
  </si>
  <si>
    <t>CAMARON</t>
  </si>
  <si>
    <t>13244017</t>
  </si>
  <si>
    <t>CAMARONCITO</t>
  </si>
  <si>
    <t>13244018</t>
  </si>
  <si>
    <t>CAÑA SALADA</t>
  </si>
  <si>
    <t>13244019</t>
  </si>
  <si>
    <t>CAÑADA DEL TIGRE</t>
  </si>
  <si>
    <t>13244020</t>
  </si>
  <si>
    <t>13244021</t>
  </si>
  <si>
    <t>13244022</t>
  </si>
  <si>
    <t>CARACOLICITO</t>
  </si>
  <si>
    <t>13244023</t>
  </si>
  <si>
    <t>CARAVAJAL</t>
  </si>
  <si>
    <t>13244024</t>
  </si>
  <si>
    <t>CASCAJO</t>
  </si>
  <si>
    <t>13244025</t>
  </si>
  <si>
    <t>13244026</t>
  </si>
  <si>
    <t>COLINA DE VENADO</t>
  </si>
  <si>
    <t>13244027</t>
  </si>
  <si>
    <t>DON CLETO</t>
  </si>
  <si>
    <t>13244028</t>
  </si>
  <si>
    <t>DURA POCO</t>
  </si>
  <si>
    <t>13244029</t>
  </si>
  <si>
    <t>13244030</t>
  </si>
  <si>
    <t>EL CAUCA</t>
  </si>
  <si>
    <t>13244031</t>
  </si>
  <si>
    <t>EL CIELO</t>
  </si>
  <si>
    <t>13244032</t>
  </si>
  <si>
    <t>13244033</t>
  </si>
  <si>
    <t>13244034</t>
  </si>
  <si>
    <t>EL DANUBIO</t>
  </si>
  <si>
    <t>13244035</t>
  </si>
  <si>
    <t>EL FLORAL</t>
  </si>
  <si>
    <t>13244036</t>
  </si>
  <si>
    <t>EL GUAPO</t>
  </si>
  <si>
    <t>13244037</t>
  </si>
  <si>
    <t>13244039</t>
  </si>
  <si>
    <t>13244040</t>
  </si>
  <si>
    <t>13244041</t>
  </si>
  <si>
    <t>13244042</t>
  </si>
  <si>
    <t>EL VARGUERO</t>
  </si>
  <si>
    <t>13244043</t>
  </si>
  <si>
    <t>ESPIRITANO</t>
  </si>
  <si>
    <t>13244044</t>
  </si>
  <si>
    <t>FLORAL</t>
  </si>
  <si>
    <t>13244045</t>
  </si>
  <si>
    <t>FLORALITO</t>
  </si>
  <si>
    <t>13244046</t>
  </si>
  <si>
    <t>13244047</t>
  </si>
  <si>
    <t>GUAMANGA 2</t>
  </si>
  <si>
    <t>13244048</t>
  </si>
  <si>
    <t>13244049</t>
  </si>
  <si>
    <t>HATO NUEVO</t>
  </si>
  <si>
    <t>13244050</t>
  </si>
  <si>
    <t>HOBO</t>
  </si>
  <si>
    <t>13244052</t>
  </si>
  <si>
    <t>HONDIBLE</t>
  </si>
  <si>
    <t>13244053</t>
  </si>
  <si>
    <t>HUAMANGA</t>
  </si>
  <si>
    <t>13244054</t>
  </si>
  <si>
    <t>JESÚS DEL MONTE</t>
  </si>
  <si>
    <t>13244055</t>
  </si>
  <si>
    <t>JOJANCITO</t>
  </si>
  <si>
    <t>13244056</t>
  </si>
  <si>
    <t>KILOMETRO 25</t>
  </si>
  <si>
    <t>13244057</t>
  </si>
  <si>
    <t>KM 1</t>
  </si>
  <si>
    <t>13244058</t>
  </si>
  <si>
    <t>13244059</t>
  </si>
  <si>
    <t>LA CANSONA</t>
  </si>
  <si>
    <t>13244060</t>
  </si>
  <si>
    <t>LA CAÑADA DE BOLIVA</t>
  </si>
  <si>
    <t>13244061</t>
  </si>
  <si>
    <t>LA EMPERATRIZ</t>
  </si>
  <si>
    <t>13244062</t>
  </si>
  <si>
    <t>LA NEGRA</t>
  </si>
  <si>
    <t>13244063</t>
  </si>
  <si>
    <t>LA PITA</t>
  </si>
  <si>
    <t>13244064</t>
  </si>
  <si>
    <t>LA REFORMA</t>
  </si>
  <si>
    <t>13244065</t>
  </si>
  <si>
    <t>LA SIERRA DE SAN ISIDRO</t>
  </si>
  <si>
    <t>13244066</t>
  </si>
  <si>
    <t>LA TEJEDA</t>
  </si>
  <si>
    <t>13244067</t>
  </si>
  <si>
    <t>LA TINA</t>
  </si>
  <si>
    <t>13244068</t>
  </si>
  <si>
    <t>LA TURQUIA</t>
  </si>
  <si>
    <t>13244070</t>
  </si>
  <si>
    <t>13244071</t>
  </si>
  <si>
    <t>13244072</t>
  </si>
  <si>
    <t>LA ZARZA</t>
  </si>
  <si>
    <t>13244073</t>
  </si>
  <si>
    <t>13244074</t>
  </si>
  <si>
    <t>LAS LAJITAS</t>
  </si>
  <si>
    <t>13244075</t>
  </si>
  <si>
    <t>LAS PELOTAS</t>
  </si>
  <si>
    <t>13244077</t>
  </si>
  <si>
    <t>LAS VACAS</t>
  </si>
  <si>
    <t>13244078</t>
  </si>
  <si>
    <t>LAZARO</t>
  </si>
  <si>
    <t>13244079</t>
  </si>
  <si>
    <t>LOMA CENTRAL</t>
  </si>
  <si>
    <t>13244080</t>
  </si>
  <si>
    <t>LOMA DEL VIENTO</t>
  </si>
  <si>
    <t>13244081</t>
  </si>
  <si>
    <t>13244082</t>
  </si>
  <si>
    <t>LOS CERROS</t>
  </si>
  <si>
    <t>13244083</t>
  </si>
  <si>
    <t>LOS DESEOS</t>
  </si>
  <si>
    <t>13244084</t>
  </si>
  <si>
    <t>MACAYEPO</t>
  </si>
  <si>
    <t>13244085</t>
  </si>
  <si>
    <t>MALA NOCHE</t>
  </si>
  <si>
    <t>13244086</t>
  </si>
  <si>
    <t>MAMON DE MARIA</t>
  </si>
  <si>
    <t>13244087</t>
  </si>
  <si>
    <t>MANDA TÚ</t>
  </si>
  <si>
    <t>13244089</t>
  </si>
  <si>
    <t>MASINGUI</t>
  </si>
  <si>
    <t>13244090</t>
  </si>
  <si>
    <t>MATAPERRO</t>
  </si>
  <si>
    <t>13244091</t>
  </si>
  <si>
    <t>MIRANDA</t>
  </si>
  <si>
    <t>13244092</t>
  </si>
  <si>
    <t>13244094</t>
  </si>
  <si>
    <t>OJITO SECO</t>
  </si>
  <si>
    <t>13244095</t>
  </si>
  <si>
    <t>13244097</t>
  </si>
  <si>
    <t>OREJERO</t>
  </si>
  <si>
    <t>13244098</t>
  </si>
  <si>
    <t>PADULA</t>
  </si>
  <si>
    <t>13244099</t>
  </si>
  <si>
    <t>PALMITO</t>
  </si>
  <si>
    <t>13244100</t>
  </si>
  <si>
    <t>PATIVACA</t>
  </si>
  <si>
    <t>13244101</t>
  </si>
  <si>
    <t>PIEDRA AZUL</t>
  </si>
  <si>
    <t>13244102</t>
  </si>
  <si>
    <t>PINTAMONAL</t>
  </si>
  <si>
    <t>13244103</t>
  </si>
  <si>
    <t>POZA OSCURA</t>
  </si>
  <si>
    <t>13244104</t>
  </si>
  <si>
    <t>PUERTO MESITAS</t>
  </si>
  <si>
    <t>13244105</t>
  </si>
  <si>
    <t>QUIMBAYA</t>
  </si>
  <si>
    <t>13244106</t>
  </si>
  <si>
    <t>RAIZAL</t>
  </si>
  <si>
    <t>13244107</t>
  </si>
  <si>
    <t>ROMA</t>
  </si>
  <si>
    <t>13244108</t>
  </si>
  <si>
    <t>13244109</t>
  </si>
  <si>
    <t>SALTONES DE MEZA</t>
  </si>
  <si>
    <t>13244110</t>
  </si>
  <si>
    <t>SAN ALEJO</t>
  </si>
  <si>
    <t>13244111</t>
  </si>
  <si>
    <t>13244112</t>
  </si>
  <si>
    <t>13244113</t>
  </si>
  <si>
    <t>13244114</t>
  </si>
  <si>
    <t>SAN JOSÉ DE REBULICIO</t>
  </si>
  <si>
    <t>13244115</t>
  </si>
  <si>
    <t>13244116</t>
  </si>
  <si>
    <t>13244117</t>
  </si>
  <si>
    <t>SANTA CRUZ DE MULA</t>
  </si>
  <si>
    <t>13244118</t>
  </si>
  <si>
    <t>SANTA FE</t>
  </si>
  <si>
    <t>13244119</t>
  </si>
  <si>
    <t>13244120</t>
  </si>
  <si>
    <t>13244121</t>
  </si>
  <si>
    <t>13244123</t>
  </si>
  <si>
    <t>SANTADER</t>
  </si>
  <si>
    <t>13244124</t>
  </si>
  <si>
    <t>13244125</t>
  </si>
  <si>
    <t>SANTO DOMINGO DE MEZA</t>
  </si>
  <si>
    <t>13244126</t>
  </si>
  <si>
    <t>SIERRA DE VENADO</t>
  </si>
  <si>
    <t>13244127</t>
  </si>
  <si>
    <t>SORIANO</t>
  </si>
  <si>
    <t>13244128</t>
  </si>
  <si>
    <t>TACALOA</t>
  </si>
  <si>
    <t>13244129</t>
  </si>
  <si>
    <t>TIERRA GRATA</t>
  </si>
  <si>
    <t>13244130</t>
  </si>
  <si>
    <t>TOLEMAIDA</t>
  </si>
  <si>
    <t>13244131</t>
  </si>
  <si>
    <t>TRIGAL</t>
  </si>
  <si>
    <t>13244132</t>
  </si>
  <si>
    <t>VARQUERO</t>
  </si>
  <si>
    <t>13244133</t>
  </si>
  <si>
    <t>VERDUM</t>
  </si>
  <si>
    <t>13244134</t>
  </si>
  <si>
    <t>VERRUGUITA</t>
  </si>
  <si>
    <t>13244135</t>
  </si>
  <si>
    <t>VILLA AMALIA</t>
  </si>
  <si>
    <t>13244999</t>
  </si>
  <si>
    <t>13248001</t>
  </si>
  <si>
    <t>ROBLES</t>
  </si>
  <si>
    <t>13248002</t>
  </si>
  <si>
    <t>13248003</t>
  </si>
  <si>
    <t>13248004</t>
  </si>
  <si>
    <t>NERVITÍ</t>
  </si>
  <si>
    <t>13248005</t>
  </si>
  <si>
    <t>13248006</t>
  </si>
  <si>
    <t>13248007</t>
  </si>
  <si>
    <t>13248008</t>
  </si>
  <si>
    <t>TASAJERA</t>
  </si>
  <si>
    <t>13248009</t>
  </si>
  <si>
    <t>13248010</t>
  </si>
  <si>
    <t>13248011</t>
  </si>
  <si>
    <t>13248012</t>
  </si>
  <si>
    <t>13248013</t>
  </si>
  <si>
    <t>13248014</t>
  </si>
  <si>
    <t>13248015</t>
  </si>
  <si>
    <t>13248016</t>
  </si>
  <si>
    <t>13248017</t>
  </si>
  <si>
    <t>SAN JOSÉ DE LATA</t>
  </si>
  <si>
    <t>13248018</t>
  </si>
  <si>
    <t>13248019</t>
  </si>
  <si>
    <t>13248999</t>
  </si>
  <si>
    <t>13268001</t>
  </si>
  <si>
    <t>13268002</t>
  </si>
  <si>
    <t>13268003</t>
  </si>
  <si>
    <t>JAPÓN</t>
  </si>
  <si>
    <t>13268005</t>
  </si>
  <si>
    <t>LA CHAPETONA</t>
  </si>
  <si>
    <t>13268006</t>
  </si>
  <si>
    <t>13268007</t>
  </si>
  <si>
    <t>POTOSÍ</t>
  </si>
  <si>
    <t>13268008</t>
  </si>
  <si>
    <t>13268010</t>
  </si>
  <si>
    <t>13268011</t>
  </si>
  <si>
    <t>ESPERANZA DE DIOS</t>
  </si>
  <si>
    <t>13268012</t>
  </si>
  <si>
    <t>13268013</t>
  </si>
  <si>
    <t>13268015</t>
  </si>
  <si>
    <t>BATAYE</t>
  </si>
  <si>
    <t>13268999</t>
  </si>
  <si>
    <t>13300001</t>
  </si>
  <si>
    <t>13300002</t>
  </si>
  <si>
    <t>13300003</t>
  </si>
  <si>
    <t>13300004</t>
  </si>
  <si>
    <t>JUANA SANCHEZ</t>
  </si>
  <si>
    <t>13300005</t>
  </si>
  <si>
    <t>13300006</t>
  </si>
  <si>
    <t>13300007</t>
  </si>
  <si>
    <t>13300008</t>
  </si>
  <si>
    <t>13300009</t>
  </si>
  <si>
    <t>13300999</t>
  </si>
  <si>
    <t>13430001</t>
  </si>
  <si>
    <t>TACASALUMA</t>
  </si>
  <si>
    <t>13430002</t>
  </si>
  <si>
    <t>13430003</t>
  </si>
  <si>
    <t>FLORENCIA</t>
  </si>
  <si>
    <t>13430004</t>
  </si>
  <si>
    <t>13430006</t>
  </si>
  <si>
    <t>13430007</t>
  </si>
  <si>
    <t>ISLA DE PERICO</t>
  </si>
  <si>
    <t>13430008</t>
  </si>
  <si>
    <t>13430009</t>
  </si>
  <si>
    <t>BOCA DE SAN ANTONIO</t>
  </si>
  <si>
    <t>13430010</t>
  </si>
  <si>
    <t>SAN RAFAEL DE CORTINA</t>
  </si>
  <si>
    <t>13430011</t>
  </si>
  <si>
    <t>13430012</t>
  </si>
  <si>
    <t>LA VENTURA</t>
  </si>
  <si>
    <t>13430013</t>
  </si>
  <si>
    <t>13430014</t>
  </si>
  <si>
    <t>13430015</t>
  </si>
  <si>
    <t>SANTA PABLA</t>
  </si>
  <si>
    <t>13430016</t>
  </si>
  <si>
    <t>13430017</t>
  </si>
  <si>
    <t>13430018</t>
  </si>
  <si>
    <t>SAN SEBASTIÁN DE BUENAVISTA</t>
  </si>
  <si>
    <t>13430019</t>
  </si>
  <si>
    <t>13430020</t>
  </si>
  <si>
    <t>13430021</t>
  </si>
  <si>
    <t>BARRANCA DE YUCA</t>
  </si>
  <si>
    <t>13430022</t>
  </si>
  <si>
    <t>HENEQUÉN</t>
  </si>
  <si>
    <t>13430023</t>
  </si>
  <si>
    <t>13430024</t>
  </si>
  <si>
    <t>13430025</t>
  </si>
  <si>
    <t>TRES PUNTAS</t>
  </si>
  <si>
    <t>13430027</t>
  </si>
  <si>
    <t>SANTALUCÍA</t>
  </si>
  <si>
    <t>13430028</t>
  </si>
  <si>
    <t>13430029</t>
  </si>
  <si>
    <t>COYONGAL</t>
  </si>
  <si>
    <t>13430030</t>
  </si>
  <si>
    <t>13430031</t>
  </si>
  <si>
    <t>13430032</t>
  </si>
  <si>
    <t>EL CUATRO</t>
  </si>
  <si>
    <t>13430033</t>
  </si>
  <si>
    <t>SAN JOSÉ DE LAS MARTAS</t>
  </si>
  <si>
    <t>13430034</t>
  </si>
  <si>
    <t>13430035</t>
  </si>
  <si>
    <t>13430036</t>
  </si>
  <si>
    <t>13430037</t>
  </si>
  <si>
    <t>13430038</t>
  </si>
  <si>
    <t>13430039</t>
  </si>
  <si>
    <t>JUAN ARIAS</t>
  </si>
  <si>
    <t>13430040</t>
  </si>
  <si>
    <t>PANSEGUITA</t>
  </si>
  <si>
    <t>13430041</t>
  </si>
  <si>
    <t>PALMARITO</t>
  </si>
  <si>
    <t>13430042</t>
  </si>
  <si>
    <t>EMAUS</t>
  </si>
  <si>
    <t>13430043</t>
  </si>
  <si>
    <t>POÑALITO</t>
  </si>
  <si>
    <t>13430044</t>
  </si>
  <si>
    <t>CEIBAL</t>
  </si>
  <si>
    <t>13430045</t>
  </si>
  <si>
    <t>13430046</t>
  </si>
  <si>
    <t>13430047</t>
  </si>
  <si>
    <t>13430048</t>
  </si>
  <si>
    <t>13430049</t>
  </si>
  <si>
    <t>BARBOSA</t>
  </si>
  <si>
    <t>13430051</t>
  </si>
  <si>
    <t>13430999</t>
  </si>
  <si>
    <t>13433000</t>
  </si>
  <si>
    <t>CORREGIMIENTO DE EVITAR</t>
  </si>
  <si>
    <t>13433001</t>
  </si>
  <si>
    <t>CORREGIMIENTO DE GAMERO</t>
  </si>
  <si>
    <t>13433002</t>
  </si>
  <si>
    <t>CORREGIMIENTO DE MALAGANA</t>
  </si>
  <si>
    <t>13433003</t>
  </si>
  <si>
    <t>CORREGIMIENTO DE MANDINGA</t>
  </si>
  <si>
    <t>13433004</t>
  </si>
  <si>
    <t>CORREGIMIENTO DE SAN BASILIO DE PALENQUE</t>
  </si>
  <si>
    <t>13433005</t>
  </si>
  <si>
    <t>CORREGIMIENTO DE SAN JOAQUÍN</t>
  </si>
  <si>
    <t>13433006</t>
  </si>
  <si>
    <t>MAHATES</t>
  </si>
  <si>
    <t>13433007</t>
  </si>
  <si>
    <t>VEREDA DE PAVA</t>
  </si>
  <si>
    <t>13433999</t>
  </si>
  <si>
    <t>13440001</t>
  </si>
  <si>
    <t>13440002</t>
  </si>
  <si>
    <t>MAMONCITO</t>
  </si>
  <si>
    <t>13440003</t>
  </si>
  <si>
    <t>DOÑA JUANA</t>
  </si>
  <si>
    <t>13440004</t>
  </si>
  <si>
    <t>13440005</t>
  </si>
  <si>
    <t>13440006</t>
  </si>
  <si>
    <t>CAUSADO</t>
  </si>
  <si>
    <t>13440007</t>
  </si>
  <si>
    <t>SANDOVALITO</t>
  </si>
  <si>
    <t>13440008</t>
  </si>
  <si>
    <t>13440009</t>
  </si>
  <si>
    <t>13440010</t>
  </si>
  <si>
    <t>PAMPAN</t>
  </si>
  <si>
    <t>13440011</t>
  </si>
  <si>
    <t>GUATAQUITA</t>
  </si>
  <si>
    <t>13440012</t>
  </si>
  <si>
    <t>SAN JOSÉ DE LOS TRAPICHES</t>
  </si>
  <si>
    <t>13440013</t>
  </si>
  <si>
    <t>13440014</t>
  </si>
  <si>
    <t>SANDOVAL</t>
  </si>
  <si>
    <t>13440999</t>
  </si>
  <si>
    <t>13442000</t>
  </si>
  <si>
    <t>FLAMENCO</t>
  </si>
  <si>
    <t>13442001</t>
  </si>
  <si>
    <t>GUARICIMO</t>
  </si>
  <si>
    <t>13442002</t>
  </si>
  <si>
    <t>NISPERO</t>
  </si>
  <si>
    <t>13442003</t>
  </si>
  <si>
    <t>MANGUMA</t>
  </si>
  <si>
    <t>13442004</t>
  </si>
  <si>
    <t>CORREA</t>
  </si>
  <si>
    <t>13442005</t>
  </si>
  <si>
    <t>COLU</t>
  </si>
  <si>
    <t>13442006</t>
  </si>
  <si>
    <t>MAJAGUA-SAN PABLO</t>
  </si>
  <si>
    <t>13442007</t>
  </si>
  <si>
    <t>MAMPUJAN</t>
  </si>
  <si>
    <t>13442008</t>
  </si>
  <si>
    <t>13442009</t>
  </si>
  <si>
    <t>MATUYA</t>
  </si>
  <si>
    <t>13442010</t>
  </si>
  <si>
    <t>SAN JOSE DEL PLAYON</t>
  </si>
  <si>
    <t>13442011</t>
  </si>
  <si>
    <t>ISLA PROVIDENCIA</t>
  </si>
  <si>
    <t>13442012</t>
  </si>
  <si>
    <t>13442013</t>
  </si>
  <si>
    <t>SANTA FE DE ICOTEA</t>
  </si>
  <si>
    <t>13442014</t>
  </si>
  <si>
    <t>MONTECARLO</t>
  </si>
  <si>
    <t>13442015</t>
  </si>
  <si>
    <t>SENA</t>
  </si>
  <si>
    <t>13442999</t>
  </si>
  <si>
    <t>13458001</t>
  </si>
  <si>
    <t>LAS TIJERAS</t>
  </si>
  <si>
    <t>13458002</t>
  </si>
  <si>
    <t>13458004</t>
  </si>
  <si>
    <t>PUEBLO NUEVO - REGENCIA</t>
  </si>
  <si>
    <t>13458005</t>
  </si>
  <si>
    <t>PUERTOSOL</t>
  </si>
  <si>
    <t>13458006</t>
  </si>
  <si>
    <t>13458007</t>
  </si>
  <si>
    <t>LA MARQUEZA</t>
  </si>
  <si>
    <t>13458009</t>
  </si>
  <si>
    <t>13458010</t>
  </si>
  <si>
    <t>13458011</t>
  </si>
  <si>
    <t>13458012</t>
  </si>
  <si>
    <t>RANGEL</t>
  </si>
  <si>
    <t>13458013</t>
  </si>
  <si>
    <t>13458015</t>
  </si>
  <si>
    <t>13458017</t>
  </si>
  <si>
    <t>13458020</t>
  </si>
  <si>
    <t>13458023</t>
  </si>
  <si>
    <t>13458024</t>
  </si>
  <si>
    <t>13458037</t>
  </si>
  <si>
    <t>13458042</t>
  </si>
  <si>
    <t>13458056</t>
  </si>
  <si>
    <t>13458100</t>
  </si>
  <si>
    <t>LAS DELICIAS</t>
  </si>
  <si>
    <t>13458102</t>
  </si>
  <si>
    <t>13468000</t>
  </si>
  <si>
    <t>ANCON</t>
  </si>
  <si>
    <t>13468001</t>
  </si>
  <si>
    <t>BOMBA</t>
  </si>
  <si>
    <t>13468002</t>
  </si>
  <si>
    <t>13468003</t>
  </si>
  <si>
    <t>13468004</t>
  </si>
  <si>
    <t>CARMEN DEL ROSARIO</t>
  </si>
  <si>
    <t>13468005</t>
  </si>
  <si>
    <t>13468006</t>
  </si>
  <si>
    <t>13468007</t>
  </si>
  <si>
    <t>GUATACA</t>
  </si>
  <si>
    <t>13468008</t>
  </si>
  <si>
    <t>LA JAGUA</t>
  </si>
  <si>
    <t>13468009</t>
  </si>
  <si>
    <t>LA LOBATA</t>
  </si>
  <si>
    <t>13468010</t>
  </si>
  <si>
    <t>13468011</t>
  </si>
  <si>
    <t>LA TRAVESÍA</t>
  </si>
  <si>
    <t>13468012</t>
  </si>
  <si>
    <t>LAS BOQUILLAS</t>
  </si>
  <si>
    <t>13468013</t>
  </si>
  <si>
    <t>LOMA DE SIMÓN</t>
  </si>
  <si>
    <t>13468014</t>
  </si>
  <si>
    <t>LOS PIÑONES</t>
  </si>
  <si>
    <t>13468015</t>
  </si>
  <si>
    <t>13468016</t>
  </si>
  <si>
    <t>13468017</t>
  </si>
  <si>
    <t>13468019</t>
  </si>
  <si>
    <t>13468020</t>
  </si>
  <si>
    <t>13468021</t>
  </si>
  <si>
    <t>13468022</t>
  </si>
  <si>
    <t>TIERRA FIRME</t>
  </si>
  <si>
    <t>13468023</t>
  </si>
  <si>
    <t>13468999</t>
  </si>
  <si>
    <t>13473000</t>
  </si>
  <si>
    <t>BOCA DE LA HONDA</t>
  </si>
  <si>
    <t>13473001</t>
  </si>
  <si>
    <t>BODEGA CENTRAL</t>
  </si>
  <si>
    <t>13473002</t>
  </si>
  <si>
    <t>13473003</t>
  </si>
  <si>
    <t>13473004</t>
  </si>
  <si>
    <t>13473005</t>
  </si>
  <si>
    <t>13473006</t>
  </si>
  <si>
    <t>LAS PAILAS</t>
  </si>
  <si>
    <t>13473007</t>
  </si>
  <si>
    <t>MICOAHUMADO</t>
  </si>
  <si>
    <t>13473008</t>
  </si>
  <si>
    <t>MINAGALLO</t>
  </si>
  <si>
    <t>13473009</t>
  </si>
  <si>
    <t>PAREDES DE ORORIA</t>
  </si>
  <si>
    <t>13473010</t>
  </si>
  <si>
    <t>VEREDAS DE LA CABECERA</t>
  </si>
  <si>
    <t>13490001</t>
  </si>
  <si>
    <t>13490002</t>
  </si>
  <si>
    <t>13490005</t>
  </si>
  <si>
    <t>13490006</t>
  </si>
  <si>
    <t>13490010</t>
  </si>
  <si>
    <t>13490011</t>
  </si>
  <si>
    <t>13490012</t>
  </si>
  <si>
    <t>13490013</t>
  </si>
  <si>
    <t>13490014</t>
  </si>
  <si>
    <t>13490015</t>
  </si>
  <si>
    <t>13490016</t>
  </si>
  <si>
    <t>13490020</t>
  </si>
  <si>
    <t>13490022</t>
  </si>
  <si>
    <t>13549002</t>
  </si>
  <si>
    <t>13549004</t>
  </si>
  <si>
    <t>13549005</t>
  </si>
  <si>
    <t>LA UNIÓN CABECERA</t>
  </si>
  <si>
    <t>13549006</t>
  </si>
  <si>
    <t>13549007</t>
  </si>
  <si>
    <t>13549008</t>
  </si>
  <si>
    <t>13549009</t>
  </si>
  <si>
    <t>13549010</t>
  </si>
  <si>
    <t>13549011</t>
  </si>
  <si>
    <t>13549012</t>
  </si>
  <si>
    <t>ARMENIA</t>
  </si>
  <si>
    <t>13549013</t>
  </si>
  <si>
    <t>13549014</t>
  </si>
  <si>
    <t>PUERTO LÓPEZ</t>
  </si>
  <si>
    <t>13549015</t>
  </si>
  <si>
    <t>13549016</t>
  </si>
  <si>
    <t>13549017</t>
  </si>
  <si>
    <t>13549018</t>
  </si>
  <si>
    <t>13549020</t>
  </si>
  <si>
    <t>13549021</t>
  </si>
  <si>
    <t>13549022</t>
  </si>
  <si>
    <t>PUERTO LLERAS</t>
  </si>
  <si>
    <t>13549024</t>
  </si>
  <si>
    <t>13549025</t>
  </si>
  <si>
    <t>13549026</t>
  </si>
  <si>
    <t>13549027</t>
  </si>
  <si>
    <t>13549028</t>
  </si>
  <si>
    <t>13549029</t>
  </si>
  <si>
    <t>MANTEQUERA</t>
  </si>
  <si>
    <t>13549030</t>
  </si>
  <si>
    <t>SANTA COA</t>
  </si>
  <si>
    <t>13549031</t>
  </si>
  <si>
    <t>13549999</t>
  </si>
  <si>
    <t>13580001</t>
  </si>
  <si>
    <t>LOS CAIMANES</t>
  </si>
  <si>
    <t>13580002</t>
  </si>
  <si>
    <t>13580003</t>
  </si>
  <si>
    <t>13580004</t>
  </si>
  <si>
    <t>13580005</t>
  </si>
  <si>
    <t>13580006</t>
  </si>
  <si>
    <t>13580007</t>
  </si>
  <si>
    <t>13580008</t>
  </si>
  <si>
    <t>13600000</t>
  </si>
  <si>
    <t>BRAZO DE MORALES</t>
  </si>
  <si>
    <t>13600001</t>
  </si>
  <si>
    <t>CAMINO REAL</t>
  </si>
  <si>
    <t>13600002</t>
  </si>
  <si>
    <t>CAÑO HONDO</t>
  </si>
  <si>
    <t>13600003</t>
  </si>
  <si>
    <t>RIO MAGDALENA</t>
  </si>
  <si>
    <t>13600004</t>
  </si>
  <si>
    <t>TIERRA ADENTRO</t>
  </si>
  <si>
    <t>13600999</t>
  </si>
  <si>
    <t>13620001</t>
  </si>
  <si>
    <t>HIGUERETAL</t>
  </si>
  <si>
    <t>13620002</t>
  </si>
  <si>
    <t>13620999</t>
  </si>
  <si>
    <t>13647002</t>
  </si>
  <si>
    <t>13647003</t>
  </si>
  <si>
    <t>13647004</t>
  </si>
  <si>
    <t>13647005</t>
  </si>
  <si>
    <t>13647006</t>
  </si>
  <si>
    <t>POPANO</t>
  </si>
  <si>
    <t>13647007</t>
  </si>
  <si>
    <t>BAYANO</t>
  </si>
  <si>
    <t>13647008</t>
  </si>
  <si>
    <t>13647009</t>
  </si>
  <si>
    <t>13647010</t>
  </si>
  <si>
    <t>13647011</t>
  </si>
  <si>
    <t>13647999</t>
  </si>
  <si>
    <t>13650001</t>
  </si>
  <si>
    <t>13650002</t>
  </si>
  <si>
    <t>13650003</t>
  </si>
  <si>
    <t>13650004</t>
  </si>
  <si>
    <t>13650005</t>
  </si>
  <si>
    <t>13650006</t>
  </si>
  <si>
    <t>PUNTA DE HORNOS</t>
  </si>
  <si>
    <t>13650007</t>
  </si>
  <si>
    <t>13650008</t>
  </si>
  <si>
    <t>13650009</t>
  </si>
  <si>
    <t>13650010</t>
  </si>
  <si>
    <t>13650011</t>
  </si>
  <si>
    <t>13650012</t>
  </si>
  <si>
    <t>MENCHIQUEJO</t>
  </si>
  <si>
    <t>13650013</t>
  </si>
  <si>
    <t>13650014</t>
  </si>
  <si>
    <t>13650015</t>
  </si>
  <si>
    <t>13650016</t>
  </si>
  <si>
    <t>13650999</t>
  </si>
  <si>
    <t>13654000</t>
  </si>
  <si>
    <t>13654001</t>
  </si>
  <si>
    <t>ARENAS</t>
  </si>
  <si>
    <t>13654002</t>
  </si>
  <si>
    <t>ARRIBA DEL ARROYO</t>
  </si>
  <si>
    <t>13654003</t>
  </si>
  <si>
    <t>ARROYO DE MARIA</t>
  </si>
  <si>
    <t>13654004</t>
  </si>
  <si>
    <t>BAJO DE OSOS</t>
  </si>
  <si>
    <t>13654005</t>
  </si>
  <si>
    <t>13654006</t>
  </si>
  <si>
    <t>BELLO HORIZONTE</t>
  </si>
  <si>
    <t>13654007</t>
  </si>
  <si>
    <t>BRASILAR</t>
  </si>
  <si>
    <t>13654008</t>
  </si>
  <si>
    <t>CASA DE PIEDRA</t>
  </si>
  <si>
    <t>13654009</t>
  </si>
  <si>
    <t>COMPROMISO</t>
  </si>
  <si>
    <t>13654010</t>
  </si>
  <si>
    <t>EL BONGAL</t>
  </si>
  <si>
    <t>13654011</t>
  </si>
  <si>
    <t>GAVILAN</t>
  </si>
  <si>
    <t>13654012</t>
  </si>
  <si>
    <t>LA AGUADITA</t>
  </si>
  <si>
    <t>13654013</t>
  </si>
  <si>
    <t>LA FLECHA</t>
  </si>
  <si>
    <t>13654014</t>
  </si>
  <si>
    <t>13654015</t>
  </si>
  <si>
    <t>LA PUENTE</t>
  </si>
  <si>
    <t>13654016</t>
  </si>
  <si>
    <t>13654017</t>
  </si>
  <si>
    <t>13654018</t>
  </si>
  <si>
    <t>LIMON</t>
  </si>
  <si>
    <t>13654019</t>
  </si>
  <si>
    <t>PALO NEGRO</t>
  </si>
  <si>
    <t>13654020</t>
  </si>
  <si>
    <t>PATIO GRANDE</t>
  </si>
  <si>
    <t>13654021</t>
  </si>
  <si>
    <t>13654022</t>
  </si>
  <si>
    <t>PIRINEOS</t>
  </si>
  <si>
    <t>13654023</t>
  </si>
  <si>
    <t>RASTRO</t>
  </si>
  <si>
    <t>13654024</t>
  </si>
  <si>
    <t>13654025</t>
  </si>
  <si>
    <t>TUMBA BURRO</t>
  </si>
  <si>
    <t>13654026</t>
  </si>
  <si>
    <t>TURQUIA</t>
  </si>
  <si>
    <t>13654027</t>
  </si>
  <si>
    <t>13654999</t>
  </si>
  <si>
    <t>13655001</t>
  </si>
  <si>
    <t>13655002</t>
  </si>
  <si>
    <t>13655003</t>
  </si>
  <si>
    <t>CALMITAL</t>
  </si>
  <si>
    <t>13655004</t>
  </si>
  <si>
    <t>13655005</t>
  </si>
  <si>
    <t>13655006</t>
  </si>
  <si>
    <t>13655007</t>
  </si>
  <si>
    <t>13655008</t>
  </si>
  <si>
    <t>ASTILLEROS</t>
  </si>
  <si>
    <t>13655009</t>
  </si>
  <si>
    <t>13655010</t>
  </si>
  <si>
    <t>13655011</t>
  </si>
  <si>
    <t>GALINDO</t>
  </si>
  <si>
    <t>13655012</t>
  </si>
  <si>
    <t>13655013</t>
  </si>
  <si>
    <t>13655014</t>
  </si>
  <si>
    <t>13655015</t>
  </si>
  <si>
    <t>13655016</t>
  </si>
  <si>
    <t>13655017</t>
  </si>
  <si>
    <t>13655018</t>
  </si>
  <si>
    <t>13655019</t>
  </si>
  <si>
    <t>13655020</t>
  </si>
  <si>
    <t>13655021</t>
  </si>
  <si>
    <t>MÉJICO</t>
  </si>
  <si>
    <t>13655022</t>
  </si>
  <si>
    <t>EL JOBO</t>
  </si>
  <si>
    <t>13655026</t>
  </si>
  <si>
    <t>13655027</t>
  </si>
  <si>
    <t>13657001</t>
  </si>
  <si>
    <t>13657002</t>
  </si>
  <si>
    <t>13657003</t>
  </si>
  <si>
    <t>PELA EL OJO</t>
  </si>
  <si>
    <t>13657004</t>
  </si>
  <si>
    <t>13657005</t>
  </si>
  <si>
    <t>13657006</t>
  </si>
  <si>
    <t>13657007</t>
  </si>
  <si>
    <t>13657008</t>
  </si>
  <si>
    <t>CORRALITO</t>
  </si>
  <si>
    <t>13657009</t>
  </si>
  <si>
    <t>13657010</t>
  </si>
  <si>
    <t>EL CACAO</t>
  </si>
  <si>
    <t>13657011</t>
  </si>
  <si>
    <t>13657012</t>
  </si>
  <si>
    <t>13657013</t>
  </si>
  <si>
    <t>13657014</t>
  </si>
  <si>
    <t>13657015</t>
  </si>
  <si>
    <t>13657016</t>
  </si>
  <si>
    <t>13657017</t>
  </si>
  <si>
    <t>13657018</t>
  </si>
  <si>
    <t>SAN PEDRO CONSOLADO</t>
  </si>
  <si>
    <t>13657019</t>
  </si>
  <si>
    <t>CIMARRONERA</t>
  </si>
  <si>
    <t>13657020</t>
  </si>
  <si>
    <t>13657021</t>
  </si>
  <si>
    <t>13657022</t>
  </si>
  <si>
    <t>PICACHO</t>
  </si>
  <si>
    <t>13657023</t>
  </si>
  <si>
    <t>13657024</t>
  </si>
  <si>
    <t>LA HAYA</t>
  </si>
  <si>
    <t>13657025</t>
  </si>
  <si>
    <t>LA ESPANTOSA</t>
  </si>
  <si>
    <t>13657026</t>
  </si>
  <si>
    <t>LAS CHANAS</t>
  </si>
  <si>
    <t>13657027</t>
  </si>
  <si>
    <t>LAS PORQUERAS</t>
  </si>
  <si>
    <t>13657028</t>
  </si>
  <si>
    <t>13657029</t>
  </si>
  <si>
    <t>13657030</t>
  </si>
  <si>
    <t>13657032</t>
  </si>
  <si>
    <t>13657999</t>
  </si>
  <si>
    <t>13667000</t>
  </si>
  <si>
    <t>CHIMI</t>
  </si>
  <si>
    <t>13667001</t>
  </si>
  <si>
    <t>13667002</t>
  </si>
  <si>
    <t>EL VARAL</t>
  </si>
  <si>
    <t>13667003</t>
  </si>
  <si>
    <t>PAPAYAL</t>
  </si>
  <si>
    <t>13667004</t>
  </si>
  <si>
    <t>13667005</t>
  </si>
  <si>
    <t>13667006</t>
  </si>
  <si>
    <t>SAN MARTÍN DE LOBA</t>
  </si>
  <si>
    <t>13667999</t>
  </si>
  <si>
    <t>13670019</t>
  </si>
  <si>
    <t>13670020</t>
  </si>
  <si>
    <t>13670022</t>
  </si>
  <si>
    <t>13670024</t>
  </si>
  <si>
    <t>13670026</t>
  </si>
  <si>
    <t>13670027</t>
  </si>
  <si>
    <t>13670028</t>
  </si>
  <si>
    <t>13670029</t>
  </si>
  <si>
    <t>13670030</t>
  </si>
  <si>
    <t>POZO AZUL</t>
  </si>
  <si>
    <t>13670031</t>
  </si>
  <si>
    <t>13670032</t>
  </si>
  <si>
    <t>LAS MELLIZAS I</t>
  </si>
  <si>
    <t>13670033</t>
  </si>
  <si>
    <t>13670034</t>
  </si>
  <si>
    <t>RANCHO QUEMAO</t>
  </si>
  <si>
    <t>13670035</t>
  </si>
  <si>
    <t>LA PEDREGOSA</t>
  </si>
  <si>
    <t>13670036</t>
  </si>
  <si>
    <t>13670037</t>
  </si>
  <si>
    <t>LAS MELLIZAS II</t>
  </si>
  <si>
    <t>13670038</t>
  </si>
  <si>
    <t>13670039</t>
  </si>
  <si>
    <t>13670040</t>
  </si>
  <si>
    <t>CERRO LOS HUEVOS</t>
  </si>
  <si>
    <t>13670041</t>
  </si>
  <si>
    <t>CAÑABRAVAL</t>
  </si>
  <si>
    <t>13670042</t>
  </si>
  <si>
    <t>13670043</t>
  </si>
  <si>
    <t>13670044</t>
  </si>
  <si>
    <t>AGUA SUCIA</t>
  </si>
  <si>
    <t>13670045</t>
  </si>
  <si>
    <t>CANALETAL</t>
  </si>
  <si>
    <t>13670047</t>
  </si>
  <si>
    <t>13670048</t>
  </si>
  <si>
    <t>13670049</t>
  </si>
  <si>
    <t>13670050</t>
  </si>
  <si>
    <t>13670051</t>
  </si>
  <si>
    <t>13670054</t>
  </si>
  <si>
    <t>13670055</t>
  </si>
  <si>
    <t>13670056</t>
  </si>
  <si>
    <t>TARACUE  ALTO</t>
  </si>
  <si>
    <t>13670057</t>
  </si>
  <si>
    <t>TARACUE BAJO</t>
  </si>
  <si>
    <t>13670058</t>
  </si>
  <si>
    <t>13670061</t>
  </si>
  <si>
    <t>13670063</t>
  </si>
  <si>
    <t>13670064</t>
  </si>
  <si>
    <t>13670067</t>
  </si>
  <si>
    <t>13670069</t>
  </si>
  <si>
    <t>13670071</t>
  </si>
  <si>
    <t>13670098</t>
  </si>
  <si>
    <t>13670099</t>
  </si>
  <si>
    <t>13670100</t>
  </si>
  <si>
    <t>13670999</t>
  </si>
  <si>
    <t>13673001</t>
  </si>
  <si>
    <t>13673002</t>
  </si>
  <si>
    <t>13673003</t>
  </si>
  <si>
    <t>13673004</t>
  </si>
  <si>
    <t>COLORADO</t>
  </si>
  <si>
    <t>13673005</t>
  </si>
  <si>
    <t>13673006</t>
  </si>
  <si>
    <t>13673007</t>
  </si>
  <si>
    <t>13673008</t>
  </si>
  <si>
    <t>13673999</t>
  </si>
  <si>
    <t>13683001</t>
  </si>
  <si>
    <t>13683002</t>
  </si>
  <si>
    <t>13683003</t>
  </si>
  <si>
    <t>CACUNDA</t>
  </si>
  <si>
    <t>13683004</t>
  </si>
  <si>
    <t>13683005</t>
  </si>
  <si>
    <t>LOS POZONES</t>
  </si>
  <si>
    <t>13683006</t>
  </si>
  <si>
    <t>BURIBURI</t>
  </si>
  <si>
    <t>13683007</t>
  </si>
  <si>
    <t>13683008</t>
  </si>
  <si>
    <t>13683999</t>
  </si>
  <si>
    <t>13688001</t>
  </si>
  <si>
    <t>13688002</t>
  </si>
  <si>
    <t>13688009</t>
  </si>
  <si>
    <t>13688012</t>
  </si>
  <si>
    <t>13688016</t>
  </si>
  <si>
    <t>13688017</t>
  </si>
  <si>
    <t>13688020</t>
  </si>
  <si>
    <t>13688021</t>
  </si>
  <si>
    <t>13688022</t>
  </si>
  <si>
    <t>13688023</t>
  </si>
  <si>
    <t>13688026</t>
  </si>
  <si>
    <t>13688030</t>
  </si>
  <si>
    <t>13688034</t>
  </si>
  <si>
    <t>13688036</t>
  </si>
  <si>
    <t>13688037</t>
  </si>
  <si>
    <t>13688038</t>
  </si>
  <si>
    <t>13688041</t>
  </si>
  <si>
    <t>13688042</t>
  </si>
  <si>
    <t>13688044</t>
  </si>
  <si>
    <t>13688045</t>
  </si>
  <si>
    <t>PALMAR ALTO</t>
  </si>
  <si>
    <t>13688046</t>
  </si>
  <si>
    <t>13688048</t>
  </si>
  <si>
    <t>13688049</t>
  </si>
  <si>
    <t>13688050</t>
  </si>
  <si>
    <t>13688051</t>
  </si>
  <si>
    <t>13688052</t>
  </si>
  <si>
    <t>PIE DE SABENA</t>
  </si>
  <si>
    <t>13688053</t>
  </si>
  <si>
    <t>13688054</t>
  </si>
  <si>
    <t>13688055</t>
  </si>
  <si>
    <t>13688056</t>
  </si>
  <si>
    <t>13688057</t>
  </si>
  <si>
    <t>PALMAR BAJO</t>
  </si>
  <si>
    <t>13688058</t>
  </si>
  <si>
    <t>MESETAS</t>
  </si>
  <si>
    <t>13688059</t>
  </si>
  <si>
    <t>LA MOSTAZA</t>
  </si>
  <si>
    <t>13688060</t>
  </si>
  <si>
    <t>13688061</t>
  </si>
  <si>
    <t>13688062</t>
  </si>
  <si>
    <t>13688065</t>
  </si>
  <si>
    <t>13688067</t>
  </si>
  <si>
    <t>13688069</t>
  </si>
  <si>
    <t>13688070</t>
  </si>
  <si>
    <t>13688071</t>
  </si>
  <si>
    <t>13688073</t>
  </si>
  <si>
    <t>13688074</t>
  </si>
  <si>
    <t>13688075</t>
  </si>
  <si>
    <t>13688076</t>
  </si>
  <si>
    <t>13688077</t>
  </si>
  <si>
    <t>13688080</t>
  </si>
  <si>
    <t>13688084</t>
  </si>
  <si>
    <t>13688091</t>
  </si>
  <si>
    <t>13688094</t>
  </si>
  <si>
    <t>13688095</t>
  </si>
  <si>
    <t>13688096</t>
  </si>
  <si>
    <t>13688097</t>
  </si>
  <si>
    <t>13688098</t>
  </si>
  <si>
    <t>13688099</t>
  </si>
  <si>
    <t>13688100</t>
  </si>
  <si>
    <t>13688101</t>
  </si>
  <si>
    <t>13688102</t>
  </si>
  <si>
    <t>13688103</t>
  </si>
  <si>
    <t>13688104</t>
  </si>
  <si>
    <t>13688105</t>
  </si>
  <si>
    <t>13688106</t>
  </si>
  <si>
    <t>PALMERITAS</t>
  </si>
  <si>
    <t>13688107</t>
  </si>
  <si>
    <t>13688108</t>
  </si>
  <si>
    <t>13688109</t>
  </si>
  <si>
    <t>13688110</t>
  </si>
  <si>
    <t>SAN ISIDRO I</t>
  </si>
  <si>
    <t>13688111</t>
  </si>
  <si>
    <t>SAN ISIDRO II</t>
  </si>
  <si>
    <t>13688112</t>
  </si>
  <si>
    <t>13688113</t>
  </si>
  <si>
    <t>13688114</t>
  </si>
  <si>
    <t>13688115</t>
  </si>
  <si>
    <t>13688116</t>
  </si>
  <si>
    <t>13688118</t>
  </si>
  <si>
    <t>13688119</t>
  </si>
  <si>
    <t>13688120</t>
  </si>
  <si>
    <t>13688121</t>
  </si>
  <si>
    <t>SAN ALBERTO</t>
  </si>
  <si>
    <t>13688999</t>
  </si>
  <si>
    <t>13744000</t>
  </si>
  <si>
    <t>ANIMAS ALTAS</t>
  </si>
  <si>
    <t>13744001</t>
  </si>
  <si>
    <t>ANIMAS BAJAS</t>
  </si>
  <si>
    <t>13744003</t>
  </si>
  <si>
    <t>BALON</t>
  </si>
  <si>
    <t>13744004</t>
  </si>
  <si>
    <t>BETEL</t>
  </si>
  <si>
    <t>13744005</t>
  </si>
  <si>
    <t>BOQUE BAJO</t>
  </si>
  <si>
    <t>13744006</t>
  </si>
  <si>
    <t>13744007</t>
  </si>
  <si>
    <t>CAMPO PAYARES</t>
  </si>
  <si>
    <t>13744008</t>
  </si>
  <si>
    <t>CARGADERO</t>
  </si>
  <si>
    <t>13744010</t>
  </si>
  <si>
    <t>13744011</t>
  </si>
  <si>
    <t>CIENAGA DE SIMITI</t>
  </si>
  <si>
    <t>13744012</t>
  </si>
  <si>
    <t>DIEGO LOPEZ</t>
  </si>
  <si>
    <t>13744013</t>
  </si>
  <si>
    <t>EL CAÑITO</t>
  </si>
  <si>
    <t>13744014</t>
  </si>
  <si>
    <t>13744015</t>
  </si>
  <si>
    <t>13744017</t>
  </si>
  <si>
    <t>13744018</t>
  </si>
  <si>
    <t>13744019</t>
  </si>
  <si>
    <t>EL TRIANGULO</t>
  </si>
  <si>
    <t>13744020</t>
  </si>
  <si>
    <t>FONTES</t>
  </si>
  <si>
    <t>13744021</t>
  </si>
  <si>
    <t>GARZAL</t>
  </si>
  <si>
    <t>13744022</t>
  </si>
  <si>
    <t>HONDILA BAJA</t>
  </si>
  <si>
    <t>13744023</t>
  </si>
  <si>
    <t>HONDILLA ALTA</t>
  </si>
  <si>
    <t>13744024</t>
  </si>
  <si>
    <t>HUMADERA ALTA</t>
  </si>
  <si>
    <t>13744025</t>
  </si>
  <si>
    <t>HUMADERA MEDIA</t>
  </si>
  <si>
    <t>13744026</t>
  </si>
  <si>
    <t>HUMADERITA BAJA</t>
  </si>
  <si>
    <t>13744027</t>
  </si>
  <si>
    <t>IMANEA BAJA</t>
  </si>
  <si>
    <t>13744028</t>
  </si>
  <si>
    <t>INANEA ALTA</t>
  </si>
  <si>
    <t>13744029</t>
  </si>
  <si>
    <t>JUMCAL</t>
  </si>
  <si>
    <t>13744030</t>
  </si>
  <si>
    <t>13744031</t>
  </si>
  <si>
    <t>13744032</t>
  </si>
  <si>
    <t>13744033</t>
  </si>
  <si>
    <t>LA MAYA</t>
  </si>
  <si>
    <t>13744034</t>
  </si>
  <si>
    <t>13744035</t>
  </si>
  <si>
    <t>LAS ACEITUNAS</t>
  </si>
  <si>
    <t>13744036</t>
  </si>
  <si>
    <t>13744037</t>
  </si>
  <si>
    <t>13744038</t>
  </si>
  <si>
    <t>LAS COMBAS</t>
  </si>
  <si>
    <t>13744039</t>
  </si>
  <si>
    <t>13744040</t>
  </si>
  <si>
    <t>13744041</t>
  </si>
  <si>
    <t>LAS TRAMPAS</t>
  </si>
  <si>
    <t>13744042</t>
  </si>
  <si>
    <t>13744043</t>
  </si>
  <si>
    <t>MARGARITA ALTA</t>
  </si>
  <si>
    <t>13744044</t>
  </si>
  <si>
    <t>MARGARITA BAJA</t>
  </si>
  <si>
    <t>13744045</t>
  </si>
  <si>
    <t>MATA BAMBU</t>
  </si>
  <si>
    <t>13744046</t>
  </si>
  <si>
    <t>MONTERREY</t>
  </si>
  <si>
    <t>13744047</t>
  </si>
  <si>
    <t>13744048</t>
  </si>
  <si>
    <t>LA NUEVA ESPERANZA</t>
  </si>
  <si>
    <t>13744049</t>
  </si>
  <si>
    <t>NUEVO HORIZONTE</t>
  </si>
  <si>
    <t>13744050</t>
  </si>
  <si>
    <t>PIEDRA CANDELA</t>
  </si>
  <si>
    <t>13744051</t>
  </si>
  <si>
    <t>PIEDRAS DE HORORIA</t>
  </si>
  <si>
    <t>13744052</t>
  </si>
  <si>
    <t>PORVENIR</t>
  </si>
  <si>
    <t>13744053</t>
  </si>
  <si>
    <t>RABO LARGO</t>
  </si>
  <si>
    <t>13744054</t>
  </si>
  <si>
    <t>SABANA BAJA</t>
  </si>
  <si>
    <t>13744055</t>
  </si>
  <si>
    <t>SABANA DE SAN LUIS</t>
  </si>
  <si>
    <t>13744056</t>
  </si>
  <si>
    <t>SABANA EL LUCERO</t>
  </si>
  <si>
    <t>13744057</t>
  </si>
  <si>
    <t>SABANA LARGA</t>
  </si>
  <si>
    <t>13744058</t>
  </si>
  <si>
    <t>13744059</t>
  </si>
  <si>
    <t>13744060</t>
  </si>
  <si>
    <t>SAN EMILIO</t>
  </si>
  <si>
    <t>13744061</t>
  </si>
  <si>
    <t>13744062</t>
  </si>
  <si>
    <t>13744063</t>
  </si>
  <si>
    <t>SILICIA</t>
  </si>
  <si>
    <t>13744064</t>
  </si>
  <si>
    <t>STA. LUCIA</t>
  </si>
  <si>
    <t>13744065</t>
  </si>
  <si>
    <t>TAMACONDO ALTO</t>
  </si>
  <si>
    <t>13744066</t>
  </si>
  <si>
    <t>TAMACONDO BAJO</t>
  </si>
  <si>
    <t>13744067</t>
  </si>
  <si>
    <t>TEIRRA LINDA</t>
  </si>
  <si>
    <t>13744068</t>
  </si>
  <si>
    <t>13744070</t>
  </si>
  <si>
    <t>TIGUI BAJO</t>
  </si>
  <si>
    <t>13744071</t>
  </si>
  <si>
    <t>CUADRO</t>
  </si>
  <si>
    <t>13744999</t>
  </si>
  <si>
    <t>13760001</t>
  </si>
  <si>
    <t>13760002</t>
  </si>
  <si>
    <t>13760003</t>
  </si>
  <si>
    <t>13760004</t>
  </si>
  <si>
    <t>13780000</t>
  </si>
  <si>
    <t>13780001</t>
  </si>
  <si>
    <t>EL PEÑÓN DE DURÁN</t>
  </si>
  <si>
    <t>13780002</t>
  </si>
  <si>
    <t>13780003</t>
  </si>
  <si>
    <t>13780004</t>
  </si>
  <si>
    <t>LAS MARÍAS</t>
  </si>
  <si>
    <t>13780005</t>
  </si>
  <si>
    <t>13780006</t>
  </si>
  <si>
    <t>LOS RASTROJOS - EL VESUBIO</t>
  </si>
  <si>
    <t>13780007</t>
  </si>
  <si>
    <t>13780008</t>
  </si>
  <si>
    <t>TALAIGUA NUEVO - TUPE</t>
  </si>
  <si>
    <t>13780009</t>
  </si>
  <si>
    <t>TALAIGUA VIEJO</t>
  </si>
  <si>
    <t>13780999</t>
  </si>
  <si>
    <t>13810001</t>
  </si>
  <si>
    <t>13810002</t>
  </si>
  <si>
    <t>13810003</t>
  </si>
  <si>
    <t>13810004</t>
  </si>
  <si>
    <t>13810005</t>
  </si>
  <si>
    <t>13810006</t>
  </si>
  <si>
    <t>13810007</t>
  </si>
  <si>
    <t>13810008</t>
  </si>
  <si>
    <t>13810009</t>
  </si>
  <si>
    <t>13810010</t>
  </si>
  <si>
    <t>13810011</t>
  </si>
  <si>
    <t>13810014</t>
  </si>
  <si>
    <t>13810015</t>
  </si>
  <si>
    <t>13810016</t>
  </si>
  <si>
    <t>13810017</t>
  </si>
  <si>
    <t>13810018</t>
  </si>
  <si>
    <t>TIQUISIO NUEVO</t>
  </si>
  <si>
    <t>13810019</t>
  </si>
  <si>
    <t>13810020</t>
  </si>
  <si>
    <t>13810021</t>
  </si>
  <si>
    <t>13810022</t>
  </si>
  <si>
    <t>EL SUDÁN</t>
  </si>
  <si>
    <t>13810023</t>
  </si>
  <si>
    <t>13810024</t>
  </si>
  <si>
    <t>13810025</t>
  </si>
  <si>
    <t>13810026</t>
  </si>
  <si>
    <t>PUERTO COCA</t>
  </si>
  <si>
    <t>13810027</t>
  </si>
  <si>
    <t>13810029</t>
  </si>
  <si>
    <t>13810030</t>
  </si>
  <si>
    <t>13810031</t>
  </si>
  <si>
    <t>13810032</t>
  </si>
  <si>
    <t>13810034</t>
  </si>
  <si>
    <t>13810036</t>
  </si>
  <si>
    <t>13810037</t>
  </si>
  <si>
    <t>13810038</t>
  </si>
  <si>
    <t>13810999</t>
  </si>
  <si>
    <t>13836000</t>
  </si>
  <si>
    <t>13836001</t>
  </si>
  <si>
    <t>13836002</t>
  </si>
  <si>
    <t>AGUA CHICA</t>
  </si>
  <si>
    <t>13836003</t>
  </si>
  <si>
    <t>13836004</t>
  </si>
  <si>
    <t>13836005</t>
  </si>
  <si>
    <t>13836006</t>
  </si>
  <si>
    <t>CAIMITAL</t>
  </si>
  <si>
    <t>13836007</t>
  </si>
  <si>
    <t>CAMPAÑA LATA</t>
  </si>
  <si>
    <t>13836008</t>
  </si>
  <si>
    <t>CASA ROJA - BIJAGUAL</t>
  </si>
  <si>
    <t>13836009</t>
  </si>
  <si>
    <t>CHIBU</t>
  </si>
  <si>
    <t>13836010</t>
  </si>
  <si>
    <t>COLCLINKER</t>
  </si>
  <si>
    <t>13836011</t>
  </si>
  <si>
    <t>COLONCITO ABAJO</t>
  </si>
  <si>
    <t>13836012</t>
  </si>
  <si>
    <t>13836013</t>
  </si>
  <si>
    <t>FLECHA</t>
  </si>
  <si>
    <t>13836014</t>
  </si>
  <si>
    <t>LA MONTANA - PUENTE HONDA</t>
  </si>
  <si>
    <t>13836015</t>
  </si>
  <si>
    <t>13836016</t>
  </si>
  <si>
    <t>LAS PAREDES</t>
  </si>
  <si>
    <t>13836017</t>
  </si>
  <si>
    <t>13836018</t>
  </si>
  <si>
    <t>MAMEYAL</t>
  </si>
  <si>
    <t>13836019</t>
  </si>
  <si>
    <t>MATUTE - CORTIJO</t>
  </si>
  <si>
    <t>13836020</t>
  </si>
  <si>
    <t>13836021</t>
  </si>
  <si>
    <t>POLVO AZUL</t>
  </si>
  <si>
    <t>13836022</t>
  </si>
  <si>
    <t>PRAGA</t>
  </si>
  <si>
    <t>13836023</t>
  </si>
  <si>
    <t>QUILEMBE</t>
  </si>
  <si>
    <t>13836024</t>
  </si>
  <si>
    <t>SAN JUAN DE LAS PALAMAS</t>
  </si>
  <si>
    <t>13836999</t>
  </si>
  <si>
    <t>13838001</t>
  </si>
  <si>
    <t>BALLESTAS</t>
  </si>
  <si>
    <t>13838002</t>
  </si>
  <si>
    <t>13838003</t>
  </si>
  <si>
    <t>EL CHORÓ</t>
  </si>
  <si>
    <t>13838004</t>
  </si>
  <si>
    <t>13838005</t>
  </si>
  <si>
    <t>13838006</t>
  </si>
  <si>
    <t>13838999</t>
  </si>
  <si>
    <t>13873000</t>
  </si>
  <si>
    <t>13873001</t>
  </si>
  <si>
    <t>ALGARROBO</t>
  </si>
  <si>
    <t>13873002</t>
  </si>
  <si>
    <t>13873003</t>
  </si>
  <si>
    <t>SABANA</t>
  </si>
  <si>
    <t>13873999</t>
  </si>
  <si>
    <t>13894001</t>
  </si>
  <si>
    <t>13894002</t>
  </si>
  <si>
    <t>13894003</t>
  </si>
  <si>
    <t>13894004</t>
  </si>
  <si>
    <t>13894005</t>
  </si>
  <si>
    <t>13894006</t>
  </si>
  <si>
    <t>TORNOVAN  ALTO</t>
  </si>
  <si>
    <t>13894007</t>
  </si>
  <si>
    <t>13894008</t>
  </si>
  <si>
    <t>13894009</t>
  </si>
  <si>
    <t>13894010</t>
  </si>
  <si>
    <t>TORNOVAN BAJO</t>
  </si>
  <si>
    <t>13894011</t>
  </si>
  <si>
    <t>13894012</t>
  </si>
  <si>
    <t>13894013</t>
  </si>
  <si>
    <t>13894014</t>
  </si>
  <si>
    <t>15001000</t>
  </si>
  <si>
    <t>BARON</t>
  </si>
  <si>
    <t>15001001</t>
  </si>
  <si>
    <t>CHORRO BLANCO</t>
  </si>
  <si>
    <t>15001002</t>
  </si>
  <si>
    <t>15001003</t>
  </si>
  <si>
    <t>LA HOYA</t>
  </si>
  <si>
    <t>15001004</t>
  </si>
  <si>
    <t>LA LAJITA</t>
  </si>
  <si>
    <t>15001005</t>
  </si>
  <si>
    <t>PIRGUA</t>
  </si>
  <si>
    <t>15001006</t>
  </si>
  <si>
    <t>RUNTA</t>
  </si>
  <si>
    <t>15001007</t>
  </si>
  <si>
    <t>TRAS DEL ALTO</t>
  </si>
  <si>
    <t>15001999</t>
  </si>
  <si>
    <t>15022001</t>
  </si>
  <si>
    <t>15022002</t>
  </si>
  <si>
    <t>CURIAVACA ABAJO</t>
  </si>
  <si>
    <t>15022003</t>
  </si>
  <si>
    <t>CURIAVACA ARRIBA</t>
  </si>
  <si>
    <t>15022004</t>
  </si>
  <si>
    <t>MOLINOS</t>
  </si>
  <si>
    <t>15022005</t>
  </si>
  <si>
    <t>ROSAL</t>
  </si>
  <si>
    <t>15022006</t>
  </si>
  <si>
    <t>TIBAITA</t>
  </si>
  <si>
    <t>15022007</t>
  </si>
  <si>
    <t>TONA</t>
  </si>
  <si>
    <t>15022008</t>
  </si>
  <si>
    <t>UMBAVITA</t>
  </si>
  <si>
    <t>15022009</t>
  </si>
  <si>
    <t>YAVIR</t>
  </si>
  <si>
    <t>15047000</t>
  </si>
  <si>
    <t>DAITO</t>
  </si>
  <si>
    <t>15047001</t>
  </si>
  <si>
    <t>EL CAJON</t>
  </si>
  <si>
    <t>15047002</t>
  </si>
  <si>
    <t>HATO LAGUNA</t>
  </si>
  <si>
    <t>15047003</t>
  </si>
  <si>
    <t>15047004</t>
  </si>
  <si>
    <t>HIRBA</t>
  </si>
  <si>
    <t>15047005</t>
  </si>
  <si>
    <t>MARAVILLA</t>
  </si>
  <si>
    <t>15047006</t>
  </si>
  <si>
    <t>MOMBITA</t>
  </si>
  <si>
    <t>15047007</t>
  </si>
  <si>
    <t>PEREZ</t>
  </si>
  <si>
    <t>15047008</t>
  </si>
  <si>
    <t>QUEBRADAS</t>
  </si>
  <si>
    <t>15047009</t>
  </si>
  <si>
    <t>SISVACA</t>
  </si>
  <si>
    <t>15047010</t>
  </si>
  <si>
    <t>15047011</t>
  </si>
  <si>
    <t>SUCE</t>
  </si>
  <si>
    <t>15047012</t>
  </si>
  <si>
    <t>SUSACA</t>
  </si>
  <si>
    <t>15047013</t>
  </si>
  <si>
    <t>TOBAL</t>
  </si>
  <si>
    <t>15047014</t>
  </si>
  <si>
    <t>TOQUILLA</t>
  </si>
  <si>
    <t>15047015</t>
  </si>
  <si>
    <t>15047999</t>
  </si>
  <si>
    <t>15051000</t>
  </si>
  <si>
    <t>ALCAPARROS</t>
  </si>
  <si>
    <t>15051001</t>
  </si>
  <si>
    <t>CABECERAS</t>
  </si>
  <si>
    <t>15051002</t>
  </si>
  <si>
    <t>15051003</t>
  </si>
  <si>
    <t>MONTE SUÁREZ</t>
  </si>
  <si>
    <t>15051004</t>
  </si>
  <si>
    <t>15051005</t>
  </si>
  <si>
    <t>QUEMADOS</t>
  </si>
  <si>
    <t>15051006</t>
  </si>
  <si>
    <t>QUIRBAQUIRÁ</t>
  </si>
  <si>
    <t>15051007</t>
  </si>
  <si>
    <t>RUPAVITA</t>
  </si>
  <si>
    <t>15051999</t>
  </si>
  <si>
    <t>15087000</t>
  </si>
  <si>
    <t>DONACION</t>
  </si>
  <si>
    <t>15087001</t>
  </si>
  <si>
    <t>15087002</t>
  </si>
  <si>
    <t>EL RINCÓN</t>
  </si>
  <si>
    <t>15087003</t>
  </si>
  <si>
    <t>15087004</t>
  </si>
  <si>
    <t>MOLINO</t>
  </si>
  <si>
    <t>15087005</t>
  </si>
  <si>
    <t>MONTERO</t>
  </si>
  <si>
    <t>15087006</t>
  </si>
  <si>
    <t>TIRIQUITA</t>
  </si>
  <si>
    <t>15087007</t>
  </si>
  <si>
    <t>TUATE</t>
  </si>
  <si>
    <t>15087999</t>
  </si>
  <si>
    <t>15090000</t>
  </si>
  <si>
    <t>BATATAL</t>
  </si>
  <si>
    <t>15090001</t>
  </si>
  <si>
    <t>BOMBITA</t>
  </si>
  <si>
    <t>15090002</t>
  </si>
  <si>
    <t>15090003</t>
  </si>
  <si>
    <t>GUARUMAL</t>
  </si>
  <si>
    <t>15090004</t>
  </si>
  <si>
    <t>HIGUERON</t>
  </si>
  <si>
    <t>15090005</t>
  </si>
  <si>
    <t>JOTAS</t>
  </si>
  <si>
    <t>15090006</t>
  </si>
  <si>
    <t>MEDIOS</t>
  </si>
  <si>
    <t>15090007</t>
  </si>
  <si>
    <t>RODEO</t>
  </si>
  <si>
    <t>15090008</t>
  </si>
  <si>
    <t>15092001</t>
  </si>
  <si>
    <t>SAURCA</t>
  </si>
  <si>
    <t>15092002</t>
  </si>
  <si>
    <t>DIVAQUIA</t>
  </si>
  <si>
    <t>15092003</t>
  </si>
  <si>
    <t>VILLA FRANCA</t>
  </si>
  <si>
    <t>15092004</t>
  </si>
  <si>
    <t>BOIQUIA</t>
  </si>
  <si>
    <t>15092005</t>
  </si>
  <si>
    <t>OTENGA</t>
  </si>
  <si>
    <t>15092006</t>
  </si>
  <si>
    <t>CENTRO URBANO</t>
  </si>
  <si>
    <t>15092007</t>
  </si>
  <si>
    <t>BUNTIA</t>
  </si>
  <si>
    <t>15092999</t>
  </si>
  <si>
    <t>15097000</t>
  </si>
  <si>
    <t>15097001</t>
  </si>
  <si>
    <t>CACHAVITA</t>
  </si>
  <si>
    <t>15097002</t>
  </si>
  <si>
    <t>CACOTA</t>
  </si>
  <si>
    <t>15097003</t>
  </si>
  <si>
    <t>15097004</t>
  </si>
  <si>
    <t>CHULAVITA</t>
  </si>
  <si>
    <t>15097005</t>
  </si>
  <si>
    <t>LAGUNILLAS</t>
  </si>
  <si>
    <t>15097006</t>
  </si>
  <si>
    <t>MELONA</t>
  </si>
  <si>
    <t>15097007</t>
  </si>
  <si>
    <t>OCHACA</t>
  </si>
  <si>
    <t>15097008</t>
  </si>
  <si>
    <t>15097009</t>
  </si>
  <si>
    <t>15097010</t>
  </si>
  <si>
    <t>15097011</t>
  </si>
  <si>
    <t>SACACHOVA</t>
  </si>
  <si>
    <t>15097012</t>
  </si>
  <si>
    <t>15097999</t>
  </si>
  <si>
    <t>15104000</t>
  </si>
  <si>
    <t>15104001</t>
  </si>
  <si>
    <t>HUERTA CHICA</t>
  </si>
  <si>
    <t>15104002</t>
  </si>
  <si>
    <t>HUERTA GRANDE SECTOR 1</t>
  </si>
  <si>
    <t>15104003</t>
  </si>
  <si>
    <t>HUERTA GRANDE SECTOR 2</t>
  </si>
  <si>
    <t>15104004</t>
  </si>
  <si>
    <t>PACHAQUIRA</t>
  </si>
  <si>
    <t>15104005</t>
  </si>
  <si>
    <t>RIQUE</t>
  </si>
  <si>
    <t>15104006</t>
  </si>
  <si>
    <t>RUPAGUATA</t>
  </si>
  <si>
    <t>15104007</t>
  </si>
  <si>
    <t>SIRAQUITA</t>
  </si>
  <si>
    <t>15104008</t>
  </si>
  <si>
    <t>SOCONSAQUE OCCIDENTE</t>
  </si>
  <si>
    <t>15104009</t>
  </si>
  <si>
    <t>SOCONSAQUE ORIENTE</t>
  </si>
  <si>
    <t>15104010</t>
  </si>
  <si>
    <t>VANEGAS SECTOR NORTE</t>
  </si>
  <si>
    <t>15104011</t>
  </si>
  <si>
    <t>VANEGAS SECTOR SUR</t>
  </si>
  <si>
    <t>15106000</t>
  </si>
  <si>
    <t>15106001</t>
  </si>
  <si>
    <t>15106002</t>
  </si>
  <si>
    <t>CAMPO GRANDE</t>
  </si>
  <si>
    <t>15106003</t>
  </si>
  <si>
    <t>15106004</t>
  </si>
  <si>
    <t>CUCAITA</t>
  </si>
  <si>
    <t>15106005</t>
  </si>
  <si>
    <t>15106006</t>
  </si>
  <si>
    <t>15106007</t>
  </si>
  <si>
    <t>MINACHAL</t>
  </si>
  <si>
    <t>15106008</t>
  </si>
  <si>
    <t>MORAY</t>
  </si>
  <si>
    <t>15106009</t>
  </si>
  <si>
    <t>15106010</t>
  </si>
  <si>
    <t>15106011</t>
  </si>
  <si>
    <t>SANTA ISABELITA</t>
  </si>
  <si>
    <t>15106012</t>
  </si>
  <si>
    <t>TABOR</t>
  </si>
  <si>
    <t>15106013</t>
  </si>
  <si>
    <t>TARPEYA</t>
  </si>
  <si>
    <t>15109000</t>
  </si>
  <si>
    <t>15109001</t>
  </si>
  <si>
    <t>CAMPO HERMOSO</t>
  </si>
  <si>
    <t>15109002</t>
  </si>
  <si>
    <t>15109003</t>
  </si>
  <si>
    <t>COCEPCIÓN</t>
  </si>
  <si>
    <t>15109004</t>
  </si>
  <si>
    <t>CORRALES</t>
  </si>
  <si>
    <t>15109005</t>
  </si>
  <si>
    <t>DOMINGUITO</t>
  </si>
  <si>
    <t>15109006</t>
  </si>
  <si>
    <t>15109007</t>
  </si>
  <si>
    <t>FISCAL</t>
  </si>
  <si>
    <t>15109008</t>
  </si>
  <si>
    <t>HERRADURA</t>
  </si>
  <si>
    <t>15109009</t>
  </si>
  <si>
    <t>HONDA</t>
  </si>
  <si>
    <t>15109010</t>
  </si>
  <si>
    <t>IMPARAL</t>
  </si>
  <si>
    <t>15109011</t>
  </si>
  <si>
    <t>LAJA</t>
  </si>
  <si>
    <t>15109012</t>
  </si>
  <si>
    <t>PATIÑO</t>
  </si>
  <si>
    <t>15109013</t>
  </si>
  <si>
    <t>PISMAL</t>
  </si>
  <si>
    <t>15109014</t>
  </si>
  <si>
    <t>15109015</t>
  </si>
  <si>
    <t>SAN ANGEL</t>
  </si>
  <si>
    <t>15109016</t>
  </si>
  <si>
    <t>15109017</t>
  </si>
  <si>
    <t>15109018</t>
  </si>
  <si>
    <t>15109019</t>
  </si>
  <si>
    <t>15109020</t>
  </si>
  <si>
    <t>SARVITH</t>
  </si>
  <si>
    <t>15109021</t>
  </si>
  <si>
    <t>TORO</t>
  </si>
  <si>
    <t>15109022</t>
  </si>
  <si>
    <t>ZONA URBANA</t>
  </si>
  <si>
    <t>15109999</t>
  </si>
  <si>
    <t>15114000</t>
  </si>
  <si>
    <t>CUSAGOTA</t>
  </si>
  <si>
    <t>15114001</t>
  </si>
  <si>
    <t>EL TOBO</t>
  </si>
  <si>
    <t>15114002</t>
  </si>
  <si>
    <t>15114003</t>
  </si>
  <si>
    <t>TONEMI</t>
  </si>
  <si>
    <t>15114999</t>
  </si>
  <si>
    <t>15131000</t>
  </si>
  <si>
    <t>CARRIZAL</t>
  </si>
  <si>
    <t>15131001</t>
  </si>
  <si>
    <t>15131002</t>
  </si>
  <si>
    <t>CHIGAGUTA</t>
  </si>
  <si>
    <t>15131003</t>
  </si>
  <si>
    <t>EL ALIZAL</t>
  </si>
  <si>
    <t>15131004</t>
  </si>
  <si>
    <t>EL CUBO</t>
  </si>
  <si>
    <t>15131005</t>
  </si>
  <si>
    <t>ESPALDA</t>
  </si>
  <si>
    <t>15131006</t>
  </si>
  <si>
    <t>15131008</t>
  </si>
  <si>
    <t>PALMAR</t>
  </si>
  <si>
    <t>15131009</t>
  </si>
  <si>
    <t>QUIPE</t>
  </si>
  <si>
    <t>15131010</t>
  </si>
  <si>
    <t>VUELTAS</t>
  </si>
  <si>
    <t>15135000</t>
  </si>
  <si>
    <t>CAÑADAS</t>
  </si>
  <si>
    <t>15135001</t>
  </si>
  <si>
    <t>CASTAÑAL</t>
  </si>
  <si>
    <t>15135002</t>
  </si>
  <si>
    <t>CEDROS CENTRO</t>
  </si>
  <si>
    <t>15135003</t>
  </si>
  <si>
    <t>15135004</t>
  </si>
  <si>
    <t>CHOMA</t>
  </si>
  <si>
    <t>15135005</t>
  </si>
  <si>
    <t>15135006</t>
  </si>
  <si>
    <t>15135007</t>
  </si>
  <si>
    <t>15135008</t>
  </si>
  <si>
    <t>ENCENILLO</t>
  </si>
  <si>
    <t>15135009</t>
  </si>
  <si>
    <t>15135010</t>
  </si>
  <si>
    <t>HOYA GRANDE</t>
  </si>
  <si>
    <t>15135011</t>
  </si>
  <si>
    <t>HUERTA VIEJA</t>
  </si>
  <si>
    <t>15135012</t>
  </si>
  <si>
    <t>MACANALITO</t>
  </si>
  <si>
    <t>15135013</t>
  </si>
  <si>
    <t>15135014</t>
  </si>
  <si>
    <t>SABABETAS</t>
  </si>
  <si>
    <t>15135015</t>
  </si>
  <si>
    <t>15135016</t>
  </si>
  <si>
    <t>15135017</t>
  </si>
  <si>
    <t>TEGUAS</t>
  </si>
  <si>
    <t>15135018</t>
  </si>
  <si>
    <t>TOLDO</t>
  </si>
  <si>
    <t>15135019</t>
  </si>
  <si>
    <t>YOTEGUENGUE</t>
  </si>
  <si>
    <t>15135999</t>
  </si>
  <si>
    <t>15162000</t>
  </si>
  <si>
    <t>CENTRO RURAL</t>
  </si>
  <si>
    <t>15162001</t>
  </si>
  <si>
    <t>CHITAL</t>
  </si>
  <si>
    <t>15162002</t>
  </si>
  <si>
    <t>COBAGOTE</t>
  </si>
  <si>
    <t>15162003</t>
  </si>
  <si>
    <t>CUCUBO</t>
  </si>
  <si>
    <t>15162004</t>
  </si>
  <si>
    <t>15162005</t>
  </si>
  <si>
    <t>15162006</t>
  </si>
  <si>
    <t>MARTINEZ PEÑA</t>
  </si>
  <si>
    <t>15162007</t>
  </si>
  <si>
    <t>NOVARE</t>
  </si>
  <si>
    <t>15162008</t>
  </si>
  <si>
    <t>15162009</t>
  </si>
  <si>
    <t>TOBA</t>
  </si>
  <si>
    <t>15162999</t>
  </si>
  <si>
    <t>15172000</t>
  </si>
  <si>
    <t>CENTRO ABAJO</t>
  </si>
  <si>
    <t>15172001</t>
  </si>
  <si>
    <t>CENTRO ARRIBA</t>
  </si>
  <si>
    <t>15172002</t>
  </si>
  <si>
    <t>CURAVITA</t>
  </si>
  <si>
    <t>15172003</t>
  </si>
  <si>
    <t>FUSA</t>
  </si>
  <si>
    <t>15172004</t>
  </si>
  <si>
    <t>15172005</t>
  </si>
  <si>
    <t>JORDAN</t>
  </si>
  <si>
    <t>15172006</t>
  </si>
  <si>
    <t>15172007</t>
  </si>
  <si>
    <t>MONTEJO</t>
  </si>
  <si>
    <t>15172008</t>
  </si>
  <si>
    <t>MUNDO NUEVO</t>
  </si>
  <si>
    <t>15172009</t>
  </si>
  <si>
    <t>QUINCHOS</t>
  </si>
  <si>
    <t>15172010</t>
  </si>
  <si>
    <t>SICHA</t>
  </si>
  <si>
    <t>15172011</t>
  </si>
  <si>
    <t>USILLO</t>
  </si>
  <si>
    <t>15172012</t>
  </si>
  <si>
    <t>VALLE</t>
  </si>
  <si>
    <t>15172013</t>
  </si>
  <si>
    <t>ZANJA  ABAJO</t>
  </si>
  <si>
    <t>15172014</t>
  </si>
  <si>
    <t>ZANJA ARRIBA</t>
  </si>
  <si>
    <t>15176000</t>
  </si>
  <si>
    <t>ARBOLEDAS</t>
  </si>
  <si>
    <t>15176001</t>
  </si>
  <si>
    <t>BALSA</t>
  </si>
  <si>
    <t>15176002</t>
  </si>
  <si>
    <t>CARAPACHO</t>
  </si>
  <si>
    <t>15176003</t>
  </si>
  <si>
    <t>CASABLANCA</t>
  </si>
  <si>
    <t>15176004</t>
  </si>
  <si>
    <t>15176005</t>
  </si>
  <si>
    <t>HATO DE SUSA</t>
  </si>
  <si>
    <t>15176006</t>
  </si>
  <si>
    <t>15176007</t>
  </si>
  <si>
    <t>15176008</t>
  </si>
  <si>
    <t>MOYAVITA</t>
  </si>
  <si>
    <t>15176009</t>
  </si>
  <si>
    <t>QUICHE</t>
  </si>
  <si>
    <t>15176010</t>
  </si>
  <si>
    <t>RESGUARDO</t>
  </si>
  <si>
    <t>15176011</t>
  </si>
  <si>
    <t>SASA</t>
  </si>
  <si>
    <t>15176012</t>
  </si>
  <si>
    <t>SUCRE OCCIDENTAL</t>
  </si>
  <si>
    <t>15176013</t>
  </si>
  <si>
    <t>SUCRE ORIENTAL</t>
  </si>
  <si>
    <t>15176014</t>
  </si>
  <si>
    <t>TENERIA</t>
  </si>
  <si>
    <t>15176015</t>
  </si>
  <si>
    <t>TIERRA DE PAEZ</t>
  </si>
  <si>
    <t>15176016</t>
  </si>
  <si>
    <t>VARELA</t>
  </si>
  <si>
    <t>15176999</t>
  </si>
  <si>
    <t>15180000</t>
  </si>
  <si>
    <t>APOSENTOS</t>
  </si>
  <si>
    <t>15180001</t>
  </si>
  <si>
    <t>15180002</t>
  </si>
  <si>
    <t>DUARTES</t>
  </si>
  <si>
    <t>15180003</t>
  </si>
  <si>
    <t>EL PUEBLO</t>
  </si>
  <si>
    <t>15180004</t>
  </si>
  <si>
    <t>LLANO DE TABACOS</t>
  </si>
  <si>
    <t>15180006</t>
  </si>
  <si>
    <t>SALADO DEL PUEBLO</t>
  </si>
  <si>
    <t>15180007</t>
  </si>
  <si>
    <t>TAPIAS</t>
  </si>
  <si>
    <t>15180008</t>
  </si>
  <si>
    <t>TAUCASI</t>
  </si>
  <si>
    <t>15180009</t>
  </si>
  <si>
    <t>UPA</t>
  </si>
  <si>
    <t>15180999</t>
  </si>
  <si>
    <t>15183001</t>
  </si>
  <si>
    <t>MORTIÑAL</t>
  </si>
  <si>
    <t>15183002</t>
  </si>
  <si>
    <t>PARROQUITA</t>
  </si>
  <si>
    <t>15183003</t>
  </si>
  <si>
    <t>15183004</t>
  </si>
  <si>
    <t>LA CAL</t>
  </si>
  <si>
    <t>15183005</t>
  </si>
  <si>
    <t>DIMIZA</t>
  </si>
  <si>
    <t>15183006</t>
  </si>
  <si>
    <t>CHIPABETEL</t>
  </si>
  <si>
    <t>15183007</t>
  </si>
  <si>
    <t>CHIPA CENTRO</t>
  </si>
  <si>
    <t>15183008</t>
  </si>
  <si>
    <t>CHIPA ALTO</t>
  </si>
  <si>
    <t>15183009</t>
  </si>
  <si>
    <t>VICHACUCA</t>
  </si>
  <si>
    <t>15183010</t>
  </si>
  <si>
    <t>LAURELAL</t>
  </si>
  <si>
    <t>15183011</t>
  </si>
  <si>
    <t>CUCO</t>
  </si>
  <si>
    <t>15183012</t>
  </si>
  <si>
    <t>CORREGIMIENTO MONSERRATE</t>
  </si>
  <si>
    <t>15183014</t>
  </si>
  <si>
    <t>CORREGIMIENTO DE MINAS</t>
  </si>
  <si>
    <t>15183016</t>
  </si>
  <si>
    <t>EL MORAL</t>
  </si>
  <si>
    <t>15183017</t>
  </si>
  <si>
    <t>15183018</t>
  </si>
  <si>
    <t>15183019</t>
  </si>
  <si>
    <t>QUINDEVA</t>
  </si>
  <si>
    <t>15183020</t>
  </si>
  <si>
    <t>QUICHONA</t>
  </si>
  <si>
    <t>15183021</t>
  </si>
  <si>
    <t>EL TOBAL</t>
  </si>
  <si>
    <t>15183022</t>
  </si>
  <si>
    <t>CORTADERA</t>
  </si>
  <si>
    <t>15183023</t>
  </si>
  <si>
    <t>RECHNIGA</t>
  </si>
  <si>
    <t>15183024</t>
  </si>
  <si>
    <t>CORREGIMIENTO CHIPAVIEJO</t>
  </si>
  <si>
    <t>15183999</t>
  </si>
  <si>
    <t>15185000</t>
  </si>
  <si>
    <t>BUENA VISTA Y ANACOS</t>
  </si>
  <si>
    <t>15185001</t>
  </si>
  <si>
    <t>CAPITA Y VILLABONA</t>
  </si>
  <si>
    <t>15185002</t>
  </si>
  <si>
    <t>GACIO Y GALAPAL</t>
  </si>
  <si>
    <t>15185003</t>
  </si>
  <si>
    <t>GUAMOS Y LADERAS</t>
  </si>
  <si>
    <t>15185004</t>
  </si>
  <si>
    <t>GUAYACAN Y PEÑA</t>
  </si>
  <si>
    <t>15185005</t>
  </si>
  <si>
    <t>MOTAVITA</t>
  </si>
  <si>
    <t>15185006</t>
  </si>
  <si>
    <t>15185007</t>
  </si>
  <si>
    <t>PARAMO</t>
  </si>
  <si>
    <t>15185008</t>
  </si>
  <si>
    <t>POTRERO GRANDE</t>
  </si>
  <si>
    <t>15185009</t>
  </si>
  <si>
    <t>RESGUARDO DE BLANCOS</t>
  </si>
  <si>
    <t>15185010</t>
  </si>
  <si>
    <t>RESGUARDO DE INDIGENAS</t>
  </si>
  <si>
    <t>15185011</t>
  </si>
  <si>
    <t>15185012</t>
  </si>
  <si>
    <t>15185013</t>
  </si>
  <si>
    <t>TUME CHICO</t>
  </si>
  <si>
    <t>15185014</t>
  </si>
  <si>
    <t>TUME GRANDE</t>
  </si>
  <si>
    <t>15185999</t>
  </si>
  <si>
    <t>15187001</t>
  </si>
  <si>
    <t>SIATOCA</t>
  </si>
  <si>
    <t>15187002</t>
  </si>
  <si>
    <t>15187003</t>
  </si>
  <si>
    <t>GUINTIVA</t>
  </si>
  <si>
    <t>15187999</t>
  </si>
  <si>
    <t>15189000</t>
  </si>
  <si>
    <t>ALBANIL</t>
  </si>
  <si>
    <t>15189001</t>
  </si>
  <si>
    <t>CALABAZAL</t>
  </si>
  <si>
    <t>15189002</t>
  </si>
  <si>
    <t>CEBADAL</t>
  </si>
  <si>
    <t>15189003</t>
  </si>
  <si>
    <t>15189004</t>
  </si>
  <si>
    <t>ESPINAL</t>
  </si>
  <si>
    <t>15189005</t>
  </si>
  <si>
    <t>GUATARETA</t>
  </si>
  <si>
    <t>15189006</t>
  </si>
  <si>
    <t>MANZANOS</t>
  </si>
  <si>
    <t>15189007</t>
  </si>
  <si>
    <t>PIEDRA LARGA</t>
  </si>
  <si>
    <t>15189008</t>
  </si>
  <si>
    <t>REAVITA</t>
  </si>
  <si>
    <t>15189009</t>
  </si>
  <si>
    <t>15189010</t>
  </si>
  <si>
    <t>15189999</t>
  </si>
  <si>
    <t>15204000</t>
  </si>
  <si>
    <t>15204001</t>
  </si>
  <si>
    <t>LA CONCEPCION</t>
  </si>
  <si>
    <t>15204002</t>
  </si>
  <si>
    <t>15204003</t>
  </si>
  <si>
    <t>15204004</t>
  </si>
  <si>
    <t>15204005</t>
  </si>
  <si>
    <t>15204006</t>
  </si>
  <si>
    <t>SAN ONOFRE</t>
  </si>
  <si>
    <t>15204007</t>
  </si>
  <si>
    <t>15204008</t>
  </si>
  <si>
    <t>15204999</t>
  </si>
  <si>
    <t>15212001</t>
  </si>
  <si>
    <t>15212002</t>
  </si>
  <si>
    <t>PEDRO GOMEZ</t>
  </si>
  <si>
    <t>15212003</t>
  </si>
  <si>
    <t>CUCUNUBA</t>
  </si>
  <si>
    <t>15212004</t>
  </si>
  <si>
    <t>RICAURTE</t>
  </si>
  <si>
    <t>15212005</t>
  </si>
  <si>
    <t>15212006</t>
  </si>
  <si>
    <t>15212007</t>
  </si>
  <si>
    <t>TURTUR</t>
  </si>
  <si>
    <t>15212008</t>
  </si>
  <si>
    <t>CANTINO</t>
  </si>
  <si>
    <t>15212009</t>
  </si>
  <si>
    <t>15212010</t>
  </si>
  <si>
    <t>15215000</t>
  </si>
  <si>
    <t>15215001</t>
  </si>
  <si>
    <t>15215002</t>
  </si>
  <si>
    <t>DIDAMON</t>
  </si>
  <si>
    <t>15215003</t>
  </si>
  <si>
    <t>MODECA</t>
  </si>
  <si>
    <t>15215004</t>
  </si>
  <si>
    <t>REYES PATRIA</t>
  </si>
  <si>
    <t>15215999</t>
  </si>
  <si>
    <t>15218000</t>
  </si>
  <si>
    <t>15218001</t>
  </si>
  <si>
    <t>LIMON DULCE</t>
  </si>
  <si>
    <t>15218002</t>
  </si>
  <si>
    <t>NOGONTOBA</t>
  </si>
  <si>
    <t>15218003</t>
  </si>
  <si>
    <t>PEÑA LISA</t>
  </si>
  <si>
    <t>15218004</t>
  </si>
  <si>
    <t>POTERITOS</t>
  </si>
  <si>
    <t>15218005</t>
  </si>
  <si>
    <t>SATOVA ARRIBA</t>
  </si>
  <si>
    <t>15218006</t>
  </si>
  <si>
    <t>SATOVA BAJO</t>
  </si>
  <si>
    <t>15218007</t>
  </si>
  <si>
    <t>SIOTES</t>
  </si>
  <si>
    <t>15218008</t>
  </si>
  <si>
    <t>15218999</t>
  </si>
  <si>
    <t>15223000</t>
  </si>
  <si>
    <t>AGUA BLANCA</t>
  </si>
  <si>
    <t>15223001</t>
  </si>
  <si>
    <t>BOJABA</t>
  </si>
  <si>
    <t>15223002</t>
  </si>
  <si>
    <t>BRISAS DEL ARAUCA</t>
  </si>
  <si>
    <t>15223003</t>
  </si>
  <si>
    <t>CAMPO ALICIA</t>
  </si>
  <si>
    <t>15223004</t>
  </si>
  <si>
    <t>CAÑA GUATA</t>
  </si>
  <si>
    <t>15223005</t>
  </si>
  <si>
    <t>15223006</t>
  </si>
  <si>
    <t>CUBUGÓN</t>
  </si>
  <si>
    <t>15223007</t>
  </si>
  <si>
    <t>15223008</t>
  </si>
  <si>
    <t>15223009</t>
  </si>
  <si>
    <t>15223010</t>
  </si>
  <si>
    <t>15223011</t>
  </si>
  <si>
    <t>GIBRALTAR O TUNEBIA</t>
  </si>
  <si>
    <t>15223012</t>
  </si>
  <si>
    <t>LA BARROSA</t>
  </si>
  <si>
    <t>15223013</t>
  </si>
  <si>
    <t>LA BLANQUITA</t>
  </si>
  <si>
    <t>15223014</t>
  </si>
  <si>
    <t>15223015</t>
  </si>
  <si>
    <t>LA GAITANA</t>
  </si>
  <si>
    <t>15223016</t>
  </si>
  <si>
    <t>15223017</t>
  </si>
  <si>
    <t>15223018</t>
  </si>
  <si>
    <t>15223019</t>
  </si>
  <si>
    <t>RESGUARDO INDIGENA UNIDO UWA</t>
  </si>
  <si>
    <t>15223020</t>
  </si>
  <si>
    <t>LA BONGOTA</t>
  </si>
  <si>
    <t>15223021</t>
  </si>
  <si>
    <t>ROYOTA</t>
  </si>
  <si>
    <t>15223022</t>
  </si>
  <si>
    <t>SOLO WILCHES</t>
  </si>
  <si>
    <t>15224000</t>
  </si>
  <si>
    <t>15224001</t>
  </si>
  <si>
    <t>CHIPACATA</t>
  </si>
  <si>
    <t>15224002</t>
  </si>
  <si>
    <t>CUESTA EN MEDIO</t>
  </si>
  <si>
    <t>15224003</t>
  </si>
  <si>
    <t>ESCALONES</t>
  </si>
  <si>
    <t>15224004</t>
  </si>
  <si>
    <t>LLANO</t>
  </si>
  <si>
    <t>15224005</t>
  </si>
  <si>
    <t>LLUVIOSOS</t>
  </si>
  <si>
    <t>15224006</t>
  </si>
  <si>
    <t>PIJAOS</t>
  </si>
  <si>
    <t>15224007</t>
  </si>
  <si>
    <t>AMARILLOS</t>
  </si>
  <si>
    <t>15224008</t>
  </si>
  <si>
    <t>ARBOLOCOS</t>
  </si>
  <si>
    <t>15224010</t>
  </si>
  <si>
    <t>15224011</t>
  </si>
  <si>
    <t>BUITREROS</t>
  </si>
  <si>
    <t>15224012</t>
  </si>
  <si>
    <t>CARACOLES</t>
  </si>
  <si>
    <t>15224013</t>
  </si>
  <si>
    <t>CORDONCILLOS</t>
  </si>
  <si>
    <t>15224014</t>
  </si>
  <si>
    <t>15224015</t>
  </si>
  <si>
    <t>15224016</t>
  </si>
  <si>
    <t>MACÍAS</t>
  </si>
  <si>
    <t>15224017</t>
  </si>
  <si>
    <t>15224999</t>
  </si>
  <si>
    <t>15226001</t>
  </si>
  <si>
    <t>VARIANTE</t>
  </si>
  <si>
    <t>15226999</t>
  </si>
  <si>
    <t>15232000</t>
  </si>
  <si>
    <t>15232001</t>
  </si>
  <si>
    <t>CORREGIDOR</t>
  </si>
  <si>
    <t>15232002</t>
  </si>
  <si>
    <t>15232003</t>
  </si>
  <si>
    <t>HONDURAS</t>
  </si>
  <si>
    <t>15232004</t>
  </si>
  <si>
    <t>JUAN DIAZ</t>
  </si>
  <si>
    <t>15232005</t>
  </si>
  <si>
    <t>15232006</t>
  </si>
  <si>
    <t>MONTE</t>
  </si>
  <si>
    <t>15232007</t>
  </si>
  <si>
    <t>15232008</t>
  </si>
  <si>
    <t>PATIECITOS</t>
  </si>
  <si>
    <t>15232009</t>
  </si>
  <si>
    <t>15232010</t>
  </si>
  <si>
    <t>TURMAL</t>
  </si>
  <si>
    <t>15232011</t>
  </si>
  <si>
    <t>VERGARA</t>
  </si>
  <si>
    <t>15236000</t>
  </si>
  <si>
    <t>ALIMENTOS</t>
  </si>
  <si>
    <t>15236001</t>
  </si>
  <si>
    <t>CAMOYO</t>
  </si>
  <si>
    <t>15236002</t>
  </si>
  <si>
    <t>15236003</t>
  </si>
  <si>
    <t>CHIVOR CHIQUITA</t>
  </si>
  <si>
    <t>15236004</t>
  </si>
  <si>
    <t>15236005</t>
  </si>
  <si>
    <t>EL PINO</t>
  </si>
  <si>
    <t>15236006</t>
  </si>
  <si>
    <t>GUALI</t>
  </si>
  <si>
    <t>15236007</t>
  </si>
  <si>
    <t>JAGUA LA PLAYA</t>
  </si>
  <si>
    <t>15236008</t>
  </si>
  <si>
    <t>15236009</t>
  </si>
  <si>
    <t>15236010</t>
  </si>
  <si>
    <t>15236011</t>
  </si>
  <si>
    <t>15236012</t>
  </si>
  <si>
    <t>15236013</t>
  </si>
  <si>
    <t>15236999</t>
  </si>
  <si>
    <t>15238000</t>
  </si>
  <si>
    <t>AGUATENDIDA</t>
  </si>
  <si>
    <t>15238001</t>
  </si>
  <si>
    <t>AVENDAÑOS</t>
  </si>
  <si>
    <t>15238002</t>
  </si>
  <si>
    <t>CAJÓN</t>
  </si>
  <si>
    <t>15238003</t>
  </si>
  <si>
    <t>15238004</t>
  </si>
  <si>
    <t>HIGUERAS</t>
  </si>
  <si>
    <t>15238005</t>
  </si>
  <si>
    <t>LA PARROQUIA</t>
  </si>
  <si>
    <t>15238006</t>
  </si>
  <si>
    <t>15238007</t>
  </si>
  <si>
    <t>QUEBRADA DE BECERRAS</t>
  </si>
  <si>
    <t>15238008</t>
  </si>
  <si>
    <t>SAN ANTONIO NORTE</t>
  </si>
  <si>
    <t>15238009</t>
  </si>
  <si>
    <t>SAN ANTONIO SUR</t>
  </si>
  <si>
    <t>15238010</t>
  </si>
  <si>
    <t>SAN LORENZO DE ABAJO</t>
  </si>
  <si>
    <t>15238011</t>
  </si>
  <si>
    <t>SAN LORENZO DE ARRIBA</t>
  </si>
  <si>
    <t>15238012</t>
  </si>
  <si>
    <t>15238013</t>
  </si>
  <si>
    <t>15238014</t>
  </si>
  <si>
    <t>SANTA BÁRBARA</t>
  </si>
  <si>
    <t>15238015</t>
  </si>
  <si>
    <t>15238016</t>
  </si>
  <si>
    <t>SIRATA</t>
  </si>
  <si>
    <t>15238017</t>
  </si>
  <si>
    <t>SURBA Y BONZA</t>
  </si>
  <si>
    <t>15238018</t>
  </si>
  <si>
    <t>TOCOGUA</t>
  </si>
  <si>
    <t>15238999</t>
  </si>
  <si>
    <t>15244000</t>
  </si>
  <si>
    <t>15244001</t>
  </si>
  <si>
    <t>15244002</t>
  </si>
  <si>
    <t>CARRIZALITO</t>
  </si>
  <si>
    <t>15244003</t>
  </si>
  <si>
    <t>15244004</t>
  </si>
  <si>
    <t>MORTIÑO</t>
  </si>
  <si>
    <t>15244005</t>
  </si>
  <si>
    <t>PALCHACUAL</t>
  </si>
  <si>
    <t>15244006</t>
  </si>
  <si>
    <t>15244007</t>
  </si>
  <si>
    <t>UPAL</t>
  </si>
  <si>
    <t>15244008</t>
  </si>
  <si>
    <t>ZANJON</t>
  </si>
  <si>
    <t>15244999</t>
  </si>
  <si>
    <t>15248000</t>
  </si>
  <si>
    <t>LA BURRERA</t>
  </si>
  <si>
    <t>15248001</t>
  </si>
  <si>
    <t>15248002</t>
  </si>
  <si>
    <t>LLANO LARGO</t>
  </si>
  <si>
    <t>15248003</t>
  </si>
  <si>
    <t>15248004</t>
  </si>
  <si>
    <t>15248999</t>
  </si>
  <si>
    <t>15272000</t>
  </si>
  <si>
    <t>ALCAPARRAL</t>
  </si>
  <si>
    <t>15272001</t>
  </si>
  <si>
    <t>BARATOA</t>
  </si>
  <si>
    <t>15272002</t>
  </si>
  <si>
    <t>CALAVERNAS</t>
  </si>
  <si>
    <t>15272003</t>
  </si>
  <si>
    <t>CALABERNAS</t>
  </si>
  <si>
    <t>15272004</t>
  </si>
  <si>
    <t>CARTAGENA</t>
  </si>
  <si>
    <t>15272005</t>
  </si>
  <si>
    <t>DIRAVITA ALTO</t>
  </si>
  <si>
    <t>15272006</t>
  </si>
  <si>
    <t>DIRAVITA LLANO</t>
  </si>
  <si>
    <t>15272007</t>
  </si>
  <si>
    <t>15272008</t>
  </si>
  <si>
    <t>GOTUA</t>
  </si>
  <si>
    <t>15272009</t>
  </si>
  <si>
    <t>IRBOA</t>
  </si>
  <si>
    <t>15272010</t>
  </si>
  <si>
    <t>MOMBITA ALTO</t>
  </si>
  <si>
    <t>15272011</t>
  </si>
  <si>
    <t>MOMBITA LLANO</t>
  </si>
  <si>
    <t>15272012</t>
  </si>
  <si>
    <t>MONJAS</t>
  </si>
  <si>
    <t>15272013</t>
  </si>
  <si>
    <t>OCAN</t>
  </si>
  <si>
    <t>15272014</t>
  </si>
  <si>
    <t>15272015</t>
  </si>
  <si>
    <t>TINTAL</t>
  </si>
  <si>
    <t>15272999</t>
  </si>
  <si>
    <t>15276001</t>
  </si>
  <si>
    <t>TOBASIA</t>
  </si>
  <si>
    <t>15276002</t>
  </si>
  <si>
    <t>CHORRERA BAJO</t>
  </si>
  <si>
    <t>15276003</t>
  </si>
  <si>
    <t>CHORRERA ALTO</t>
  </si>
  <si>
    <t>15276004</t>
  </si>
  <si>
    <t>15276005</t>
  </si>
  <si>
    <t>15276006</t>
  </si>
  <si>
    <t>TENERIA MEDIO</t>
  </si>
  <si>
    <t>15276007</t>
  </si>
  <si>
    <t>OMETA</t>
  </si>
  <si>
    <t>15276008</t>
  </si>
  <si>
    <t>CUPATA</t>
  </si>
  <si>
    <t>15276009</t>
  </si>
  <si>
    <t>15276010</t>
  </si>
  <si>
    <t>15276011</t>
  </si>
  <si>
    <t>TENERIA ALTO</t>
  </si>
  <si>
    <t>15276012</t>
  </si>
  <si>
    <t>TENERIA BAJO</t>
  </si>
  <si>
    <t>15276013</t>
  </si>
  <si>
    <t>HORNO Y VIVAS BAJO</t>
  </si>
  <si>
    <t>15276014</t>
  </si>
  <si>
    <t>TABLON</t>
  </si>
  <si>
    <t>15276015</t>
  </si>
  <si>
    <t>SALITRE</t>
  </si>
  <si>
    <t>15276016</t>
  </si>
  <si>
    <t>CELY</t>
  </si>
  <si>
    <t>15276017</t>
  </si>
  <si>
    <t>HORNO Y VIVAS ALTO</t>
  </si>
  <si>
    <t>15276018</t>
  </si>
  <si>
    <t>TOCAVITA</t>
  </si>
  <si>
    <t>15276019</t>
  </si>
  <si>
    <t>15276999</t>
  </si>
  <si>
    <t>15293000</t>
  </si>
  <si>
    <t>15293001</t>
  </si>
  <si>
    <t>IGUA DE PAEZ</t>
  </si>
  <si>
    <t>15293002</t>
  </si>
  <si>
    <t>GACHANTIVA VIEJO</t>
  </si>
  <si>
    <t>15293003</t>
  </si>
  <si>
    <t>GUITOQUE</t>
  </si>
  <si>
    <t>15293004</t>
  </si>
  <si>
    <t>HATILLO Y SOACHA</t>
  </si>
  <si>
    <t>15293005</t>
  </si>
  <si>
    <t>IGUA DE PARDOS</t>
  </si>
  <si>
    <t>15293006</t>
  </si>
  <si>
    <t>IGUA DE PINZON</t>
  </si>
  <si>
    <t>15293007</t>
  </si>
  <si>
    <t>JUPAL</t>
  </si>
  <si>
    <t>15293008</t>
  </si>
  <si>
    <t>LA CAJA</t>
  </si>
  <si>
    <t>15293009</t>
  </si>
  <si>
    <t>15293010</t>
  </si>
  <si>
    <t>15293011</t>
  </si>
  <si>
    <t>LOMA DE PAJA</t>
  </si>
  <si>
    <t>15293012</t>
  </si>
  <si>
    <t>15293013</t>
  </si>
  <si>
    <t>MORTINAL</t>
  </si>
  <si>
    <t>15293014</t>
  </si>
  <si>
    <t>SAAVEDRA DE MORALES</t>
  </si>
  <si>
    <t>15293015</t>
  </si>
  <si>
    <t>SAAVEDRA DE RONCANCIOS</t>
  </si>
  <si>
    <t>15293016</t>
  </si>
  <si>
    <t>TRES LLANOS</t>
  </si>
  <si>
    <t>15293999</t>
  </si>
  <si>
    <t>15296000</t>
  </si>
  <si>
    <t>GUANTO</t>
  </si>
  <si>
    <t>15296001</t>
  </si>
  <si>
    <t>MOTUBA</t>
  </si>
  <si>
    <t>15296002</t>
  </si>
  <si>
    <t>15296003</t>
  </si>
  <si>
    <t>SATOBA</t>
  </si>
  <si>
    <t>15296004</t>
  </si>
  <si>
    <t>VILLA GIRON</t>
  </si>
  <si>
    <t>15296005</t>
  </si>
  <si>
    <t>ZASA</t>
  </si>
  <si>
    <t>15296999</t>
  </si>
  <si>
    <t>15299001</t>
  </si>
  <si>
    <t>CUANICA ABAJO</t>
  </si>
  <si>
    <t>15299002</t>
  </si>
  <si>
    <t>CALDERA ABAJO</t>
  </si>
  <si>
    <t>15299003</t>
  </si>
  <si>
    <t>CURJAL</t>
  </si>
  <si>
    <t>15299004</t>
  </si>
  <si>
    <t>ESCOBAL</t>
  </si>
  <si>
    <t>15299005</t>
  </si>
  <si>
    <t>ARADA GRANDE</t>
  </si>
  <si>
    <t>15299006</t>
  </si>
  <si>
    <t>BANCOS DE ARADA</t>
  </si>
  <si>
    <t>15299007</t>
  </si>
  <si>
    <t>RESGUARDO MACHILERO</t>
  </si>
  <si>
    <t>15299008</t>
  </si>
  <si>
    <t>QUICUA ARRIBA</t>
  </si>
  <si>
    <t>15299009</t>
  </si>
  <si>
    <t>CUNICA ARRIBA</t>
  </si>
  <si>
    <t>15299010</t>
  </si>
  <si>
    <t>CUNICA MOLINO</t>
  </si>
  <si>
    <t>15299011</t>
  </si>
  <si>
    <t>CIENAGA GUARUMAL</t>
  </si>
  <si>
    <t>15299012</t>
  </si>
  <si>
    <t>ARADA CHIQUITA</t>
  </si>
  <si>
    <t>15299013</t>
  </si>
  <si>
    <t>15299014</t>
  </si>
  <si>
    <t>BOJACA</t>
  </si>
  <si>
    <t>15299015</t>
  </si>
  <si>
    <t>BANCOS DE PARAMO</t>
  </si>
  <si>
    <t>15299016</t>
  </si>
  <si>
    <t>CIENAGA TABLON</t>
  </si>
  <si>
    <t>15299017</t>
  </si>
  <si>
    <t>CIENAGA VALVANERA</t>
  </si>
  <si>
    <t>15299018</t>
  </si>
  <si>
    <t>CALDERA ARRIBA</t>
  </si>
  <si>
    <t>15299019</t>
  </si>
  <si>
    <t>QUICUA ABAJO</t>
  </si>
  <si>
    <t>15299020</t>
  </si>
  <si>
    <t>15299021</t>
  </si>
  <si>
    <t>HIPAQUIRA</t>
  </si>
  <si>
    <t>15299022</t>
  </si>
  <si>
    <t>SENDA ABAJO</t>
  </si>
  <si>
    <t>15299023</t>
  </si>
  <si>
    <t>SENDA ARRIBA</t>
  </si>
  <si>
    <t>15299024</t>
  </si>
  <si>
    <t>CUCHARERO</t>
  </si>
  <si>
    <t>15299025</t>
  </si>
  <si>
    <t>FUMBAQUE</t>
  </si>
  <si>
    <t>15299026</t>
  </si>
  <si>
    <t>MANZANOS ABAJO</t>
  </si>
  <si>
    <t>15299027</t>
  </si>
  <si>
    <t>MACIECAL</t>
  </si>
  <si>
    <t>15299028</t>
  </si>
  <si>
    <t>RESGUARDO ABAJO</t>
  </si>
  <si>
    <t>15299029</t>
  </si>
  <si>
    <t>RESGUARDO ARRIBA</t>
  </si>
  <si>
    <t>15299030</t>
  </si>
  <si>
    <t>RESGUARDO MANZANOS ARRIBA</t>
  </si>
  <si>
    <t>15299999</t>
  </si>
  <si>
    <t>15317031</t>
  </si>
  <si>
    <t>CHISCOTE</t>
  </si>
  <si>
    <t>15317032</t>
  </si>
  <si>
    <t>CHICHIMITA</t>
  </si>
  <si>
    <t>15317033</t>
  </si>
  <si>
    <t>VEREDA GUIRAGÓN</t>
  </si>
  <si>
    <t>15317034</t>
  </si>
  <si>
    <t>15317035</t>
  </si>
  <si>
    <t>ALISAL</t>
  </si>
  <si>
    <t>15317036</t>
  </si>
  <si>
    <t>URAGÓN</t>
  </si>
  <si>
    <t>15317037</t>
  </si>
  <si>
    <t>CHIVECHE</t>
  </si>
  <si>
    <t>15317038</t>
  </si>
  <si>
    <t>15317999</t>
  </si>
  <si>
    <t>15322000</t>
  </si>
  <si>
    <t>CANTORAS</t>
  </si>
  <si>
    <t>15322001</t>
  </si>
  <si>
    <t>CHINQUICA</t>
  </si>
  <si>
    <t>15322002</t>
  </si>
  <si>
    <t>CHORRO DE ORO</t>
  </si>
  <si>
    <t>15322003</t>
  </si>
  <si>
    <t>CHORRO TINTO</t>
  </si>
  <si>
    <t>15322004</t>
  </si>
  <si>
    <t>GAUNZA ABAJO</t>
  </si>
  <si>
    <t>15322005</t>
  </si>
  <si>
    <t>GAUNZA ARRIBA</t>
  </si>
  <si>
    <t>15322006</t>
  </si>
  <si>
    <t>GOTERAS</t>
  </si>
  <si>
    <t>15322007</t>
  </si>
  <si>
    <t>15322008</t>
  </si>
  <si>
    <t>15322009</t>
  </si>
  <si>
    <t>15322010</t>
  </si>
  <si>
    <t>MUNANTA</t>
  </si>
  <si>
    <t>15322011</t>
  </si>
  <si>
    <t>PIEDRA PARADA</t>
  </si>
  <si>
    <t>15322012</t>
  </si>
  <si>
    <t>POZOS</t>
  </si>
  <si>
    <t>15322013</t>
  </si>
  <si>
    <t>PUENTES</t>
  </si>
  <si>
    <t>15322014</t>
  </si>
  <si>
    <t>ROSALES</t>
  </si>
  <si>
    <t>15322015</t>
  </si>
  <si>
    <t>SIBATA</t>
  </si>
  <si>
    <t>15322016</t>
  </si>
  <si>
    <t>SIRAVITA</t>
  </si>
  <si>
    <t>15322017</t>
  </si>
  <si>
    <t>SUAITOQUE</t>
  </si>
  <si>
    <t>15322018</t>
  </si>
  <si>
    <t>TINCACHOQUE</t>
  </si>
  <si>
    <t>15322019</t>
  </si>
  <si>
    <t>UBAJUCA</t>
  </si>
  <si>
    <t>15322999</t>
  </si>
  <si>
    <t>15325000</t>
  </si>
  <si>
    <t>BARRO NEGRO</t>
  </si>
  <si>
    <t>15325001</t>
  </si>
  <si>
    <t>CALICHE ABAJO</t>
  </si>
  <si>
    <t>15325002</t>
  </si>
  <si>
    <t>CALICHE ARRIBA</t>
  </si>
  <si>
    <t>15325003</t>
  </si>
  <si>
    <t>15325004</t>
  </si>
  <si>
    <t>CHITAVITA</t>
  </si>
  <si>
    <t>15325005</t>
  </si>
  <si>
    <t>CIAVITA  II</t>
  </si>
  <si>
    <t>15325006</t>
  </si>
  <si>
    <t>CIAVITA I</t>
  </si>
  <si>
    <t>15325007</t>
  </si>
  <si>
    <t>CIAVITA III</t>
  </si>
  <si>
    <t>15325008</t>
  </si>
  <si>
    <t>15325009</t>
  </si>
  <si>
    <t>ESCALERAS</t>
  </si>
  <si>
    <t>15325010</t>
  </si>
  <si>
    <t>FONSAQUE ABAJO</t>
  </si>
  <si>
    <t>15325011</t>
  </si>
  <si>
    <t>FONSAQUE ARRIBA</t>
  </si>
  <si>
    <t>15325012</t>
  </si>
  <si>
    <t>GUAQUIRA</t>
  </si>
  <si>
    <t>15325013</t>
  </si>
  <si>
    <t>15325014</t>
  </si>
  <si>
    <t>GUAVITA</t>
  </si>
  <si>
    <t>15325015</t>
  </si>
  <si>
    <t>15325016</t>
  </si>
  <si>
    <t>15325017</t>
  </si>
  <si>
    <t>PLAZA ABAJO</t>
  </si>
  <si>
    <t>15325018</t>
  </si>
  <si>
    <t>PLAZA ARRIBA</t>
  </si>
  <si>
    <t>15325019</t>
  </si>
  <si>
    <t>15325020</t>
  </si>
  <si>
    <t>RINCON ABAJO</t>
  </si>
  <si>
    <t>15325021</t>
  </si>
  <si>
    <t>RINCON ARRIBA</t>
  </si>
  <si>
    <t>15325022</t>
  </si>
  <si>
    <t>ROMAQUIRA</t>
  </si>
  <si>
    <t>15325023</t>
  </si>
  <si>
    <t>SOCHAQUIRA ABAJO</t>
  </si>
  <si>
    <t>15325024</t>
  </si>
  <si>
    <t>SOCHAQUIRA ARRIBA</t>
  </si>
  <si>
    <t>15325025</t>
  </si>
  <si>
    <t>SUNUBA</t>
  </si>
  <si>
    <t>15325026</t>
  </si>
  <si>
    <t>TENCUA ABAJO</t>
  </si>
  <si>
    <t>15325027</t>
  </si>
  <si>
    <t>TENCUA ARRIBA</t>
  </si>
  <si>
    <t>15325028</t>
  </si>
  <si>
    <t>VOLCAN</t>
  </si>
  <si>
    <t>15325999</t>
  </si>
  <si>
    <t>15332000</t>
  </si>
  <si>
    <t>15332001</t>
  </si>
  <si>
    <t>EL CENTRO</t>
  </si>
  <si>
    <t>15332002</t>
  </si>
  <si>
    <t>15332003</t>
  </si>
  <si>
    <t>15332004</t>
  </si>
  <si>
    <t>15332005</t>
  </si>
  <si>
    <t>15332006</t>
  </si>
  <si>
    <t>15332007</t>
  </si>
  <si>
    <t>15332008</t>
  </si>
  <si>
    <t>15332009</t>
  </si>
  <si>
    <t>15332999</t>
  </si>
  <si>
    <t>15362000</t>
  </si>
  <si>
    <t>AGUA CALIENTE</t>
  </si>
  <si>
    <t>15362001</t>
  </si>
  <si>
    <t>BUSAGA</t>
  </si>
  <si>
    <t>15362002</t>
  </si>
  <si>
    <t>CARICHAMA</t>
  </si>
  <si>
    <t>15362003</t>
  </si>
  <si>
    <t>CHIGUATA</t>
  </si>
  <si>
    <t>15362004</t>
  </si>
  <si>
    <t>15362005</t>
  </si>
  <si>
    <t>15362006</t>
  </si>
  <si>
    <t>USAMENA</t>
  </si>
  <si>
    <t>15362999</t>
  </si>
  <si>
    <t>15367001</t>
  </si>
  <si>
    <t>RODRIGUEZ</t>
  </si>
  <si>
    <t>15367002</t>
  </si>
  <si>
    <t>PIRANGUATA</t>
  </si>
  <si>
    <t>15367003</t>
  </si>
  <si>
    <t>CARDONAL</t>
  </si>
  <si>
    <t>15367004</t>
  </si>
  <si>
    <t>BAGANIQUE MEDIO</t>
  </si>
  <si>
    <t>15367005</t>
  </si>
  <si>
    <t>BAGANIQUE BAJO</t>
  </si>
  <si>
    <t>15367006</t>
  </si>
  <si>
    <t>15367007</t>
  </si>
  <si>
    <t>SUPANECA</t>
  </si>
  <si>
    <t>15367008</t>
  </si>
  <si>
    <t>FORAQUIRA</t>
  </si>
  <si>
    <t>15367009</t>
  </si>
  <si>
    <t>PAECES</t>
  </si>
  <si>
    <t>15367010</t>
  </si>
  <si>
    <t>15367011</t>
  </si>
  <si>
    <t>SOLERES</t>
  </si>
  <si>
    <t>15367012</t>
  </si>
  <si>
    <t>DULCEYES</t>
  </si>
  <si>
    <t>15367013</t>
  </si>
  <si>
    <t>PANTANO COLORADO</t>
  </si>
  <si>
    <t>15367014</t>
  </si>
  <si>
    <t>BAGANIQUE ALTO</t>
  </si>
  <si>
    <t>15367015</t>
  </si>
  <si>
    <t>NONCETA</t>
  </si>
  <si>
    <t>15367016</t>
  </si>
  <si>
    <t>NARANJOS</t>
  </si>
  <si>
    <t>15367017</t>
  </si>
  <si>
    <t>15367018</t>
  </si>
  <si>
    <t>PULIDOS</t>
  </si>
  <si>
    <t>15367999</t>
  </si>
  <si>
    <t>15368001</t>
  </si>
  <si>
    <t>OVEJERA</t>
  </si>
  <si>
    <t>15368002</t>
  </si>
  <si>
    <t>COCUBAL</t>
  </si>
  <si>
    <t>15368003</t>
  </si>
  <si>
    <t>CHILCAL</t>
  </si>
  <si>
    <t>15368004</t>
  </si>
  <si>
    <t>15368005</t>
  </si>
  <si>
    <t>LA ESTANCIA</t>
  </si>
  <si>
    <t>15368006</t>
  </si>
  <si>
    <t>TÍNTOBA</t>
  </si>
  <si>
    <t>15368007</t>
  </si>
  <si>
    <t>JUNCAL</t>
  </si>
  <si>
    <t>15368008</t>
  </si>
  <si>
    <t>BÁCOTA</t>
  </si>
  <si>
    <t>15368009</t>
  </si>
  <si>
    <t>15368010</t>
  </si>
  <si>
    <t>15368999</t>
  </si>
  <si>
    <t>15377001</t>
  </si>
  <si>
    <t>TOCARIA</t>
  </si>
  <si>
    <t>15377002</t>
  </si>
  <si>
    <t>15377003</t>
  </si>
  <si>
    <t>CHAGUAZA</t>
  </si>
  <si>
    <t>15377004</t>
  </si>
  <si>
    <t>UCHUVITA</t>
  </si>
  <si>
    <t>15377005</t>
  </si>
  <si>
    <t>15377006</t>
  </si>
  <si>
    <t>15377007</t>
  </si>
  <si>
    <t>USAZA</t>
  </si>
  <si>
    <t>15377008</t>
  </si>
  <si>
    <t>OCHICA</t>
  </si>
  <si>
    <t>15377009</t>
  </si>
  <si>
    <t>SUACIA</t>
  </si>
  <si>
    <t>15377010</t>
  </si>
  <si>
    <t>CUAZA</t>
  </si>
  <si>
    <t>15377011</t>
  </si>
  <si>
    <t>TABLÓN</t>
  </si>
  <si>
    <t>15377999</t>
  </si>
  <si>
    <t>15380000</t>
  </si>
  <si>
    <t>BARRO BLANCO ABAJO</t>
  </si>
  <si>
    <t>15380001</t>
  </si>
  <si>
    <t>BARROBLANCO ARRIBA</t>
  </si>
  <si>
    <t>15380002</t>
  </si>
  <si>
    <t>CAMAGOA</t>
  </si>
  <si>
    <t>15380003</t>
  </si>
  <si>
    <t>15380004</t>
  </si>
  <si>
    <t>CHAGUATOQUE</t>
  </si>
  <si>
    <t>15380005</t>
  </si>
  <si>
    <t>CHICIO</t>
  </si>
  <si>
    <t>15380006</t>
  </si>
  <si>
    <t>HATO</t>
  </si>
  <si>
    <t>15380007</t>
  </si>
  <si>
    <t>PALMA ABAJO</t>
  </si>
  <si>
    <t>15380008</t>
  </si>
  <si>
    <t>PALMA ARRIBA</t>
  </si>
  <si>
    <t>15380009</t>
  </si>
  <si>
    <t>15380010</t>
  </si>
  <si>
    <t>PEÑAS</t>
  </si>
  <si>
    <t>15380011</t>
  </si>
  <si>
    <t>SUNTAFITA</t>
  </si>
  <si>
    <t>15380012</t>
  </si>
  <si>
    <t>TRUCO</t>
  </si>
  <si>
    <t>15380013</t>
  </si>
  <si>
    <t>UBANECA</t>
  </si>
  <si>
    <t>15380014</t>
  </si>
  <si>
    <t>ZINC</t>
  </si>
  <si>
    <t>15380999</t>
  </si>
  <si>
    <t>15401000</t>
  </si>
  <si>
    <t>15401001</t>
  </si>
  <si>
    <t>CALICHONA</t>
  </si>
  <si>
    <t>15401002</t>
  </si>
  <si>
    <t>15401003</t>
  </si>
  <si>
    <t>GUAMON</t>
  </si>
  <si>
    <t>15401004</t>
  </si>
  <si>
    <t>15401005</t>
  </si>
  <si>
    <t>15401006</t>
  </si>
  <si>
    <t>NOPASAL</t>
  </si>
  <si>
    <t>15401007</t>
  </si>
  <si>
    <t>PUENTON-LA GLORIA</t>
  </si>
  <si>
    <t>15401008</t>
  </si>
  <si>
    <t>15401009</t>
  </si>
  <si>
    <t>15401010</t>
  </si>
  <si>
    <t>15403001</t>
  </si>
  <si>
    <t>15403002</t>
  </si>
  <si>
    <t>CAÑITAS</t>
  </si>
  <si>
    <t>15403003</t>
  </si>
  <si>
    <t>CASAGUÍ</t>
  </si>
  <si>
    <t>15403004</t>
  </si>
  <si>
    <t>15403005</t>
  </si>
  <si>
    <t>15403006</t>
  </si>
  <si>
    <t>EL HÁTICO</t>
  </si>
  <si>
    <t>15403007</t>
  </si>
  <si>
    <t>15403008</t>
  </si>
  <si>
    <t>15403999</t>
  </si>
  <si>
    <t>15407000</t>
  </si>
  <si>
    <t>CAÑUELA</t>
  </si>
  <si>
    <t>15407001</t>
  </si>
  <si>
    <t>CAPILLA</t>
  </si>
  <si>
    <t>15407002</t>
  </si>
  <si>
    <t>15407003</t>
  </si>
  <si>
    <t>15407004</t>
  </si>
  <si>
    <t>LLANO BLANCO</t>
  </si>
  <si>
    <t>15407005</t>
  </si>
  <si>
    <t>LLANO DEL ARBOL</t>
  </si>
  <si>
    <t>15407006</t>
  </si>
  <si>
    <t>MONIQUIRÁ</t>
  </si>
  <si>
    <t>15407007</t>
  </si>
  <si>
    <t>RITOQUE</t>
  </si>
  <si>
    <t>15407008</t>
  </si>
  <si>
    <t>15407009</t>
  </si>
  <si>
    <t>SALTO Y LA LAVANDERIA</t>
  </si>
  <si>
    <t>15407010</t>
  </si>
  <si>
    <t>SOPOTÁ</t>
  </si>
  <si>
    <t>15407999</t>
  </si>
  <si>
    <t>15425001</t>
  </si>
  <si>
    <t>PERDIGUIZ GRANDE</t>
  </si>
  <si>
    <t>15425002</t>
  </si>
  <si>
    <t>15425003</t>
  </si>
  <si>
    <t>15425004</t>
  </si>
  <si>
    <t>15425005</t>
  </si>
  <si>
    <t>PEÑA BLANCA</t>
  </si>
  <si>
    <t>15425006</t>
  </si>
  <si>
    <t>15425007</t>
  </si>
  <si>
    <t>15425008</t>
  </si>
  <si>
    <t>GUAVIO</t>
  </si>
  <si>
    <t>15425009</t>
  </si>
  <si>
    <t>MEDIA ESTANCIA</t>
  </si>
  <si>
    <t>15425010</t>
  </si>
  <si>
    <t>15425011</t>
  </si>
  <si>
    <t>15425012</t>
  </si>
  <si>
    <t>DATIL CHIQUITO</t>
  </si>
  <si>
    <t>15425013</t>
  </si>
  <si>
    <t>DATIL GRANDE</t>
  </si>
  <si>
    <t>15425014</t>
  </si>
  <si>
    <t>TIBACOTA</t>
  </si>
  <si>
    <t>15425015</t>
  </si>
  <si>
    <t>PERDIGUIZ CHIQUITO</t>
  </si>
  <si>
    <t>15425016</t>
  </si>
  <si>
    <t>MUCEÑO</t>
  </si>
  <si>
    <t>15425017</t>
  </si>
  <si>
    <t>15425018</t>
  </si>
  <si>
    <t>15425019</t>
  </si>
  <si>
    <t>15425999</t>
  </si>
  <si>
    <t>15442000</t>
  </si>
  <si>
    <t>CARREÑA</t>
  </si>
  <si>
    <t>15442001</t>
  </si>
  <si>
    <t>15442002</t>
  </si>
  <si>
    <t>15442003</t>
  </si>
  <si>
    <t>GUAZO</t>
  </si>
  <si>
    <t>15442004</t>
  </si>
  <si>
    <t>MARIPI VIEJO</t>
  </si>
  <si>
    <t>15442005</t>
  </si>
  <si>
    <t>15442006</t>
  </si>
  <si>
    <t>15442007</t>
  </si>
  <si>
    <t>15442008</t>
  </si>
  <si>
    <t>ZULIA</t>
  </si>
  <si>
    <t>15455000</t>
  </si>
  <si>
    <t>15455001</t>
  </si>
  <si>
    <t>AYALA  ALTA</t>
  </si>
  <si>
    <t>15455002</t>
  </si>
  <si>
    <t>AYALA BAJA</t>
  </si>
  <si>
    <t>15455003</t>
  </si>
  <si>
    <t>15455004</t>
  </si>
  <si>
    <t>CAPELLANIA</t>
  </si>
  <si>
    <t>15455005</t>
  </si>
  <si>
    <t>CHAPASIA</t>
  </si>
  <si>
    <t>15455006</t>
  </si>
  <si>
    <t>ESTANCIA Y TABLON</t>
  </si>
  <si>
    <t>15455007</t>
  </si>
  <si>
    <t>15455008</t>
  </si>
  <si>
    <t>15455009</t>
  </si>
  <si>
    <t>MATARREDONDA ABAJO</t>
  </si>
  <si>
    <t>15455010</t>
  </si>
  <si>
    <t>MATARREDONDA ARRIBA</t>
  </si>
  <si>
    <t>15455011</t>
  </si>
  <si>
    <t>15455012</t>
  </si>
  <si>
    <t>MORRO ABAJO</t>
  </si>
  <si>
    <t>15455013</t>
  </si>
  <si>
    <t>MORRO ARRIBA</t>
  </si>
  <si>
    <t>15455014</t>
  </si>
  <si>
    <t>PIE DE BUENOS AIRES</t>
  </si>
  <si>
    <t>15455015</t>
  </si>
  <si>
    <t>PUEBLO Y CAJON</t>
  </si>
  <si>
    <t>15455016</t>
  </si>
  <si>
    <t>RUSA</t>
  </si>
  <si>
    <t>15455017</t>
  </si>
  <si>
    <t>RUSIA</t>
  </si>
  <si>
    <t>15455018</t>
  </si>
  <si>
    <t>15455019</t>
  </si>
  <si>
    <t>SUNA ABAJO</t>
  </si>
  <si>
    <t>15455020</t>
  </si>
  <si>
    <t>SUNA ARRIBA</t>
  </si>
  <si>
    <t>15455021</t>
  </si>
  <si>
    <t>TUNJITA</t>
  </si>
  <si>
    <t>15464000</t>
  </si>
  <si>
    <t>15464001</t>
  </si>
  <si>
    <t>DUCE</t>
  </si>
  <si>
    <t>15464002</t>
  </si>
  <si>
    <t>MONGU</t>
  </si>
  <si>
    <t>15464003</t>
  </si>
  <si>
    <t>SAGUAZA</t>
  </si>
  <si>
    <t>15464004</t>
  </si>
  <si>
    <t>TUNJUELO</t>
  </si>
  <si>
    <t>15464999</t>
  </si>
  <si>
    <t>15466001</t>
  </si>
  <si>
    <t>15466002</t>
  </si>
  <si>
    <t>TEBGUA</t>
  </si>
  <si>
    <t>15466003</t>
  </si>
  <si>
    <t>REGINALDO</t>
  </si>
  <si>
    <t>15466004</t>
  </si>
  <si>
    <t>DOCUAZUA</t>
  </si>
  <si>
    <t>15466005</t>
  </si>
  <si>
    <t>PERICOS</t>
  </si>
  <si>
    <t>15466006</t>
  </si>
  <si>
    <t>CENTRAL</t>
  </si>
  <si>
    <t>15466007</t>
  </si>
  <si>
    <t>DUZGUA</t>
  </si>
  <si>
    <t>15466008</t>
  </si>
  <si>
    <t>15466009</t>
  </si>
  <si>
    <t>VALLADOS</t>
  </si>
  <si>
    <t>15466999</t>
  </si>
  <si>
    <t>15469000</t>
  </si>
  <si>
    <t>BELTRAN</t>
  </si>
  <si>
    <t>15469001</t>
  </si>
  <si>
    <t>CANOAS Y SAN RAFAEL</t>
  </si>
  <si>
    <t>15469002</t>
  </si>
  <si>
    <t>15469003</t>
  </si>
  <si>
    <t>CHOVO</t>
  </si>
  <si>
    <t>15469004</t>
  </si>
  <si>
    <t>15469005</t>
  </si>
  <si>
    <t>COPER</t>
  </si>
  <si>
    <t>15469006</t>
  </si>
  <si>
    <t>CORALINA</t>
  </si>
  <si>
    <t>15469007</t>
  </si>
  <si>
    <t>GONZALES</t>
  </si>
  <si>
    <t>15469008</t>
  </si>
  <si>
    <t>15469009</t>
  </si>
  <si>
    <t>15469010</t>
  </si>
  <si>
    <t>LA JALA</t>
  </si>
  <si>
    <t>15469011</t>
  </si>
  <si>
    <t>MACIEGAL</t>
  </si>
  <si>
    <t>15469012</t>
  </si>
  <si>
    <t>15469013</t>
  </si>
  <si>
    <t>MONSALVE</t>
  </si>
  <si>
    <t>15469014</t>
  </si>
  <si>
    <t>15469015</t>
  </si>
  <si>
    <t>NEVAL Y CRUCES</t>
  </si>
  <si>
    <t>15469016</t>
  </si>
  <si>
    <t>NOVILLERO</t>
  </si>
  <si>
    <t>15469017</t>
  </si>
  <si>
    <t>15469018</t>
  </si>
  <si>
    <t>15469019</t>
  </si>
  <si>
    <t>PILA GRANDE</t>
  </si>
  <si>
    <t>15469020</t>
  </si>
  <si>
    <t>POTRERO GRANDE Y RESGUA</t>
  </si>
  <si>
    <t>15469021</t>
  </si>
  <si>
    <t>15469022</t>
  </si>
  <si>
    <t>15469023</t>
  </si>
  <si>
    <t>15469024</t>
  </si>
  <si>
    <t>15469025</t>
  </si>
  <si>
    <t>TAPIAS Y SAN ANTONIO</t>
  </si>
  <si>
    <t>15469026</t>
  </si>
  <si>
    <t>TIERRA DE CASTRO</t>
  </si>
  <si>
    <t>15469027</t>
  </si>
  <si>
    <t>TIERRA DE GOMEZ</t>
  </si>
  <si>
    <t>15469028</t>
  </si>
  <si>
    <t>UBANZA</t>
  </si>
  <si>
    <t>15469999</t>
  </si>
  <si>
    <t>15476000</t>
  </si>
  <si>
    <t>CARBONERA</t>
  </si>
  <si>
    <t>15476001</t>
  </si>
  <si>
    <t>15476002</t>
  </si>
  <si>
    <t>RISTA</t>
  </si>
  <si>
    <t>15476003</t>
  </si>
  <si>
    <t>SALVIAL</t>
  </si>
  <si>
    <t>15476004</t>
  </si>
  <si>
    <t>SOTE</t>
  </si>
  <si>
    <t>15476999</t>
  </si>
  <si>
    <t>15480000</t>
  </si>
  <si>
    <t>AGUILA ALTA</t>
  </si>
  <si>
    <t>15480001</t>
  </si>
  <si>
    <t>15480002</t>
  </si>
  <si>
    <t>CAJON</t>
  </si>
  <si>
    <t>15480003</t>
  </si>
  <si>
    <t>CUACUA</t>
  </si>
  <si>
    <t>15480004</t>
  </si>
  <si>
    <t>EGIDOS</t>
  </si>
  <si>
    <t>15480005</t>
  </si>
  <si>
    <t>GUADALON</t>
  </si>
  <si>
    <t>15480006</t>
  </si>
  <si>
    <t>15480007</t>
  </si>
  <si>
    <t>ISADI</t>
  </si>
  <si>
    <t>15480008</t>
  </si>
  <si>
    <t>LA CAÑADA</t>
  </si>
  <si>
    <t>15480009</t>
  </si>
  <si>
    <t>15480010</t>
  </si>
  <si>
    <t>MISUCHA</t>
  </si>
  <si>
    <t>15480011</t>
  </si>
  <si>
    <t>NIAUSA</t>
  </si>
  <si>
    <t>15480012</t>
  </si>
  <si>
    <t>PAUNITA</t>
  </si>
  <si>
    <t>15480013</t>
  </si>
  <si>
    <t>PEDREGAL</t>
  </si>
  <si>
    <t>15480014</t>
  </si>
  <si>
    <t>QUINCHA</t>
  </si>
  <si>
    <t>15480015</t>
  </si>
  <si>
    <t>SABRIPA</t>
  </si>
  <si>
    <t>15480016</t>
  </si>
  <si>
    <t>SURATA</t>
  </si>
  <si>
    <t>15480017</t>
  </si>
  <si>
    <t>15480018</t>
  </si>
  <si>
    <t>15491000</t>
  </si>
  <si>
    <t>BONZA</t>
  </si>
  <si>
    <t>15491001</t>
  </si>
  <si>
    <t>CALERAS</t>
  </si>
  <si>
    <t>15491002</t>
  </si>
  <si>
    <t>CHAMEZA MAYOR</t>
  </si>
  <si>
    <t>15491004</t>
  </si>
  <si>
    <t>CHAMEZA MENOR</t>
  </si>
  <si>
    <t>15491005</t>
  </si>
  <si>
    <t>CORREGIMIENTO BELENCITO</t>
  </si>
  <si>
    <t>15491006</t>
  </si>
  <si>
    <t>DICHO</t>
  </si>
  <si>
    <t>15491007</t>
  </si>
  <si>
    <t>15491008</t>
  </si>
  <si>
    <t>PUNTALARGA</t>
  </si>
  <si>
    <t>15491009</t>
  </si>
  <si>
    <t>15491010</t>
  </si>
  <si>
    <t>SANTAANA</t>
  </si>
  <si>
    <t>15491011</t>
  </si>
  <si>
    <t>UCUENGA</t>
  </si>
  <si>
    <t>15491012</t>
  </si>
  <si>
    <t>ZONA DE EXPANSIÓN URBANA</t>
  </si>
  <si>
    <t>15491999</t>
  </si>
  <si>
    <t>15494000</t>
  </si>
  <si>
    <t>ALFARAS</t>
  </si>
  <si>
    <t>15494001</t>
  </si>
  <si>
    <t>15494002</t>
  </si>
  <si>
    <t>15494003</t>
  </si>
  <si>
    <t>15494004</t>
  </si>
  <si>
    <t>EL UVO</t>
  </si>
  <si>
    <t>15494005</t>
  </si>
  <si>
    <t>FIOTA</t>
  </si>
  <si>
    <t>15494006</t>
  </si>
  <si>
    <t>INVITA</t>
  </si>
  <si>
    <t>15494007</t>
  </si>
  <si>
    <t>JABONERA</t>
  </si>
  <si>
    <t>15494008</t>
  </si>
  <si>
    <t>15494009</t>
  </si>
  <si>
    <t>PAVAQUIRÁ</t>
  </si>
  <si>
    <t>15494010</t>
  </si>
  <si>
    <t>15494011</t>
  </si>
  <si>
    <t>SORCA</t>
  </si>
  <si>
    <t>15494012</t>
  </si>
  <si>
    <t>15494013</t>
  </si>
  <si>
    <t>TEJAR ABAJO</t>
  </si>
  <si>
    <t>15494014</t>
  </si>
  <si>
    <t>TEJAR ARRIBA</t>
  </si>
  <si>
    <t>15494015</t>
  </si>
  <si>
    <t>ZAPATERO</t>
  </si>
  <si>
    <t>15494999</t>
  </si>
  <si>
    <t>15500000</t>
  </si>
  <si>
    <t>15500001</t>
  </si>
  <si>
    <t>FORANTIVA</t>
  </si>
  <si>
    <t>15500002</t>
  </si>
  <si>
    <t>15500003</t>
  </si>
  <si>
    <t>PORAVITA</t>
  </si>
  <si>
    <t>15500999</t>
  </si>
  <si>
    <t>15507000</t>
  </si>
  <si>
    <t>ALTAZOR</t>
  </si>
  <si>
    <t>15507001</t>
  </si>
  <si>
    <t>ALTOSANO</t>
  </si>
  <si>
    <t>15507002</t>
  </si>
  <si>
    <t>BOLIVAR</t>
  </si>
  <si>
    <t>15507003</t>
  </si>
  <si>
    <t>15507004</t>
  </si>
  <si>
    <t>15507005</t>
  </si>
  <si>
    <t>BUZAL</t>
  </si>
  <si>
    <t>15507006</t>
  </si>
  <si>
    <t>CAMBUCO</t>
  </si>
  <si>
    <t>15507007</t>
  </si>
  <si>
    <t>CAMILO</t>
  </si>
  <si>
    <t>15507008</t>
  </si>
  <si>
    <t>15507009</t>
  </si>
  <si>
    <t>15507010</t>
  </si>
  <si>
    <t>CHAQUIPAY</t>
  </si>
  <si>
    <t>15507011</t>
  </si>
  <si>
    <t>COCOS</t>
  </si>
  <si>
    <t>15507012</t>
  </si>
  <si>
    <t>15507013</t>
  </si>
  <si>
    <t>CURUBITA</t>
  </si>
  <si>
    <t>15507014</t>
  </si>
  <si>
    <t>15507015</t>
  </si>
  <si>
    <t>15507016</t>
  </si>
  <si>
    <t>EL OASIS</t>
  </si>
  <si>
    <t>15507017</t>
  </si>
  <si>
    <t>15507018</t>
  </si>
  <si>
    <t>LA CUNCHALITA</t>
  </si>
  <si>
    <t>15507019</t>
  </si>
  <si>
    <t>15507020</t>
  </si>
  <si>
    <t>15507021</t>
  </si>
  <si>
    <t>15507022</t>
  </si>
  <si>
    <t>LA LLANO</t>
  </si>
  <si>
    <t>15507023</t>
  </si>
  <si>
    <t>LOS BLANCOS</t>
  </si>
  <si>
    <t>15507024</t>
  </si>
  <si>
    <t>MANCA</t>
  </si>
  <si>
    <t>15507025</t>
  </si>
  <si>
    <t>15507026</t>
  </si>
  <si>
    <t>15507027</t>
  </si>
  <si>
    <t>PENJAMO</t>
  </si>
  <si>
    <t>15507028</t>
  </si>
  <si>
    <t>PLATANILLAL</t>
  </si>
  <si>
    <t>15507029</t>
  </si>
  <si>
    <t>RAMAL</t>
  </si>
  <si>
    <t>15507030</t>
  </si>
  <si>
    <t>S. JOSE NAZARETH</t>
  </si>
  <si>
    <t>15507031</t>
  </si>
  <si>
    <t>S. VICENTE</t>
  </si>
  <si>
    <t>15507032</t>
  </si>
  <si>
    <t>S.ANTONIO</t>
  </si>
  <si>
    <t>15507033</t>
  </si>
  <si>
    <t>15507034</t>
  </si>
  <si>
    <t>SAMAL</t>
  </si>
  <si>
    <t>15507035</t>
  </si>
  <si>
    <t>SAN PABLAL</t>
  </si>
  <si>
    <t>15507036</t>
  </si>
  <si>
    <t>15507037</t>
  </si>
  <si>
    <t>TAPAZ</t>
  </si>
  <si>
    <t>15507038</t>
  </si>
  <si>
    <t>TEUSAQUILLO</t>
  </si>
  <si>
    <t>15507999</t>
  </si>
  <si>
    <t>15511000</t>
  </si>
  <si>
    <t>AGUA QUINA</t>
  </si>
  <si>
    <t>15511001</t>
  </si>
  <si>
    <t>15511002</t>
  </si>
  <si>
    <t>15511003</t>
  </si>
  <si>
    <t>GUACAL</t>
  </si>
  <si>
    <t>15511004</t>
  </si>
  <si>
    <t>HATO GRANDE</t>
  </si>
  <si>
    <t>15511005</t>
  </si>
  <si>
    <t>15511006</t>
  </si>
  <si>
    <t>PIE DE PEÑA</t>
  </si>
  <si>
    <t>15511007</t>
  </si>
  <si>
    <t>SOAQUIRA</t>
  </si>
  <si>
    <t>15514000</t>
  </si>
  <si>
    <t>15514001</t>
  </si>
  <si>
    <t>15514002</t>
  </si>
  <si>
    <t>15514003</t>
  </si>
  <si>
    <t>CANALES</t>
  </si>
  <si>
    <t>15514004</t>
  </si>
  <si>
    <t>CAPAGA</t>
  </si>
  <si>
    <t>15514005</t>
  </si>
  <si>
    <t>15514006</t>
  </si>
  <si>
    <t>URURIA</t>
  </si>
  <si>
    <t>15514007</t>
  </si>
  <si>
    <t>15514008</t>
  </si>
  <si>
    <t>CHIRRIRI</t>
  </si>
  <si>
    <t>15514009</t>
  </si>
  <si>
    <t>15514010</t>
  </si>
  <si>
    <t>15514011</t>
  </si>
  <si>
    <t>EL CEIBAL</t>
  </si>
  <si>
    <t>15514012</t>
  </si>
  <si>
    <t>15514013</t>
  </si>
  <si>
    <t>15514014</t>
  </si>
  <si>
    <t>15514015</t>
  </si>
  <si>
    <t>JURAL</t>
  </si>
  <si>
    <t>15514016</t>
  </si>
  <si>
    <t>LA CHULA</t>
  </si>
  <si>
    <t>15514017</t>
  </si>
  <si>
    <t>LOMA ALTA</t>
  </si>
  <si>
    <t>15514018</t>
  </si>
  <si>
    <t>MINCHO</t>
  </si>
  <si>
    <t>15514019</t>
  </si>
  <si>
    <t>MOCHILERO</t>
  </si>
  <si>
    <t>15514020</t>
  </si>
  <si>
    <t>15514021</t>
  </si>
  <si>
    <t>15514022</t>
  </si>
  <si>
    <t>POZUELOS</t>
  </si>
  <si>
    <t>15514023</t>
  </si>
  <si>
    <t>15514024</t>
  </si>
  <si>
    <t>15514025</t>
  </si>
  <si>
    <t>SIRASI</t>
  </si>
  <si>
    <t>15514026</t>
  </si>
  <si>
    <t>TUNJO</t>
  </si>
  <si>
    <t>15514027</t>
  </si>
  <si>
    <t>YAGUEME</t>
  </si>
  <si>
    <t>15514028</t>
  </si>
  <si>
    <t>YAMUNTA</t>
  </si>
  <si>
    <t>15514029</t>
  </si>
  <si>
    <t>YAMUNTICA</t>
  </si>
  <si>
    <t>15514030</t>
  </si>
  <si>
    <t>YAPOMPO</t>
  </si>
  <si>
    <t>15514999</t>
  </si>
  <si>
    <t>15516000</t>
  </si>
  <si>
    <t>CANOCAS</t>
  </si>
  <si>
    <t>15516001</t>
  </si>
  <si>
    <t>CAÑOS</t>
  </si>
  <si>
    <t>15516002</t>
  </si>
  <si>
    <t>CRUZ DE BONZA</t>
  </si>
  <si>
    <t>15516003</t>
  </si>
  <si>
    <t>CRUZ DE MURCIA</t>
  </si>
  <si>
    <t>15516004</t>
  </si>
  <si>
    <t>EL CHITAL</t>
  </si>
  <si>
    <t>15516005</t>
  </si>
  <si>
    <t>EL CURIAL</t>
  </si>
  <si>
    <t>15516006</t>
  </si>
  <si>
    <t>EL FICAL</t>
  </si>
  <si>
    <t>15516007</t>
  </si>
  <si>
    <t>15516008</t>
  </si>
  <si>
    <t>15516009</t>
  </si>
  <si>
    <t>EL SALITRE</t>
  </si>
  <si>
    <t>15516010</t>
  </si>
  <si>
    <t>15516011</t>
  </si>
  <si>
    <t>15516012</t>
  </si>
  <si>
    <t>15516013</t>
  </si>
  <si>
    <t>GUACAMAYAS</t>
  </si>
  <si>
    <t>15516014</t>
  </si>
  <si>
    <t>JAZMINAL</t>
  </si>
  <si>
    <t>15516015</t>
  </si>
  <si>
    <t>LA BOLSA</t>
  </si>
  <si>
    <t>15516016</t>
  </si>
  <si>
    <t>15516017</t>
  </si>
  <si>
    <t>15516018</t>
  </si>
  <si>
    <t>15516019</t>
  </si>
  <si>
    <t>MARCURA</t>
  </si>
  <si>
    <t>15516020</t>
  </si>
  <si>
    <t>15516021</t>
  </si>
  <si>
    <t>MIRABAL</t>
  </si>
  <si>
    <t>15516022</t>
  </si>
  <si>
    <t>PALERMO CENTRO</t>
  </si>
  <si>
    <t>15516023</t>
  </si>
  <si>
    <t>PANTANO DE VARGAS</t>
  </si>
  <si>
    <t>15516024</t>
  </si>
  <si>
    <t>PASTOREROS</t>
  </si>
  <si>
    <t>15516025</t>
  </si>
  <si>
    <t>PENA AMARILLA</t>
  </si>
  <si>
    <t>15516026</t>
  </si>
  <si>
    <t>15516027</t>
  </si>
  <si>
    <t>RINCON DE ESPANOLES</t>
  </si>
  <si>
    <t>15516028</t>
  </si>
  <si>
    <t>RINCON DE VARGAS</t>
  </si>
  <si>
    <t>15516029</t>
  </si>
  <si>
    <t>15516030</t>
  </si>
  <si>
    <t>ROMITA</t>
  </si>
  <si>
    <t>15516031</t>
  </si>
  <si>
    <t>15516032</t>
  </si>
  <si>
    <t>SATIVA</t>
  </si>
  <si>
    <t>15516033</t>
  </si>
  <si>
    <t>TOIBITA</t>
  </si>
  <si>
    <t>15516034</t>
  </si>
  <si>
    <t>VARGUITAS</t>
  </si>
  <si>
    <t>15516035</t>
  </si>
  <si>
    <t>VENTA DE LLANO</t>
  </si>
  <si>
    <t>15516036</t>
  </si>
  <si>
    <t>15516037</t>
  </si>
  <si>
    <t>LA CHINITA</t>
  </si>
  <si>
    <t>15516999</t>
  </si>
  <si>
    <t>15518000</t>
  </si>
  <si>
    <t>CHARANGA</t>
  </si>
  <si>
    <t>15518001</t>
  </si>
  <si>
    <t>15518002</t>
  </si>
  <si>
    <t>CURISI</t>
  </si>
  <si>
    <t>15518003</t>
  </si>
  <si>
    <t>15518004</t>
  </si>
  <si>
    <t>15518005</t>
  </si>
  <si>
    <t>15518006</t>
  </si>
  <si>
    <t>MAGAVITA CENTRO Y SECTOR GOLCONDA</t>
  </si>
  <si>
    <t>15518007</t>
  </si>
  <si>
    <t>MARGARITAS</t>
  </si>
  <si>
    <t>15518008</t>
  </si>
  <si>
    <t>15518009</t>
  </si>
  <si>
    <t>MONSERRATE</t>
  </si>
  <si>
    <t>15518010</t>
  </si>
  <si>
    <t>PEÑALTA</t>
  </si>
  <si>
    <t>15518011</t>
  </si>
  <si>
    <t>15518012</t>
  </si>
  <si>
    <t>15518013</t>
  </si>
  <si>
    <t>15518999</t>
  </si>
  <si>
    <t>15522001</t>
  </si>
  <si>
    <t>ARRAYANAL</t>
  </si>
  <si>
    <t>15522002</t>
  </si>
  <si>
    <t>CARRASPOZAL</t>
  </si>
  <si>
    <t>15522003</t>
  </si>
  <si>
    <t>15522004</t>
  </si>
  <si>
    <t>GUITARRILLA</t>
  </si>
  <si>
    <t>15522005</t>
  </si>
  <si>
    <t>MOSTAZAL</t>
  </si>
  <si>
    <t>15522006</t>
  </si>
  <si>
    <t>ORGONIGA</t>
  </si>
  <si>
    <t>15522007</t>
  </si>
  <si>
    <t>OVEJERAS</t>
  </si>
  <si>
    <t>15522008</t>
  </si>
  <si>
    <t>REPOSO</t>
  </si>
  <si>
    <t>15522009</t>
  </si>
  <si>
    <t>15531001</t>
  </si>
  <si>
    <t>15531002</t>
  </si>
  <si>
    <t>MINIPI</t>
  </si>
  <si>
    <t>15531003</t>
  </si>
  <si>
    <t>PIACHE Y APICHA</t>
  </si>
  <si>
    <t>15531004</t>
  </si>
  <si>
    <t>15531005</t>
  </si>
  <si>
    <t>IBAMA</t>
  </si>
  <si>
    <t>15531006</t>
  </si>
  <si>
    <t>CARARE</t>
  </si>
  <si>
    <t>15531007</t>
  </si>
  <si>
    <t>MORAL Y LOMA ALTA</t>
  </si>
  <si>
    <t>15531008</t>
  </si>
  <si>
    <t>QUIPAMA Y OQUIMA</t>
  </si>
  <si>
    <t>15531009</t>
  </si>
  <si>
    <t>CAPEZ Y CHORRERA</t>
  </si>
  <si>
    <t>15531010</t>
  </si>
  <si>
    <t>FURATENA Y PURI</t>
  </si>
  <si>
    <t>15531011</t>
  </si>
  <si>
    <t>PISTORAQUE Y SANTA ROSA</t>
  </si>
  <si>
    <t>15531012</t>
  </si>
  <si>
    <t>15531013</t>
  </si>
  <si>
    <t>IBACAPI - LA PEÑA</t>
  </si>
  <si>
    <t>15531014</t>
  </si>
  <si>
    <t>PIEDRAGORDA</t>
  </si>
  <si>
    <t>15531015</t>
  </si>
  <si>
    <t>TOPO GRANDE</t>
  </si>
  <si>
    <t>15531016</t>
  </si>
  <si>
    <t>TOPITO Y QUIBUCO</t>
  </si>
  <si>
    <t>15531017</t>
  </si>
  <si>
    <t>TUNE Y GUAMAL</t>
  </si>
  <si>
    <t>15531018</t>
  </si>
  <si>
    <t>MONTE Y PINAL</t>
  </si>
  <si>
    <t>15531019</t>
  </si>
  <si>
    <t>BOQUIPI</t>
  </si>
  <si>
    <t>15531020</t>
  </si>
  <si>
    <t>AGUASAL</t>
  </si>
  <si>
    <t>15531021</t>
  </si>
  <si>
    <t>TRAVESIAS Y OTRO MUNDO</t>
  </si>
  <si>
    <t>15531022</t>
  </si>
  <si>
    <t>15531023</t>
  </si>
  <si>
    <t>HONDA Y VOLCAN</t>
  </si>
  <si>
    <t>15531024</t>
  </si>
  <si>
    <t>MIABE</t>
  </si>
  <si>
    <t>15531025</t>
  </si>
  <si>
    <t>15531026</t>
  </si>
  <si>
    <t>MANOTE</t>
  </si>
  <si>
    <t>15531027</t>
  </si>
  <si>
    <t>15531999</t>
  </si>
  <si>
    <t>15533028</t>
  </si>
  <si>
    <t>CENTRO (MORCOTE)</t>
  </si>
  <si>
    <t>15533029</t>
  </si>
  <si>
    <t>15533030</t>
  </si>
  <si>
    <t>MAGUITO</t>
  </si>
  <si>
    <t>15533031</t>
  </si>
  <si>
    <t>15533032</t>
  </si>
  <si>
    <t>SAN MARTÍN</t>
  </si>
  <si>
    <t>15533033</t>
  </si>
  <si>
    <t>MILAGROS</t>
  </si>
  <si>
    <t>15533034</t>
  </si>
  <si>
    <t>ABEJÓN</t>
  </si>
  <si>
    <t>15533035</t>
  </si>
  <si>
    <t>BOCA DE MONTE</t>
  </si>
  <si>
    <t>15533036</t>
  </si>
  <si>
    <t>15533037</t>
  </si>
  <si>
    <t>15533038</t>
  </si>
  <si>
    <t>LLANO DE MIGUEL</t>
  </si>
  <si>
    <t>15533039</t>
  </si>
  <si>
    <t>MORRO</t>
  </si>
  <si>
    <t>15533040</t>
  </si>
  <si>
    <t>15533042</t>
  </si>
  <si>
    <t>15533043</t>
  </si>
  <si>
    <t>SOAPAGA</t>
  </si>
  <si>
    <t>15533044</t>
  </si>
  <si>
    <t>15533045</t>
  </si>
  <si>
    <t>MÓMBITA</t>
  </si>
  <si>
    <t>15533046</t>
  </si>
  <si>
    <t>TUTAZA</t>
  </si>
  <si>
    <t>15533047</t>
  </si>
  <si>
    <t>SIN NOMBRE</t>
  </si>
  <si>
    <t>15533048</t>
  </si>
  <si>
    <t>15537001</t>
  </si>
  <si>
    <t>CARICHANA</t>
  </si>
  <si>
    <t>15537002</t>
  </si>
  <si>
    <t>CHITAGOTO</t>
  </si>
  <si>
    <t>15537003</t>
  </si>
  <si>
    <t>15537004</t>
  </si>
  <si>
    <t>COLACOTE</t>
  </si>
  <si>
    <t>15537005</t>
  </si>
  <si>
    <t>15537006</t>
  </si>
  <si>
    <t>15537007</t>
  </si>
  <si>
    <t>SIBARIA</t>
  </si>
  <si>
    <t>15537008</t>
  </si>
  <si>
    <t>15537009</t>
  </si>
  <si>
    <t>SOCOTACITO</t>
  </si>
  <si>
    <t>15537010</t>
  </si>
  <si>
    <t>TIZA</t>
  </si>
  <si>
    <t>15537999</t>
  </si>
  <si>
    <t>15542001</t>
  </si>
  <si>
    <t>BUCHIN</t>
  </si>
  <si>
    <t>15542002</t>
  </si>
  <si>
    <t>BUTAGA</t>
  </si>
  <si>
    <t>15542003</t>
  </si>
  <si>
    <t>15542004</t>
  </si>
  <si>
    <t>SIN INFORMACION</t>
  </si>
  <si>
    <t>15542005</t>
  </si>
  <si>
    <t>CHAGUATA</t>
  </si>
  <si>
    <t>15542006</t>
  </si>
  <si>
    <t>CHAVIGA</t>
  </si>
  <si>
    <t>15542007</t>
  </si>
  <si>
    <t>15542008</t>
  </si>
  <si>
    <t>CORAZON</t>
  </si>
  <si>
    <t>15542009</t>
  </si>
  <si>
    <t>EL TINTAL</t>
  </si>
  <si>
    <t>15542010</t>
  </si>
  <si>
    <t>15542011</t>
  </si>
  <si>
    <t>15542012</t>
  </si>
  <si>
    <t>MOCHAGA</t>
  </si>
  <si>
    <t>15542013</t>
  </si>
  <si>
    <t>15542014</t>
  </si>
  <si>
    <t>NOGUATA</t>
  </si>
  <si>
    <t>15542015</t>
  </si>
  <si>
    <t>15542016</t>
  </si>
  <si>
    <t>PUERTA CHIQUITA</t>
  </si>
  <si>
    <t>15542017</t>
  </si>
  <si>
    <t>SOACA</t>
  </si>
  <si>
    <t>15542018</t>
  </si>
  <si>
    <t>SUANEME</t>
  </si>
  <si>
    <t>15542019</t>
  </si>
  <si>
    <t>15542021</t>
  </si>
  <si>
    <t>TOBAGA</t>
  </si>
  <si>
    <t>15542022</t>
  </si>
  <si>
    <t>TOLEDO</t>
  </si>
  <si>
    <t>15542999</t>
  </si>
  <si>
    <t>15550001</t>
  </si>
  <si>
    <t>15550002</t>
  </si>
  <si>
    <t>15550003</t>
  </si>
  <si>
    <t>JOTA</t>
  </si>
  <si>
    <t>15550004</t>
  </si>
  <si>
    <t>15550005</t>
  </si>
  <si>
    <t>MONIQUIRA</t>
  </si>
  <si>
    <t>15550006</t>
  </si>
  <si>
    <t>MONQUIRA</t>
  </si>
  <si>
    <t>15550007</t>
  </si>
  <si>
    <t>PANCOTA</t>
  </si>
  <si>
    <t>15550008</t>
  </si>
  <si>
    <t>PLATANALES</t>
  </si>
  <si>
    <t>15550009</t>
  </si>
  <si>
    <t>15550010</t>
  </si>
  <si>
    <t>TOBACA</t>
  </si>
  <si>
    <t>15550011</t>
  </si>
  <si>
    <t>VILLA DE LEYVA</t>
  </si>
  <si>
    <t>15550999</t>
  </si>
  <si>
    <t>15572001</t>
  </si>
  <si>
    <t>CALDERON</t>
  </si>
  <si>
    <t>15572002</t>
  </si>
  <si>
    <t>15572003</t>
  </si>
  <si>
    <t>ERMITANO</t>
  </si>
  <si>
    <t>15572004</t>
  </si>
  <si>
    <t>GUANEGRO</t>
  </si>
  <si>
    <t>15572005</t>
  </si>
  <si>
    <t>LA PIZARRA</t>
  </si>
  <si>
    <t>15572006</t>
  </si>
  <si>
    <t>15572007</t>
  </si>
  <si>
    <t>LAS QUINCHAS</t>
  </si>
  <si>
    <t>15572008</t>
  </si>
  <si>
    <t>MARANAL</t>
  </si>
  <si>
    <t>15572009</t>
  </si>
  <si>
    <t>PALAGUA</t>
  </si>
  <si>
    <t>15572010</t>
  </si>
  <si>
    <t>PUERTO GUTIERREZ</t>
  </si>
  <si>
    <t>15572011</t>
  </si>
  <si>
    <t>PUERTO NINO</t>
  </si>
  <si>
    <t>15572012</t>
  </si>
  <si>
    <t>VELASQUEZ</t>
  </si>
  <si>
    <t>15572999</t>
  </si>
  <si>
    <t>15580001</t>
  </si>
  <si>
    <t>AGUA FRIA</t>
  </si>
  <si>
    <t>15580002</t>
  </si>
  <si>
    <t>15580003</t>
  </si>
  <si>
    <t>CANACHE</t>
  </si>
  <si>
    <t>15580004</t>
  </si>
  <si>
    <t>CAVICHE</t>
  </si>
  <si>
    <t>15580005</t>
  </si>
  <si>
    <t>15580006</t>
  </si>
  <si>
    <t>CORMAL</t>
  </si>
  <si>
    <t>15580007</t>
  </si>
  <si>
    <t>EL BALCON</t>
  </si>
  <si>
    <t>15580008</t>
  </si>
  <si>
    <t>15580009</t>
  </si>
  <si>
    <t>15580010</t>
  </si>
  <si>
    <t>EL PARQUE</t>
  </si>
  <si>
    <t>15580011</t>
  </si>
  <si>
    <t>GRAMALES</t>
  </si>
  <si>
    <t>15580012</t>
  </si>
  <si>
    <t>GRANADILLA</t>
  </si>
  <si>
    <t>15580013</t>
  </si>
  <si>
    <t>GUACARY</t>
  </si>
  <si>
    <t>15580014</t>
  </si>
  <si>
    <t>GUADUAL PINTADO</t>
  </si>
  <si>
    <t>15580015</t>
  </si>
  <si>
    <t>HUMBO</t>
  </si>
  <si>
    <t>15580016</t>
  </si>
  <si>
    <t>ITOCO NORTE</t>
  </si>
  <si>
    <t>15580017</t>
  </si>
  <si>
    <t>ITOCO SUR</t>
  </si>
  <si>
    <t>15580018</t>
  </si>
  <si>
    <t>LA CUBANA</t>
  </si>
  <si>
    <t>15580019</t>
  </si>
  <si>
    <t>15580020</t>
  </si>
  <si>
    <t>15580021</t>
  </si>
  <si>
    <t>15580022</t>
  </si>
  <si>
    <t>15580023</t>
  </si>
  <si>
    <t>15580024</t>
  </si>
  <si>
    <t>MACHITA</t>
  </si>
  <si>
    <t>15580025</t>
  </si>
  <si>
    <t>MATE CAÑA</t>
  </si>
  <si>
    <t>15580026</t>
  </si>
  <si>
    <t>15580027</t>
  </si>
  <si>
    <t>NOTE</t>
  </si>
  <si>
    <t>15580028</t>
  </si>
  <si>
    <t>15580029</t>
  </si>
  <si>
    <t>15580030</t>
  </si>
  <si>
    <t>15580031</t>
  </si>
  <si>
    <t>SORQUE GRANDE</t>
  </si>
  <si>
    <t>15580032</t>
  </si>
  <si>
    <t>SORQUESITO</t>
  </si>
  <si>
    <t>15580033</t>
  </si>
  <si>
    <t>TANANAY</t>
  </si>
  <si>
    <t>15580034</t>
  </si>
  <si>
    <t>TAPAZ DE LA VEGA</t>
  </si>
  <si>
    <t>15580035</t>
  </si>
  <si>
    <t>TOCAMAL</t>
  </si>
  <si>
    <t>15580999</t>
  </si>
  <si>
    <t>15599001</t>
  </si>
  <si>
    <t>CAICEDOS</t>
  </si>
  <si>
    <t>15599003</t>
  </si>
  <si>
    <t>15599004</t>
  </si>
  <si>
    <t>COMUN</t>
  </si>
  <si>
    <t>15599005</t>
  </si>
  <si>
    <t>EL PABELLON</t>
  </si>
  <si>
    <t>15599006</t>
  </si>
  <si>
    <t>15599007</t>
  </si>
  <si>
    <t>ESCOBAL2</t>
  </si>
  <si>
    <t>15599008</t>
  </si>
  <si>
    <t>FARAVITA</t>
  </si>
  <si>
    <t>15599009</t>
  </si>
  <si>
    <t>FARQUENTA</t>
  </si>
  <si>
    <t>15599010</t>
  </si>
  <si>
    <t>FERNANDEZ</t>
  </si>
  <si>
    <t>15599011</t>
  </si>
  <si>
    <t>FRAGUA-HERVIDEROS</t>
  </si>
  <si>
    <t>15599012</t>
  </si>
  <si>
    <t>GACHANTIVA</t>
  </si>
  <si>
    <t>15599013</t>
  </si>
  <si>
    <t>15599014</t>
  </si>
  <si>
    <t>15599015</t>
  </si>
  <si>
    <t>HERVIDERO</t>
  </si>
  <si>
    <t>15599016</t>
  </si>
  <si>
    <t>HORTIGAL</t>
  </si>
  <si>
    <t>15599017</t>
  </si>
  <si>
    <t>NAGUATA</t>
  </si>
  <si>
    <t>15599018</t>
  </si>
  <si>
    <t>PANTANNO LARGO</t>
  </si>
  <si>
    <t>15599019</t>
  </si>
  <si>
    <t>15599020</t>
  </si>
  <si>
    <t>15599021</t>
  </si>
  <si>
    <t>RESGUARDO ALTO</t>
  </si>
  <si>
    <t>15599022</t>
  </si>
  <si>
    <t>RESGUARDO BAJO</t>
  </si>
  <si>
    <t>15599023</t>
  </si>
  <si>
    <t>ROMAZAL</t>
  </si>
  <si>
    <t>15599024</t>
  </si>
  <si>
    <t>15599025</t>
  </si>
  <si>
    <t>15599026</t>
  </si>
  <si>
    <t>SANTUARIO</t>
  </si>
  <si>
    <t>15599999</t>
  </si>
  <si>
    <t>15600001</t>
  </si>
  <si>
    <t>CANDELARIA OCCIDENTE</t>
  </si>
  <si>
    <t>15600002</t>
  </si>
  <si>
    <t>CANDELARIA ORIENTE</t>
  </si>
  <si>
    <t>15600003</t>
  </si>
  <si>
    <t>15600004</t>
  </si>
  <si>
    <t>15600005</t>
  </si>
  <si>
    <t>LOMA REDONDA</t>
  </si>
  <si>
    <t>15600006</t>
  </si>
  <si>
    <t>CHINGUICHANGA</t>
  </si>
  <si>
    <t>15600007</t>
  </si>
  <si>
    <t>FARFAN</t>
  </si>
  <si>
    <t>15600008</t>
  </si>
  <si>
    <t>FIRITA PEÑA ABAJO</t>
  </si>
  <si>
    <t>15600009</t>
  </si>
  <si>
    <t>FIRITA PEÑA ARRIBA</t>
  </si>
  <si>
    <t>15600010</t>
  </si>
  <si>
    <t>GACHANECA</t>
  </si>
  <si>
    <t>15600011</t>
  </si>
  <si>
    <t>MIRQUE</t>
  </si>
  <si>
    <t>15600012</t>
  </si>
  <si>
    <t>OLLERIAS</t>
  </si>
  <si>
    <t>15600013</t>
  </si>
  <si>
    <t>15600014</t>
  </si>
  <si>
    <t>QUICAGOTA</t>
  </si>
  <si>
    <t>15600015</t>
  </si>
  <si>
    <t>RESGUARDO OCCIDENTE</t>
  </si>
  <si>
    <t>15600016</t>
  </si>
  <si>
    <t>RESGUARDO ORIENTE</t>
  </si>
  <si>
    <t>15600017</t>
  </si>
  <si>
    <t>ROA</t>
  </si>
  <si>
    <t>15600018</t>
  </si>
  <si>
    <t>15600019</t>
  </si>
  <si>
    <t>TORRES</t>
  </si>
  <si>
    <t>15600020</t>
  </si>
  <si>
    <t>VALERO</t>
  </si>
  <si>
    <t>15600999</t>
  </si>
  <si>
    <t>15621001</t>
  </si>
  <si>
    <t>15621002</t>
  </si>
  <si>
    <t>CANTRO</t>
  </si>
  <si>
    <t>15621003</t>
  </si>
  <si>
    <t>JUNIN</t>
  </si>
  <si>
    <t>15621004</t>
  </si>
  <si>
    <t>JUNIN VASQUEZ</t>
  </si>
  <si>
    <t>15621005</t>
  </si>
  <si>
    <t>15621006</t>
  </si>
  <si>
    <t>15621007</t>
  </si>
  <si>
    <t>15621008</t>
  </si>
  <si>
    <t>15621009</t>
  </si>
  <si>
    <t>15621010</t>
  </si>
  <si>
    <t>15621011</t>
  </si>
  <si>
    <t>15621999</t>
  </si>
  <si>
    <t>15632001</t>
  </si>
  <si>
    <t>PIRE</t>
  </si>
  <si>
    <t>15632002</t>
  </si>
  <si>
    <t>LAJITA</t>
  </si>
  <si>
    <t>15632003</t>
  </si>
  <si>
    <t>MONTE DE LUZ</t>
  </si>
  <si>
    <t>15632004</t>
  </si>
  <si>
    <t>VELANDIA</t>
  </si>
  <si>
    <t>15632005</t>
  </si>
  <si>
    <t>15632006</t>
  </si>
  <si>
    <t>15632007</t>
  </si>
  <si>
    <t>VINCULO</t>
  </si>
  <si>
    <t>15632008</t>
  </si>
  <si>
    <t>MERCHAN</t>
  </si>
  <si>
    <t>15632009</t>
  </si>
  <si>
    <t>MATA DE MORA</t>
  </si>
  <si>
    <t>15632010</t>
  </si>
  <si>
    <t>PUENTE DE TIERRA</t>
  </si>
  <si>
    <t>15632011</t>
  </si>
  <si>
    <t>15632012</t>
  </si>
  <si>
    <t>EL RESGUARDO</t>
  </si>
  <si>
    <t>15632013</t>
  </si>
  <si>
    <t>TIBISTA</t>
  </si>
  <si>
    <t>15632999</t>
  </si>
  <si>
    <t>15638001</t>
  </si>
  <si>
    <t>15638002</t>
  </si>
  <si>
    <t>15638003</t>
  </si>
  <si>
    <t>15638004</t>
  </si>
  <si>
    <t>15638005</t>
  </si>
  <si>
    <t>15638006</t>
  </si>
  <si>
    <t>15638999</t>
  </si>
  <si>
    <t>15646001</t>
  </si>
  <si>
    <t>15646002</t>
  </si>
  <si>
    <t>CHURUVITA</t>
  </si>
  <si>
    <t>15646003</t>
  </si>
  <si>
    <t>GACAL</t>
  </si>
  <si>
    <t>15646004</t>
  </si>
  <si>
    <t>GUANTOQUE</t>
  </si>
  <si>
    <t>15646005</t>
  </si>
  <si>
    <t>15646006</t>
  </si>
  <si>
    <t>15646007</t>
  </si>
  <si>
    <t>PARAMO CENTRO</t>
  </si>
  <si>
    <t>15646008</t>
  </si>
  <si>
    <t>PATAGUY</t>
  </si>
  <si>
    <t>15646009</t>
  </si>
  <si>
    <t>QUITE</t>
  </si>
  <si>
    <t>15646010</t>
  </si>
  <si>
    <t>RUCHICAL</t>
  </si>
  <si>
    <t>15646011</t>
  </si>
  <si>
    <t>SALAMANCA</t>
  </si>
  <si>
    <t>15646012</t>
  </si>
  <si>
    <t>TIBAQUIRA</t>
  </si>
  <si>
    <t>15646999</t>
  </si>
  <si>
    <t>15660001</t>
  </si>
  <si>
    <t>ALEJANDRÍA</t>
  </si>
  <si>
    <t>15660002</t>
  </si>
  <si>
    <t>15660003</t>
  </si>
  <si>
    <t>CARDOSO</t>
  </si>
  <si>
    <t>15660004</t>
  </si>
  <si>
    <t>LIBERTAD</t>
  </si>
  <si>
    <t>15660005</t>
  </si>
  <si>
    <t>15660006</t>
  </si>
  <si>
    <t>15660007</t>
  </si>
  <si>
    <t>15660999</t>
  </si>
  <si>
    <t>15664001</t>
  </si>
  <si>
    <t>BALSA Y RESGUARDO</t>
  </si>
  <si>
    <t>15664002</t>
  </si>
  <si>
    <t>GUANOMITO</t>
  </si>
  <si>
    <t>15664003</t>
  </si>
  <si>
    <t>GUANOMO</t>
  </si>
  <si>
    <t>15664004</t>
  </si>
  <si>
    <t>15664005</t>
  </si>
  <si>
    <t>MUNOCES Y CAMACHOS</t>
  </si>
  <si>
    <t>15664006</t>
  </si>
  <si>
    <t>15664007</t>
  </si>
  <si>
    <t>SAN JACINTO Y CHAPA</t>
  </si>
  <si>
    <t>15664008</t>
  </si>
  <si>
    <t>15664009</t>
  </si>
  <si>
    <t>15664999</t>
  </si>
  <si>
    <t>15667001</t>
  </si>
  <si>
    <t>AGUA BUENA</t>
  </si>
  <si>
    <t>15667002</t>
  </si>
  <si>
    <t>ARRAYANES</t>
  </si>
  <si>
    <t>15667003</t>
  </si>
  <si>
    <t>15667004</t>
  </si>
  <si>
    <t>CAÑO GRANDE</t>
  </si>
  <si>
    <t>15667005</t>
  </si>
  <si>
    <t>CAÑO TIGRE</t>
  </si>
  <si>
    <t>15667006</t>
  </si>
  <si>
    <t>15667007</t>
  </si>
  <si>
    <t>CATATUMBO</t>
  </si>
  <si>
    <t>15667008</t>
  </si>
  <si>
    <t>15667009</t>
  </si>
  <si>
    <t>CENTRO GUAMAL</t>
  </si>
  <si>
    <t>15667010</t>
  </si>
  <si>
    <t>CENTRO HORIZONTE</t>
  </si>
  <si>
    <t>15667011</t>
  </si>
  <si>
    <t>CUMARAL</t>
  </si>
  <si>
    <t>15667012</t>
  </si>
  <si>
    <t>15667013</t>
  </si>
  <si>
    <t>15667014</t>
  </si>
  <si>
    <t>GAZAJARRO</t>
  </si>
  <si>
    <t>15667015</t>
  </si>
  <si>
    <t>GAZAPAL</t>
  </si>
  <si>
    <t>15667016</t>
  </si>
  <si>
    <t>GRANJA</t>
  </si>
  <si>
    <t>15667017</t>
  </si>
  <si>
    <t>GUICHIRALES</t>
  </si>
  <si>
    <t>15667018</t>
  </si>
  <si>
    <t>LA COLONIA</t>
  </si>
  <si>
    <t>15667019</t>
  </si>
  <si>
    <t>15667020</t>
  </si>
  <si>
    <t>LA DORADA DEL GUAVIO</t>
  </si>
  <si>
    <t>15667021</t>
  </si>
  <si>
    <t>15667022</t>
  </si>
  <si>
    <t>15667023</t>
  </si>
  <si>
    <t>15667024</t>
  </si>
  <si>
    <t>15667025</t>
  </si>
  <si>
    <t>15667026</t>
  </si>
  <si>
    <t>MARAÑAL</t>
  </si>
  <si>
    <t>15667027</t>
  </si>
  <si>
    <t>MONUMENTO</t>
  </si>
  <si>
    <t>15667028</t>
  </si>
  <si>
    <t>PENSAMIENTO</t>
  </si>
  <si>
    <t>15667029</t>
  </si>
  <si>
    <t>PIÑUELA</t>
  </si>
  <si>
    <t>15667030</t>
  </si>
  <si>
    <t>PLANADA SECA</t>
  </si>
  <si>
    <t>15667031</t>
  </si>
  <si>
    <t>RIO CHIQUITO</t>
  </si>
  <si>
    <t>15667032</t>
  </si>
  <si>
    <t>SAN AGUSTÍN DEL CHUY</t>
  </si>
  <si>
    <t>15667033</t>
  </si>
  <si>
    <t>15667034</t>
  </si>
  <si>
    <t>15667035</t>
  </si>
  <si>
    <t>SAN JOSE DEL CHUY</t>
  </si>
  <si>
    <t>15667036</t>
  </si>
  <si>
    <t>15667037</t>
  </si>
  <si>
    <t>SANTA MARÍA</t>
  </si>
  <si>
    <t>15667038</t>
  </si>
  <si>
    <t>TONTOGUE ALTO</t>
  </si>
  <si>
    <t>15667039</t>
  </si>
  <si>
    <t>TONTOGUE BAJO</t>
  </si>
  <si>
    <t>15667040</t>
  </si>
  <si>
    <t>15667999</t>
  </si>
  <si>
    <t>15673001</t>
  </si>
  <si>
    <t>ALFARO</t>
  </si>
  <si>
    <t>15673002</t>
  </si>
  <si>
    <t>15673003</t>
  </si>
  <si>
    <t>15673004</t>
  </si>
  <si>
    <t>CUICAS BURAGA</t>
  </si>
  <si>
    <t>15673005</t>
  </si>
  <si>
    <t>CUICAS RAMADA</t>
  </si>
  <si>
    <t>15673006</t>
  </si>
  <si>
    <t>15673007</t>
  </si>
  <si>
    <t>15673008</t>
  </si>
  <si>
    <t>15673009</t>
  </si>
  <si>
    <t>HATICO</t>
  </si>
  <si>
    <t>15673010</t>
  </si>
  <si>
    <t>15673011</t>
  </si>
  <si>
    <t>15673012</t>
  </si>
  <si>
    <t>PEÑUELA</t>
  </si>
  <si>
    <t>15673013</t>
  </si>
  <si>
    <t>15673014</t>
  </si>
  <si>
    <t>VIJAL</t>
  </si>
  <si>
    <t>15673999</t>
  </si>
  <si>
    <t>15676001</t>
  </si>
  <si>
    <t>15676002</t>
  </si>
  <si>
    <t>15676003</t>
  </si>
  <si>
    <t>15676004</t>
  </si>
  <si>
    <t>QUINTOQUE</t>
  </si>
  <si>
    <t>15676005</t>
  </si>
  <si>
    <t>SABANECA</t>
  </si>
  <si>
    <t>15676006</t>
  </si>
  <si>
    <t>SIRIGAY</t>
  </si>
  <si>
    <t>15676999</t>
  </si>
  <si>
    <t>15681001</t>
  </si>
  <si>
    <t>ALTO DE OJO</t>
  </si>
  <si>
    <t>15681002</t>
  </si>
  <si>
    <t>BEJUCAL</t>
  </si>
  <si>
    <t>15681003</t>
  </si>
  <si>
    <t>CALAMACO</t>
  </si>
  <si>
    <t>15681004</t>
  </si>
  <si>
    <t>CALCETERO ALTO</t>
  </si>
  <si>
    <t>15681005</t>
  </si>
  <si>
    <t>CALCETERO BAJO</t>
  </si>
  <si>
    <t>15681006</t>
  </si>
  <si>
    <t>CHANARES</t>
  </si>
  <si>
    <t>15681007</t>
  </si>
  <si>
    <t>CHIZO CENTRO</t>
  </si>
  <si>
    <t>15681008</t>
  </si>
  <si>
    <t>CHIZO CHEPAR</t>
  </si>
  <si>
    <t>15681009</t>
  </si>
  <si>
    <t>COSCUEZ</t>
  </si>
  <si>
    <t>15681010</t>
  </si>
  <si>
    <t>EL ALMENDRO</t>
  </si>
  <si>
    <t>15681011</t>
  </si>
  <si>
    <t>EL CONSUMO</t>
  </si>
  <si>
    <t>15681012</t>
  </si>
  <si>
    <t>EL TRIUNFO</t>
  </si>
  <si>
    <t>15681013</t>
  </si>
  <si>
    <t>FLORIAN</t>
  </si>
  <si>
    <t>15681014</t>
  </si>
  <si>
    <t>15681015</t>
  </si>
  <si>
    <t>LA PALMADONA</t>
  </si>
  <si>
    <t>15681016</t>
  </si>
  <si>
    <t>15681017</t>
  </si>
  <si>
    <t>15681018</t>
  </si>
  <si>
    <t>15681019</t>
  </si>
  <si>
    <t>PARAMO LAGUNAS</t>
  </si>
  <si>
    <t>15681020</t>
  </si>
  <si>
    <t>15681021</t>
  </si>
  <si>
    <t>15681022</t>
  </si>
  <si>
    <t>15681023</t>
  </si>
  <si>
    <t>15681024</t>
  </si>
  <si>
    <t>15681025</t>
  </si>
  <si>
    <t>15681026</t>
  </si>
  <si>
    <t>TELLEZ</t>
  </si>
  <si>
    <t>15681027</t>
  </si>
  <si>
    <t>15681999</t>
  </si>
  <si>
    <t>15686001</t>
  </si>
  <si>
    <t>SAN EMIGDIO</t>
  </si>
  <si>
    <t>15686002</t>
  </si>
  <si>
    <t>15686003</t>
  </si>
  <si>
    <t>15686004</t>
  </si>
  <si>
    <t>15686005</t>
  </si>
  <si>
    <t>15686006</t>
  </si>
  <si>
    <t>15686007</t>
  </si>
  <si>
    <t>15686999</t>
  </si>
  <si>
    <t>15690001</t>
  </si>
  <si>
    <t>15690002</t>
  </si>
  <si>
    <t>CALICHANA</t>
  </si>
  <si>
    <t>15690003</t>
  </si>
  <si>
    <t>15690004</t>
  </si>
  <si>
    <t>15690005</t>
  </si>
  <si>
    <t>CEIBA GRANDE</t>
  </si>
  <si>
    <t>15690006</t>
  </si>
  <si>
    <t>CHARCO LARGO</t>
  </si>
  <si>
    <t>15690007</t>
  </si>
  <si>
    <t>CULIMA</t>
  </si>
  <si>
    <t>15690008</t>
  </si>
  <si>
    <t>DE PLANADAS</t>
  </si>
  <si>
    <t>15690009</t>
  </si>
  <si>
    <t>15690010</t>
  </si>
  <si>
    <t>GUADUALES</t>
  </si>
  <si>
    <t>15690011</t>
  </si>
  <si>
    <t>HORMIGUEROS</t>
  </si>
  <si>
    <t>15690012</t>
  </si>
  <si>
    <t>15690013</t>
  </si>
  <si>
    <t>15690014</t>
  </si>
  <si>
    <t>15690015</t>
  </si>
  <si>
    <t>SAN AGUSTÍN</t>
  </si>
  <si>
    <t>15690016</t>
  </si>
  <si>
    <t>15690017</t>
  </si>
  <si>
    <t>15690018</t>
  </si>
  <si>
    <t>SANTA CECILIA</t>
  </si>
  <si>
    <t>15690019</t>
  </si>
  <si>
    <t>15690999</t>
  </si>
  <si>
    <t>15693001</t>
  </si>
  <si>
    <t>15693002</t>
  </si>
  <si>
    <t>15693003</t>
  </si>
  <si>
    <t>CRECIENTE</t>
  </si>
  <si>
    <t>15693004</t>
  </si>
  <si>
    <t>CUCHE</t>
  </si>
  <si>
    <t>15693005</t>
  </si>
  <si>
    <t>15693006</t>
  </si>
  <si>
    <t>15693007</t>
  </si>
  <si>
    <t>15693008</t>
  </si>
  <si>
    <t>GRATAMIRA</t>
  </si>
  <si>
    <t>15693009</t>
  </si>
  <si>
    <t>15693010</t>
  </si>
  <si>
    <t>15693011</t>
  </si>
  <si>
    <t>15693012</t>
  </si>
  <si>
    <t>15693013</t>
  </si>
  <si>
    <t>15693014</t>
  </si>
  <si>
    <t>PUERTA DE CUCHE</t>
  </si>
  <si>
    <t>15693015</t>
  </si>
  <si>
    <t>15693016</t>
  </si>
  <si>
    <t>QUEBRADA GRANDE</t>
  </si>
  <si>
    <t>15693017</t>
  </si>
  <si>
    <t>15693018</t>
  </si>
  <si>
    <t>15693019</t>
  </si>
  <si>
    <t>TUNGUAQUITA</t>
  </si>
  <si>
    <t>15693020</t>
  </si>
  <si>
    <t>15693999</t>
  </si>
  <si>
    <t>15696001</t>
  </si>
  <si>
    <t>AGUDELO</t>
  </si>
  <si>
    <t>15696002</t>
  </si>
  <si>
    <t>BARBILLA Y MANE</t>
  </si>
  <si>
    <t>15696003</t>
  </si>
  <si>
    <t>DURAZNOS Y COLORADOS</t>
  </si>
  <si>
    <t>15696004</t>
  </si>
  <si>
    <t>GUATOQUE</t>
  </si>
  <si>
    <t>15696005</t>
  </si>
  <si>
    <t>HORNILLAS</t>
  </si>
  <si>
    <t>15696006</t>
  </si>
  <si>
    <t>MATA DE RAMO</t>
  </si>
  <si>
    <t>15696007</t>
  </si>
  <si>
    <t>15696008</t>
  </si>
  <si>
    <t>PUENTECITAS</t>
  </si>
  <si>
    <t>15696009</t>
  </si>
  <si>
    <t>SALITRILLO</t>
  </si>
  <si>
    <t>15696010</t>
  </si>
  <si>
    <t>SOROCOTA</t>
  </si>
  <si>
    <t>15696999</t>
  </si>
  <si>
    <t>15720001</t>
  </si>
  <si>
    <t>TOPACHOQUE</t>
  </si>
  <si>
    <t>15720002</t>
  </si>
  <si>
    <t>TEQUITA</t>
  </si>
  <si>
    <t>15720003</t>
  </si>
  <si>
    <t>ZARACUTA</t>
  </si>
  <si>
    <t>15720004</t>
  </si>
  <si>
    <t>15720005</t>
  </si>
  <si>
    <t>ESTANCIA</t>
  </si>
  <si>
    <t>15720006</t>
  </si>
  <si>
    <t>DATAL</t>
  </si>
  <si>
    <t>15720007</t>
  </si>
  <si>
    <t>OCAVITA</t>
  </si>
  <si>
    <t>15720008</t>
  </si>
  <si>
    <t>BATAN</t>
  </si>
  <si>
    <t>15720009</t>
  </si>
  <si>
    <t>15720999</t>
  </si>
  <si>
    <t>15723001</t>
  </si>
  <si>
    <t>15723002</t>
  </si>
  <si>
    <t>BURA</t>
  </si>
  <si>
    <t>15723003</t>
  </si>
  <si>
    <t>MOBACON</t>
  </si>
  <si>
    <t>15723004</t>
  </si>
  <si>
    <t>TICUAQUITA</t>
  </si>
  <si>
    <t>15723005</t>
  </si>
  <si>
    <t>TOBACHIA</t>
  </si>
  <si>
    <t>15723006</t>
  </si>
  <si>
    <t>TUNJOS</t>
  </si>
  <si>
    <t>15723999</t>
  </si>
  <si>
    <t>15740001</t>
  </si>
  <si>
    <t>CORMECHOQUE ABAJO</t>
  </si>
  <si>
    <t>15740002</t>
  </si>
  <si>
    <t>CORMECHOQUE ARRIBA</t>
  </si>
  <si>
    <t>15740003</t>
  </si>
  <si>
    <t>FIRAYA</t>
  </si>
  <si>
    <t>15740004</t>
  </si>
  <si>
    <t>GUATICHA</t>
  </si>
  <si>
    <t>15740005</t>
  </si>
  <si>
    <t>JURUVITA</t>
  </si>
  <si>
    <t>15740006</t>
  </si>
  <si>
    <t>15740007</t>
  </si>
  <si>
    <t>SIACHOQUE ABAJO</t>
  </si>
  <si>
    <t>15740008</t>
  </si>
  <si>
    <t>SIACHOQUE ARRIBA</t>
  </si>
  <si>
    <t>15740009</t>
  </si>
  <si>
    <t>15740010</t>
  </si>
  <si>
    <t>TURGA</t>
  </si>
  <si>
    <t>15740999</t>
  </si>
  <si>
    <t>15753001</t>
  </si>
  <si>
    <t>15753002</t>
  </si>
  <si>
    <t>15753003</t>
  </si>
  <si>
    <t>CABRERITA</t>
  </si>
  <si>
    <t>15753004</t>
  </si>
  <si>
    <t>CENTRO DE CHORRERA</t>
  </si>
  <si>
    <t>15753005</t>
  </si>
  <si>
    <t>CENTRO DE COSTA</t>
  </si>
  <si>
    <t>15753006</t>
  </si>
  <si>
    <t>15753007</t>
  </si>
  <si>
    <t>15753008</t>
  </si>
  <si>
    <t>15753009</t>
  </si>
  <si>
    <t>15753010</t>
  </si>
  <si>
    <t>15753011</t>
  </si>
  <si>
    <t>GUAMARA</t>
  </si>
  <si>
    <t>15753012</t>
  </si>
  <si>
    <t>HATILLO MEDIO</t>
  </si>
  <si>
    <t>15753013</t>
  </si>
  <si>
    <t>HOYA DE TOLDO</t>
  </si>
  <si>
    <t>15753014</t>
  </si>
  <si>
    <t>LA  VENTA</t>
  </si>
  <si>
    <t>15753015</t>
  </si>
  <si>
    <t>15753016</t>
  </si>
  <si>
    <t>15753017</t>
  </si>
  <si>
    <t>15753018</t>
  </si>
  <si>
    <t>LAGUNA CENTRO</t>
  </si>
  <si>
    <t>15753019</t>
  </si>
  <si>
    <t>LAS TAPIAS</t>
  </si>
  <si>
    <t>15753020</t>
  </si>
  <si>
    <t>15753021</t>
  </si>
  <si>
    <t>15753022</t>
  </si>
  <si>
    <t>PIEDESECHO</t>
  </si>
  <si>
    <t>15753023</t>
  </si>
  <si>
    <t>PINTOS</t>
  </si>
  <si>
    <t>15753024</t>
  </si>
  <si>
    <t>15753025</t>
  </si>
  <si>
    <t>PUENTE PINZON</t>
  </si>
  <si>
    <t>15753026</t>
  </si>
  <si>
    <t>15753027</t>
  </si>
  <si>
    <t>RONQUIRA BAJA</t>
  </si>
  <si>
    <t>15753028</t>
  </si>
  <si>
    <t>RONQUIRA ALTA</t>
  </si>
  <si>
    <t>15753029</t>
  </si>
  <si>
    <t>15753030</t>
  </si>
  <si>
    <t>15753031</t>
  </si>
  <si>
    <t>15753032</t>
  </si>
  <si>
    <t>15753999</t>
  </si>
  <si>
    <t>15755001</t>
  </si>
  <si>
    <t>15755002</t>
  </si>
  <si>
    <t>CENTRO COCHIA</t>
  </si>
  <si>
    <t>15755003</t>
  </si>
  <si>
    <t>CHIPA VIEJO</t>
  </si>
  <si>
    <t>15755004</t>
  </si>
  <si>
    <t>CHUSVITA</t>
  </si>
  <si>
    <t>15755005</t>
  </si>
  <si>
    <t>COMAITA</t>
  </si>
  <si>
    <t>15755006</t>
  </si>
  <si>
    <t>COMEZA BAHO</t>
  </si>
  <si>
    <t>15755007</t>
  </si>
  <si>
    <t>COMEZA HOYADA</t>
  </si>
  <si>
    <t>15755008</t>
  </si>
  <si>
    <t>CORRAL DE PIEDRA</t>
  </si>
  <si>
    <t>15755009</t>
  </si>
  <si>
    <t>COSCATIVA JORDÁN</t>
  </si>
  <si>
    <t>15755010</t>
  </si>
  <si>
    <t>COSCATIVA TABOR</t>
  </si>
  <si>
    <t>15755011</t>
  </si>
  <si>
    <t>EL CARDON</t>
  </si>
  <si>
    <t>15755012</t>
  </si>
  <si>
    <t>15755013</t>
  </si>
  <si>
    <t>15755014</t>
  </si>
  <si>
    <t>15755015</t>
  </si>
  <si>
    <t>EL VERDE</t>
  </si>
  <si>
    <t>15755016</t>
  </si>
  <si>
    <t>FRAILEJONAL</t>
  </si>
  <si>
    <t>15755017</t>
  </si>
  <si>
    <t>FRAY LUIS</t>
  </si>
  <si>
    <t>15755018</t>
  </si>
  <si>
    <t>15755019</t>
  </si>
  <si>
    <t>GUARCA</t>
  </si>
  <si>
    <t>15755020</t>
  </si>
  <si>
    <t>GUATATAMO</t>
  </si>
  <si>
    <t>15755021</t>
  </si>
  <si>
    <t>GUITA</t>
  </si>
  <si>
    <t>15755022</t>
  </si>
  <si>
    <t>HATO COCHIA</t>
  </si>
  <si>
    <t>15755023</t>
  </si>
  <si>
    <t>HATO PARPA</t>
  </si>
  <si>
    <t>15755024</t>
  </si>
  <si>
    <t>15755025</t>
  </si>
  <si>
    <t>15755026</t>
  </si>
  <si>
    <t>15755027</t>
  </si>
  <si>
    <t>LA ROMANZA</t>
  </si>
  <si>
    <t>15755028</t>
  </si>
  <si>
    <t>15755029</t>
  </si>
  <si>
    <t>LOS MORTIÑOS</t>
  </si>
  <si>
    <t>15755030</t>
  </si>
  <si>
    <t>15755031</t>
  </si>
  <si>
    <t>MAUSA</t>
  </si>
  <si>
    <t>15755032</t>
  </si>
  <si>
    <t>15755033</t>
  </si>
  <si>
    <t>15755034</t>
  </si>
  <si>
    <t>15755035</t>
  </si>
  <si>
    <t>15755036</t>
  </si>
  <si>
    <t>SAN JOSE DE PARPA</t>
  </si>
  <si>
    <t>15755037</t>
  </si>
  <si>
    <t>15755038</t>
  </si>
  <si>
    <t>15755999</t>
  </si>
  <si>
    <t>15757001</t>
  </si>
  <si>
    <t>ALTO</t>
  </si>
  <si>
    <t>15757002</t>
  </si>
  <si>
    <t>ANARAY</t>
  </si>
  <si>
    <t>15757003</t>
  </si>
  <si>
    <t>BISVITA</t>
  </si>
  <si>
    <t>15757004</t>
  </si>
  <si>
    <t>BOCHE</t>
  </si>
  <si>
    <t>15757005</t>
  </si>
  <si>
    <t>CURITAL</t>
  </si>
  <si>
    <t>15757006</t>
  </si>
  <si>
    <t>15757007</t>
  </si>
  <si>
    <t>15757008</t>
  </si>
  <si>
    <t>15757009</t>
  </si>
  <si>
    <t>POSO</t>
  </si>
  <si>
    <t>15757010</t>
  </si>
  <si>
    <t>SAGRA ABAJO</t>
  </si>
  <si>
    <t>15757011</t>
  </si>
  <si>
    <t>SAGRA ARRIBA</t>
  </si>
  <si>
    <t>15757012</t>
  </si>
  <si>
    <t>SOCHUELO</t>
  </si>
  <si>
    <t>15757013</t>
  </si>
  <si>
    <t>SOCURA</t>
  </si>
  <si>
    <t>15757014</t>
  </si>
  <si>
    <t>SORAQUI</t>
  </si>
  <si>
    <t>15757015</t>
  </si>
  <si>
    <t>WAITA</t>
  </si>
  <si>
    <t>15757999</t>
  </si>
  <si>
    <t>15759001</t>
  </si>
  <si>
    <t>VILLITA Y MALPASO I</t>
  </si>
  <si>
    <t>15759002</t>
  </si>
  <si>
    <t>VANEGAS</t>
  </si>
  <si>
    <t>15759003</t>
  </si>
  <si>
    <t>15759004</t>
  </si>
  <si>
    <t>15759005</t>
  </si>
  <si>
    <t>PILAR Y CEIBITA</t>
  </si>
  <si>
    <t>15759006</t>
  </si>
  <si>
    <t>SEGUNDA CHORRERA</t>
  </si>
  <si>
    <t>15759007</t>
  </si>
  <si>
    <t>MORCA</t>
  </si>
  <si>
    <t>15759008</t>
  </si>
  <si>
    <t>LAS CINTAS</t>
  </si>
  <si>
    <t>15759009</t>
  </si>
  <si>
    <t>15759010</t>
  </si>
  <si>
    <t>LA RAMADA</t>
  </si>
  <si>
    <t>15759011</t>
  </si>
  <si>
    <t>15759012</t>
  </si>
  <si>
    <t>15759013</t>
  </si>
  <si>
    <t>VILLITA Y MALPASO II</t>
  </si>
  <si>
    <t>15759014</t>
  </si>
  <si>
    <t>SIATAME</t>
  </si>
  <si>
    <t>15759015</t>
  </si>
  <si>
    <t>15759016</t>
  </si>
  <si>
    <t>PRIMERA CHORRERA</t>
  </si>
  <si>
    <t>15759999</t>
  </si>
  <si>
    <t>15761001</t>
  </si>
  <si>
    <t>BARRERAS</t>
  </si>
  <si>
    <t>15761002</t>
  </si>
  <si>
    <t>BOHÓRQUEZ</t>
  </si>
  <si>
    <t>15761003</t>
  </si>
  <si>
    <t>BOYA I</t>
  </si>
  <si>
    <t>15761004</t>
  </si>
  <si>
    <t>BOYA II</t>
  </si>
  <si>
    <t>15761005</t>
  </si>
  <si>
    <t>CABRERA</t>
  </si>
  <si>
    <t>15761006</t>
  </si>
  <si>
    <t>CAYOS</t>
  </si>
  <si>
    <t>15761007</t>
  </si>
  <si>
    <t>COBAVITA</t>
  </si>
  <si>
    <t>15761008</t>
  </si>
  <si>
    <t>CUCUAVACA</t>
  </si>
  <si>
    <t>15761010</t>
  </si>
  <si>
    <t>15761011</t>
  </si>
  <si>
    <t>PANCUPA</t>
  </si>
  <si>
    <t>15761012</t>
  </si>
  <si>
    <t>15761013</t>
  </si>
  <si>
    <t>RICHA</t>
  </si>
  <si>
    <t>15761014</t>
  </si>
  <si>
    <t>15761015</t>
  </si>
  <si>
    <t>15761016</t>
  </si>
  <si>
    <t>SAN SEBASTIAN</t>
  </si>
  <si>
    <t>15761017</t>
  </si>
  <si>
    <t>15761999</t>
  </si>
  <si>
    <t>15762001</t>
  </si>
  <si>
    <t>CAITOQUE</t>
  </si>
  <si>
    <t>15762002</t>
  </si>
  <si>
    <t>15762003</t>
  </si>
  <si>
    <t>CHICACANECA</t>
  </si>
  <si>
    <t>15762004</t>
  </si>
  <si>
    <t>CHONE</t>
  </si>
  <si>
    <t>15762005</t>
  </si>
  <si>
    <t>CHUSCAL Y GAVILAN</t>
  </si>
  <si>
    <t>15762006</t>
  </si>
  <si>
    <t>LLAMNO DE SORA</t>
  </si>
  <si>
    <t>15762007</t>
  </si>
  <si>
    <t>15762008</t>
  </si>
  <si>
    <t>15762009</t>
  </si>
  <si>
    <t>15762999</t>
  </si>
  <si>
    <t>15763001</t>
  </si>
  <si>
    <t>AMEZQUITAS</t>
  </si>
  <si>
    <t>15763002</t>
  </si>
  <si>
    <t>ANGOSTURAS</t>
  </si>
  <si>
    <t>15763003</t>
  </si>
  <si>
    <t>AVENDANOS</t>
  </si>
  <si>
    <t>15763004</t>
  </si>
  <si>
    <t>BOSIGAS</t>
  </si>
  <si>
    <t>15763005</t>
  </si>
  <si>
    <t>BOSIGAS CENTRO</t>
  </si>
  <si>
    <t>15763006</t>
  </si>
  <si>
    <t>BOSIGAS NORTE</t>
  </si>
  <si>
    <t>15763007</t>
  </si>
  <si>
    <t>CARRENO</t>
  </si>
  <si>
    <t>15763008</t>
  </si>
  <si>
    <t>15763009</t>
  </si>
  <si>
    <t>CATOBA</t>
  </si>
  <si>
    <t>15763010</t>
  </si>
  <si>
    <t>CEDRO</t>
  </si>
  <si>
    <t>15763011</t>
  </si>
  <si>
    <t>CHONQUIRA</t>
  </si>
  <si>
    <t>15763012</t>
  </si>
  <si>
    <t>CORRIZAL ALTO</t>
  </si>
  <si>
    <t>15763013</t>
  </si>
  <si>
    <t>CORTADERA CHIQUITA</t>
  </si>
  <si>
    <t>15763014</t>
  </si>
  <si>
    <t>CORTADERA GRANDE</t>
  </si>
  <si>
    <t>15763015</t>
  </si>
  <si>
    <t>15763016</t>
  </si>
  <si>
    <t>15763017</t>
  </si>
  <si>
    <t>15763018</t>
  </si>
  <si>
    <t>15763020</t>
  </si>
  <si>
    <t>GUAGUANI</t>
  </si>
  <si>
    <t>15763021</t>
  </si>
  <si>
    <t>15763022</t>
  </si>
  <si>
    <t>MONTE REDONDO</t>
  </si>
  <si>
    <t>15763023</t>
  </si>
  <si>
    <t>MONTE VARGAS</t>
  </si>
  <si>
    <t>15763024</t>
  </si>
  <si>
    <t>MORAL</t>
  </si>
  <si>
    <t>15763025</t>
  </si>
  <si>
    <t>15763026</t>
  </si>
  <si>
    <t>15763027</t>
  </si>
  <si>
    <t>SOCONSUCA DE BLANCOS</t>
  </si>
  <si>
    <t>15763028</t>
  </si>
  <si>
    <t>SOCONSUCA DE INDIOS</t>
  </si>
  <si>
    <t>15763029</t>
  </si>
  <si>
    <t>SOTAQUIRA</t>
  </si>
  <si>
    <t>15763030</t>
  </si>
  <si>
    <t>TIERRA NEGRA</t>
  </si>
  <si>
    <t>15763032</t>
  </si>
  <si>
    <t>TOMA</t>
  </si>
  <si>
    <t>15763999</t>
  </si>
  <si>
    <t>15764001</t>
  </si>
  <si>
    <t>ALTO NEGRO</t>
  </si>
  <si>
    <t>15764002</t>
  </si>
  <si>
    <t>CHAINE</t>
  </si>
  <si>
    <t>15764003</t>
  </si>
  <si>
    <t>CRUZ BLANCA</t>
  </si>
  <si>
    <t>15764004</t>
  </si>
  <si>
    <t>OTRO LADO</t>
  </si>
  <si>
    <t>15764005</t>
  </si>
  <si>
    <t>PUENTE HAMACA</t>
  </si>
  <si>
    <t>15764006</t>
  </si>
  <si>
    <t>15764007</t>
  </si>
  <si>
    <t>QUEBRADA VIEJA</t>
  </si>
  <si>
    <t>15764008</t>
  </si>
  <si>
    <t>ROMUNGUIRA</t>
  </si>
  <si>
    <t>15764009</t>
  </si>
  <si>
    <t>FAITOQUE</t>
  </si>
  <si>
    <t>15764010</t>
  </si>
  <si>
    <t>15764999</t>
  </si>
  <si>
    <t>15774001</t>
  </si>
  <si>
    <t>15774002</t>
  </si>
  <si>
    <t>15774003</t>
  </si>
  <si>
    <t>GUANTIVA</t>
  </si>
  <si>
    <t>15774004</t>
  </si>
  <si>
    <t>GUAYACANAL</t>
  </si>
  <si>
    <t>15774005</t>
  </si>
  <si>
    <t>15774006</t>
  </si>
  <si>
    <t>15774007</t>
  </si>
  <si>
    <t>15774008</t>
  </si>
  <si>
    <t>TOCHUPA</t>
  </si>
  <si>
    <t>15774999</t>
  </si>
  <si>
    <t>15776001</t>
  </si>
  <si>
    <t>ERMITAÑO</t>
  </si>
  <si>
    <t>15776002</t>
  </si>
  <si>
    <t>15776003</t>
  </si>
  <si>
    <t>15776004</t>
  </si>
  <si>
    <t>15776005</t>
  </si>
  <si>
    <t>15776006</t>
  </si>
  <si>
    <t>VALLES</t>
  </si>
  <si>
    <t>15776007</t>
  </si>
  <si>
    <t>CAÑON ALTO</t>
  </si>
  <si>
    <t>15776008</t>
  </si>
  <si>
    <t>15776009</t>
  </si>
  <si>
    <t>15776999</t>
  </si>
  <si>
    <t>15778001</t>
  </si>
  <si>
    <t>15778002</t>
  </si>
  <si>
    <t>GAQUE</t>
  </si>
  <si>
    <t>15778003</t>
  </si>
  <si>
    <t>GUAMO</t>
  </si>
  <si>
    <t>15778004</t>
  </si>
  <si>
    <t>IRSON</t>
  </si>
  <si>
    <t>15778005</t>
  </si>
  <si>
    <t>15778006</t>
  </si>
  <si>
    <t>15778007</t>
  </si>
  <si>
    <t>15778008</t>
  </si>
  <si>
    <t>SIGUIQUE</t>
  </si>
  <si>
    <t>15778999</t>
  </si>
  <si>
    <t>15790001</t>
  </si>
  <si>
    <t>CANELAS</t>
  </si>
  <si>
    <t>15790002</t>
  </si>
  <si>
    <t>15790003</t>
  </si>
  <si>
    <t>HORMEZAQUE</t>
  </si>
  <si>
    <t>15790004</t>
  </si>
  <si>
    <t>15790005</t>
  </si>
  <si>
    <t>15790006</t>
  </si>
  <si>
    <t>15790999</t>
  </si>
  <si>
    <t>15798001</t>
  </si>
  <si>
    <t>BARZAL</t>
  </si>
  <si>
    <t>15798002</t>
  </si>
  <si>
    <t>CORA GRANDE</t>
  </si>
  <si>
    <t>15798003</t>
  </si>
  <si>
    <t>CORA CHIQUITO</t>
  </si>
  <si>
    <t>15798004</t>
  </si>
  <si>
    <t>APOSENTO</t>
  </si>
  <si>
    <t>15798005</t>
  </si>
  <si>
    <t>15798006</t>
  </si>
  <si>
    <t>15798007</t>
  </si>
  <si>
    <t>MUTATEA</t>
  </si>
  <si>
    <t>15798008</t>
  </si>
  <si>
    <t>RUCHA</t>
  </si>
  <si>
    <t>15798009</t>
  </si>
  <si>
    <t>15798010</t>
  </si>
  <si>
    <t>VALLE GRANDE ARRIBA</t>
  </si>
  <si>
    <t>15798011</t>
  </si>
  <si>
    <t>VALLE GRANDE ABAJO</t>
  </si>
  <si>
    <t>15798012</t>
  </si>
  <si>
    <t>15798999</t>
  </si>
  <si>
    <t>15804001</t>
  </si>
  <si>
    <t>15804002</t>
  </si>
  <si>
    <t>15804003</t>
  </si>
  <si>
    <t>BAYETA</t>
  </si>
  <si>
    <t>15804004</t>
  </si>
  <si>
    <t>15804005</t>
  </si>
  <si>
    <t>15804006</t>
  </si>
  <si>
    <t>15804007</t>
  </si>
  <si>
    <t>GAMBITA</t>
  </si>
  <si>
    <t>15804008</t>
  </si>
  <si>
    <t>JUANA RUIZ</t>
  </si>
  <si>
    <t>15804009</t>
  </si>
  <si>
    <t>15804010</t>
  </si>
  <si>
    <t>15804011</t>
  </si>
  <si>
    <t>LAVADEROS</t>
  </si>
  <si>
    <t>15804012</t>
  </si>
  <si>
    <t>MANGLES</t>
  </si>
  <si>
    <t>15804013</t>
  </si>
  <si>
    <t>MARANTA</t>
  </si>
  <si>
    <t>15804014</t>
  </si>
  <si>
    <t>15804015</t>
  </si>
  <si>
    <t>15804016</t>
  </si>
  <si>
    <t>PIEDRAS DE CANDELA</t>
  </si>
  <si>
    <t>15804017</t>
  </si>
  <si>
    <t>QUICHATOQUE</t>
  </si>
  <si>
    <t>15804018</t>
  </si>
  <si>
    <t>RUCHE</t>
  </si>
  <si>
    <t>15804019</t>
  </si>
  <si>
    <t>15804020</t>
  </si>
  <si>
    <t>SASTOQUE</t>
  </si>
  <si>
    <t>15804021</t>
  </si>
  <si>
    <t>SIRAMA</t>
  </si>
  <si>
    <t>15804022</t>
  </si>
  <si>
    <t>15804023</t>
  </si>
  <si>
    <t>SITANTA</t>
  </si>
  <si>
    <t>15804024</t>
  </si>
  <si>
    <t>SIUMAN</t>
  </si>
  <si>
    <t>15804025</t>
  </si>
  <si>
    <t>SUPANECA ABAJO</t>
  </si>
  <si>
    <t>15804026</t>
  </si>
  <si>
    <t>SUPANECA ARRIBA</t>
  </si>
  <si>
    <t>15804027</t>
  </si>
  <si>
    <t>SUTA ABAJO</t>
  </si>
  <si>
    <t>15804028</t>
  </si>
  <si>
    <t>SUTA ARRIBA</t>
  </si>
  <si>
    <t>15804029</t>
  </si>
  <si>
    <t>ZANJA</t>
  </si>
  <si>
    <t>15804999</t>
  </si>
  <si>
    <t>15806001</t>
  </si>
  <si>
    <t>AYALAS</t>
  </si>
  <si>
    <t>15806002</t>
  </si>
  <si>
    <t>BOYERA</t>
  </si>
  <si>
    <t>15806003</t>
  </si>
  <si>
    <t>CENTROS</t>
  </si>
  <si>
    <t>15806004</t>
  </si>
  <si>
    <t>CHORRITO</t>
  </si>
  <si>
    <t>15806005</t>
  </si>
  <si>
    <t>15806006</t>
  </si>
  <si>
    <t>ESPARTAL</t>
  </si>
  <si>
    <t>15806007</t>
  </si>
  <si>
    <t>ESTANCIAS CONTIGUAS</t>
  </si>
  <si>
    <t>15806008</t>
  </si>
  <si>
    <t>ESTERILLAL</t>
  </si>
  <si>
    <t>15806009</t>
  </si>
  <si>
    <t>LA CARRERA</t>
  </si>
  <si>
    <t>15806010</t>
  </si>
  <si>
    <t>PATROCINIO</t>
  </si>
  <si>
    <t>15806011</t>
  </si>
  <si>
    <t>PEÑA NEGRA</t>
  </si>
  <si>
    <t>15806012</t>
  </si>
  <si>
    <t>15806013</t>
  </si>
  <si>
    <t>SUESCÁN</t>
  </si>
  <si>
    <t>15806014</t>
  </si>
  <si>
    <t>15806999</t>
  </si>
  <si>
    <t>15808001</t>
  </si>
  <si>
    <t>APOSENTOS ALTO</t>
  </si>
  <si>
    <t>15808002</t>
  </si>
  <si>
    <t>APOSENTOS BAJO</t>
  </si>
  <si>
    <t>15808003</t>
  </si>
  <si>
    <t>15808004</t>
  </si>
  <si>
    <t>15808005</t>
  </si>
  <si>
    <t>FUNZA</t>
  </si>
  <si>
    <t>15808006</t>
  </si>
  <si>
    <t>15808007</t>
  </si>
  <si>
    <t>15808008</t>
  </si>
  <si>
    <t>15808009</t>
  </si>
  <si>
    <t>SIATIVA</t>
  </si>
  <si>
    <t>15808010</t>
  </si>
  <si>
    <t>TIJO</t>
  </si>
  <si>
    <t>15810001</t>
  </si>
  <si>
    <t>CAÑABRAVO</t>
  </si>
  <si>
    <t>15810002</t>
  </si>
  <si>
    <t>GALVAN</t>
  </si>
  <si>
    <t>15810003</t>
  </si>
  <si>
    <t>LA BAVATA</t>
  </si>
  <si>
    <t>15810004</t>
  </si>
  <si>
    <t>15810005</t>
  </si>
  <si>
    <t>15810006</t>
  </si>
  <si>
    <t>VEREDA OVACHIA</t>
  </si>
  <si>
    <t>15810007</t>
  </si>
  <si>
    <t>15810999</t>
  </si>
  <si>
    <t>15814001</t>
  </si>
  <si>
    <t>15814002</t>
  </si>
  <si>
    <t>15814003</t>
  </si>
  <si>
    <t>CUNUCA</t>
  </si>
  <si>
    <t>15814004</t>
  </si>
  <si>
    <t>LEONERA</t>
  </si>
  <si>
    <t>15814005</t>
  </si>
  <si>
    <t>RAIBA</t>
  </si>
  <si>
    <t>15814006</t>
  </si>
  <si>
    <t>15814007</t>
  </si>
  <si>
    <t>TUANECA</t>
  </si>
  <si>
    <t>15814999</t>
  </si>
  <si>
    <t>15816001</t>
  </si>
  <si>
    <t>15816002</t>
  </si>
  <si>
    <t>15816003</t>
  </si>
  <si>
    <t>15816004</t>
  </si>
  <si>
    <t>FUNCIAL</t>
  </si>
  <si>
    <t>15816005</t>
  </si>
  <si>
    <t>GACHANZUCA</t>
  </si>
  <si>
    <t>15816006</t>
  </si>
  <si>
    <t>GARIBAY</t>
  </si>
  <si>
    <t>15816007</t>
  </si>
  <si>
    <t>15816008</t>
  </si>
  <si>
    <t>MANGA</t>
  </si>
  <si>
    <t>15816009</t>
  </si>
  <si>
    <t>SUAREZ ULLOA</t>
  </si>
  <si>
    <t>15816999</t>
  </si>
  <si>
    <t>15820001</t>
  </si>
  <si>
    <t>SAN JUAN DE NEPOMUCENO</t>
  </si>
  <si>
    <t>15820002</t>
  </si>
  <si>
    <t>ATRAVIESA</t>
  </si>
  <si>
    <t>15820003</t>
  </si>
  <si>
    <t>15820004</t>
  </si>
  <si>
    <t>15820005</t>
  </si>
  <si>
    <t>SAN JUDAS TADEO</t>
  </si>
  <si>
    <t>15820999</t>
  </si>
  <si>
    <t>15822001</t>
  </si>
  <si>
    <t>15822002</t>
  </si>
  <si>
    <t>DAISY</t>
  </si>
  <si>
    <t>15822003</t>
  </si>
  <si>
    <t>15822004</t>
  </si>
  <si>
    <t>15822005</t>
  </si>
  <si>
    <t>LAGUNA DE TOTA</t>
  </si>
  <si>
    <t>15822006</t>
  </si>
  <si>
    <t>RANCHERIA</t>
  </si>
  <si>
    <t>15822007</t>
  </si>
  <si>
    <t>ROMERO</t>
  </si>
  <si>
    <t>15822008</t>
  </si>
  <si>
    <t>SUNGUVITA</t>
  </si>
  <si>
    <t>15822009</t>
  </si>
  <si>
    <t>15822010</t>
  </si>
  <si>
    <t>TOQUECHA</t>
  </si>
  <si>
    <t>15822011</t>
  </si>
  <si>
    <t>TOTA</t>
  </si>
  <si>
    <t>15822999</t>
  </si>
  <si>
    <t>15832001</t>
  </si>
  <si>
    <t>ANCAMAY</t>
  </si>
  <si>
    <t>15832002</t>
  </si>
  <si>
    <t>CALICHAL</t>
  </si>
  <si>
    <t>15832003</t>
  </si>
  <si>
    <t>15832004</t>
  </si>
  <si>
    <t>MOJARRAS</t>
  </si>
  <si>
    <t>15832005</t>
  </si>
  <si>
    <t>15832006</t>
  </si>
  <si>
    <t>15832007</t>
  </si>
  <si>
    <t>15832999</t>
  </si>
  <si>
    <t>15835001</t>
  </si>
  <si>
    <t>15835002</t>
  </si>
  <si>
    <t>CHIRATA</t>
  </si>
  <si>
    <t>15835003</t>
  </si>
  <si>
    <t>CHQUINQUIRÁ</t>
  </si>
  <si>
    <t>15835004</t>
  </si>
  <si>
    <t>GUANZAQUE</t>
  </si>
  <si>
    <t>15835005</t>
  </si>
  <si>
    <t>JORAQUIRA</t>
  </si>
  <si>
    <t>15835006</t>
  </si>
  <si>
    <t>JOYAGUA</t>
  </si>
  <si>
    <t>15835007</t>
  </si>
  <si>
    <t>JURATA</t>
  </si>
  <si>
    <t>15835008</t>
  </si>
  <si>
    <t>PASCATA</t>
  </si>
  <si>
    <t>15835009</t>
  </si>
  <si>
    <t>POZO NEGRO</t>
  </si>
  <si>
    <t>15835010</t>
  </si>
  <si>
    <t>RINCHOQUE</t>
  </si>
  <si>
    <t>15835011</t>
  </si>
  <si>
    <t>15835012</t>
  </si>
  <si>
    <t>SIGUINIQUE</t>
  </si>
  <si>
    <t>15835013</t>
  </si>
  <si>
    <t>TEGUANEQUE</t>
  </si>
  <si>
    <t>15835014</t>
  </si>
  <si>
    <t>V. BLANCO</t>
  </si>
  <si>
    <t>15835999</t>
  </si>
  <si>
    <t>15837001</t>
  </si>
  <si>
    <t>15837002</t>
  </si>
  <si>
    <t>EL ALISAL</t>
  </si>
  <si>
    <t>15837003</t>
  </si>
  <si>
    <t>15837004</t>
  </si>
  <si>
    <t>15837005</t>
  </si>
  <si>
    <t>15837006</t>
  </si>
  <si>
    <t>RIO PIEDRAS</t>
  </si>
  <si>
    <t>15837007</t>
  </si>
  <si>
    <t>15837008</t>
  </si>
  <si>
    <t>VEREDA DE RESGUARDO</t>
  </si>
  <si>
    <t>15837999</t>
  </si>
  <si>
    <t>15839001</t>
  </si>
  <si>
    <t>ALIZAL</t>
  </si>
  <si>
    <t>15839002</t>
  </si>
  <si>
    <t>CARTAVITA</t>
  </si>
  <si>
    <t>15839003</t>
  </si>
  <si>
    <t>15839004</t>
  </si>
  <si>
    <t>15839005</t>
  </si>
  <si>
    <t>VAREDA CARRIZAL</t>
  </si>
  <si>
    <t>15839006</t>
  </si>
  <si>
    <t>LLANO DEL CARMEN</t>
  </si>
  <si>
    <t>15839007</t>
  </si>
  <si>
    <t>15839008</t>
  </si>
  <si>
    <t>PARGUA</t>
  </si>
  <si>
    <t>15839009</t>
  </si>
  <si>
    <t>PARGUITA</t>
  </si>
  <si>
    <t>15839010</t>
  </si>
  <si>
    <t>VEREDA TOBAL</t>
  </si>
  <si>
    <t>15839999</t>
  </si>
  <si>
    <t>15842001</t>
  </si>
  <si>
    <t>ALTAMIZAL</t>
  </si>
  <si>
    <t>15842002</t>
  </si>
  <si>
    <t>15842003</t>
  </si>
  <si>
    <t>BOSQUE</t>
  </si>
  <si>
    <t>15842004</t>
  </si>
  <si>
    <t>15842005</t>
  </si>
  <si>
    <t>15842006</t>
  </si>
  <si>
    <t>15842007</t>
  </si>
  <si>
    <t>LOMA GORDA</t>
  </si>
  <si>
    <t>15842008</t>
  </si>
  <si>
    <t>15842009</t>
  </si>
  <si>
    <t>NUEVE PILAS</t>
  </si>
  <si>
    <t>15842010</t>
  </si>
  <si>
    <t>15842011</t>
  </si>
  <si>
    <t>15842012</t>
  </si>
  <si>
    <t>SISA</t>
  </si>
  <si>
    <t>15842013</t>
  </si>
  <si>
    <t>TAMBOR CHIQUITO</t>
  </si>
  <si>
    <t>15842014</t>
  </si>
  <si>
    <t>TAMBOR GRANDE</t>
  </si>
  <si>
    <t>15842015</t>
  </si>
  <si>
    <t>UVERO</t>
  </si>
  <si>
    <t>15842999</t>
  </si>
  <si>
    <t>15861001</t>
  </si>
  <si>
    <t>BOJIRQUE</t>
  </si>
  <si>
    <t>15861002</t>
  </si>
  <si>
    <t>15861003</t>
  </si>
  <si>
    <t>15861004</t>
  </si>
  <si>
    <t>CHOQUIRA</t>
  </si>
  <si>
    <t>15861005</t>
  </si>
  <si>
    <t>15861006</t>
  </si>
  <si>
    <t>15861007</t>
  </si>
  <si>
    <t>ESTANCIA GRANDE</t>
  </si>
  <si>
    <t>15861008</t>
  </si>
  <si>
    <t>FRUTILLO</t>
  </si>
  <si>
    <t>15861009</t>
  </si>
  <si>
    <t>15861010</t>
  </si>
  <si>
    <t>JURPA</t>
  </si>
  <si>
    <t>15861011</t>
  </si>
  <si>
    <t>MESA</t>
  </si>
  <si>
    <t>15861012</t>
  </si>
  <si>
    <t>MONTOYA</t>
  </si>
  <si>
    <t>15861013</t>
  </si>
  <si>
    <t>NERITA</t>
  </si>
  <si>
    <t>15861014</t>
  </si>
  <si>
    <t>NERITAP.D. PIEDRA</t>
  </si>
  <si>
    <t>15861015</t>
  </si>
  <si>
    <t>PARROQUIA VIEJA</t>
  </si>
  <si>
    <t>15861016</t>
  </si>
  <si>
    <t>PUENTE POYACA</t>
  </si>
  <si>
    <t>15861017</t>
  </si>
  <si>
    <t>SIATA</t>
  </si>
  <si>
    <t>15861018</t>
  </si>
  <si>
    <t>SOTA</t>
  </si>
  <si>
    <t>15861019</t>
  </si>
  <si>
    <t>SUPATA</t>
  </si>
  <si>
    <t>15861999</t>
  </si>
  <si>
    <t>15879001</t>
  </si>
  <si>
    <t>CAROS</t>
  </si>
  <si>
    <t>15879002</t>
  </si>
  <si>
    <t>15879003</t>
  </si>
  <si>
    <t>CHEN</t>
  </si>
  <si>
    <t>15879004</t>
  </si>
  <si>
    <t>GALINDOS</t>
  </si>
  <si>
    <t>15879005</t>
  </si>
  <si>
    <t>ICARINA</t>
  </si>
  <si>
    <t>15879006</t>
  </si>
  <si>
    <t>LA ISLA</t>
  </si>
  <si>
    <t>15879007</t>
  </si>
  <si>
    <t>15879008</t>
  </si>
  <si>
    <t>PARRAS</t>
  </si>
  <si>
    <t>15879009</t>
  </si>
  <si>
    <t>PIRGUATA</t>
  </si>
  <si>
    <t>15879010</t>
  </si>
  <si>
    <t>15879999</t>
  </si>
  <si>
    <t>15897001</t>
  </si>
  <si>
    <t>15897002</t>
  </si>
  <si>
    <t>15897003</t>
  </si>
  <si>
    <t>GUANATA</t>
  </si>
  <si>
    <t>15897004</t>
  </si>
  <si>
    <t>HORMIGAS</t>
  </si>
  <si>
    <t>15897005</t>
  </si>
  <si>
    <t>JURACAMBITA</t>
  </si>
  <si>
    <t>15897006</t>
  </si>
  <si>
    <t>15897007</t>
  </si>
  <si>
    <t>PATANCO</t>
  </si>
  <si>
    <t>15897999</t>
  </si>
  <si>
    <t>17001001</t>
  </si>
  <si>
    <t>17001002</t>
  </si>
  <si>
    <t>17001003</t>
  </si>
  <si>
    <t>ALTO DEL GUAMO</t>
  </si>
  <si>
    <t>17001004</t>
  </si>
  <si>
    <t>ALTO DEL NARANJO</t>
  </si>
  <si>
    <t>17001005</t>
  </si>
  <si>
    <t>ALTO DEL ZARZO</t>
  </si>
  <si>
    <t>17001006</t>
  </si>
  <si>
    <t>ALTO TABLAZO</t>
  </si>
  <si>
    <t>17001008</t>
  </si>
  <si>
    <t>ALTO Y BAJO CORINTO</t>
  </si>
  <si>
    <t>17001009</t>
  </si>
  <si>
    <t>BAJO TABLAZO</t>
  </si>
  <si>
    <t>17001010</t>
  </si>
  <si>
    <t>BELMIRA</t>
  </si>
  <si>
    <t>17001011</t>
  </si>
  <si>
    <t>17001012</t>
  </si>
  <si>
    <t>CASCARERO</t>
  </si>
  <si>
    <t>17001013</t>
  </si>
  <si>
    <t>CHUPADEROS</t>
  </si>
  <si>
    <t>17001014</t>
  </si>
  <si>
    <t>17001015</t>
  </si>
  <si>
    <t>CUCHILLA DEL SALADO</t>
  </si>
  <si>
    <t>17001016</t>
  </si>
  <si>
    <t>CUEVA SANTA</t>
  </si>
  <si>
    <t>17001017</t>
  </si>
  <si>
    <t>EL ARENILLO PARTE</t>
  </si>
  <si>
    <t>17001018</t>
  </si>
  <si>
    <t>EL AVENTINO</t>
  </si>
  <si>
    <t>17001019</t>
  </si>
  <si>
    <t>EL CHUZO</t>
  </si>
  <si>
    <t>17001020</t>
  </si>
  <si>
    <t>EL DESQUITE</t>
  </si>
  <si>
    <t>17001021</t>
  </si>
  <si>
    <t>17001022</t>
  </si>
  <si>
    <t>17001024</t>
  </si>
  <si>
    <t>17001025</t>
  </si>
  <si>
    <t>17001026</t>
  </si>
  <si>
    <t>ESPARTILLAL</t>
  </si>
  <si>
    <t>17001027</t>
  </si>
  <si>
    <t>GUACAICA</t>
  </si>
  <si>
    <t>17001028</t>
  </si>
  <si>
    <t>17001029</t>
  </si>
  <si>
    <t>17001030</t>
  </si>
  <si>
    <t>17001031</t>
  </si>
  <si>
    <t>JAVA</t>
  </si>
  <si>
    <t>17001032</t>
  </si>
  <si>
    <t>LA ARGELIA</t>
  </si>
  <si>
    <t>17001033</t>
  </si>
  <si>
    <t>17001034</t>
  </si>
  <si>
    <t>17001035</t>
  </si>
  <si>
    <t>17001036</t>
  </si>
  <si>
    <t>LA ENEA PARTE</t>
  </si>
  <si>
    <t>17001037</t>
  </si>
  <si>
    <t>17001039</t>
  </si>
  <si>
    <t>17001040</t>
  </si>
  <si>
    <t>LA LINDA PARTE</t>
  </si>
  <si>
    <t>17001041</t>
  </si>
  <si>
    <t>17001043</t>
  </si>
  <si>
    <t>LA POLA</t>
  </si>
  <si>
    <t>17001044</t>
  </si>
  <si>
    <t>17001045</t>
  </si>
  <si>
    <t>17001046</t>
  </si>
  <si>
    <t>LA VIOLETA</t>
  </si>
  <si>
    <t>17001047</t>
  </si>
  <si>
    <t>LISBOA</t>
  </si>
  <si>
    <t>17001048</t>
  </si>
  <si>
    <t>MALPASO</t>
  </si>
  <si>
    <t>17001049</t>
  </si>
  <si>
    <t>17001050</t>
  </si>
  <si>
    <t>17001051</t>
  </si>
  <si>
    <t>17001052</t>
  </si>
  <si>
    <t>MORROGACHO PARTE</t>
  </si>
  <si>
    <t>17001053</t>
  </si>
  <si>
    <t>OLIVARES</t>
  </si>
  <si>
    <t>17001054</t>
  </si>
  <si>
    <t>17001055</t>
  </si>
  <si>
    <t>PUEBLO HONDO</t>
  </si>
  <si>
    <t>17001056</t>
  </si>
  <si>
    <t>QUIEBRA DE VÉLEZ</t>
  </si>
  <si>
    <t>17001057</t>
  </si>
  <si>
    <t>QUIEBRA DEL BILLAR</t>
  </si>
  <si>
    <t>17001058</t>
  </si>
  <si>
    <t>RIO BLANCO</t>
  </si>
  <si>
    <t>17001059</t>
  </si>
  <si>
    <t>17001060</t>
  </si>
  <si>
    <t>SAN PEREGRINO</t>
  </si>
  <si>
    <t>17001061</t>
  </si>
  <si>
    <t>17001062</t>
  </si>
  <si>
    <t>17001063</t>
  </si>
  <si>
    <t>SIERRA MORENA</t>
  </si>
  <si>
    <t>17001065</t>
  </si>
  <si>
    <t>TARROLIS</t>
  </si>
  <si>
    <t>17001999</t>
  </si>
  <si>
    <t>17013001</t>
  </si>
  <si>
    <t>AGUADAS</t>
  </si>
  <si>
    <t>17013002</t>
  </si>
  <si>
    <t>17013003</t>
  </si>
  <si>
    <t>ALTO DEL VOLCAN</t>
  </si>
  <si>
    <t>17013004</t>
  </si>
  <si>
    <t>ALTO LA MONTAÑA</t>
  </si>
  <si>
    <t>17013005</t>
  </si>
  <si>
    <t>ARENILLAL - EL NARANJO</t>
  </si>
  <si>
    <t>17013006</t>
  </si>
  <si>
    <t>ARMA</t>
  </si>
  <si>
    <t>17013007</t>
  </si>
  <si>
    <t>17013008</t>
  </si>
  <si>
    <t>CACIQUILLO</t>
  </si>
  <si>
    <t>17013009</t>
  </si>
  <si>
    <t>17013010</t>
  </si>
  <si>
    <t>COLORADOS</t>
  </si>
  <si>
    <t>17013011</t>
  </si>
  <si>
    <t>CULEBRAL</t>
  </si>
  <si>
    <t>17013012</t>
  </si>
  <si>
    <t>17013013</t>
  </si>
  <si>
    <t>17013014</t>
  </si>
  <si>
    <t>17013015</t>
  </si>
  <si>
    <t>17013016</t>
  </si>
  <si>
    <t>17013017</t>
  </si>
  <si>
    <t>EL GUACO</t>
  </si>
  <si>
    <t>17013018</t>
  </si>
  <si>
    <t>17013019</t>
  </si>
  <si>
    <t>17013020</t>
  </si>
  <si>
    <t>17013021</t>
  </si>
  <si>
    <t>EL POMO</t>
  </si>
  <si>
    <t>17013022</t>
  </si>
  <si>
    <t>ENCIMADAS</t>
  </si>
  <si>
    <t>17013023</t>
  </si>
  <si>
    <t>ESTACION AGUADAS</t>
  </si>
  <si>
    <t>17013024</t>
  </si>
  <si>
    <t>17013025</t>
  </si>
  <si>
    <t>17013026</t>
  </si>
  <si>
    <t>17013027</t>
  </si>
  <si>
    <t>LA ASOMBROSA</t>
  </si>
  <si>
    <t>17013028</t>
  </si>
  <si>
    <t>17013029</t>
  </si>
  <si>
    <t>LA CASTRILLONA</t>
  </si>
  <si>
    <t>17013030</t>
  </si>
  <si>
    <t>17013031</t>
  </si>
  <si>
    <t>LA LORENA</t>
  </si>
  <si>
    <t>17013032</t>
  </si>
  <si>
    <t>17013033</t>
  </si>
  <si>
    <t>LA PICARRA</t>
  </si>
  <si>
    <t>17013034</t>
  </si>
  <si>
    <t>LA RUEDA</t>
  </si>
  <si>
    <t>17013035</t>
  </si>
  <si>
    <t>LA ZULIA</t>
  </si>
  <si>
    <t>17013036</t>
  </si>
  <si>
    <t>LAS COLES - LA JUDEA</t>
  </si>
  <si>
    <t>17013037</t>
  </si>
  <si>
    <t>LETICIA</t>
  </si>
  <si>
    <t>17013038</t>
  </si>
  <si>
    <t>LLANO GRANDE ABAJO</t>
  </si>
  <si>
    <t>17013039</t>
  </si>
  <si>
    <t>LLANO GRANDE ARRIBA</t>
  </si>
  <si>
    <t>17013040</t>
  </si>
  <si>
    <t>17013041</t>
  </si>
  <si>
    <t>17013042</t>
  </si>
  <si>
    <t>17013043</t>
  </si>
  <si>
    <t>17013044</t>
  </si>
  <si>
    <t>MERMITA</t>
  </si>
  <si>
    <t>17013045</t>
  </si>
  <si>
    <t>MESONES</t>
  </si>
  <si>
    <t>17013046</t>
  </si>
  <si>
    <t>17013047</t>
  </si>
  <si>
    <t>17013048</t>
  </si>
  <si>
    <t>17013049</t>
  </si>
  <si>
    <t>17013050</t>
  </si>
  <si>
    <t>PISAMAL</t>
  </si>
  <si>
    <t>17013051</t>
  </si>
  <si>
    <t>PITO</t>
  </si>
  <si>
    <t>17013052</t>
  </si>
  <si>
    <t>PORE</t>
  </si>
  <si>
    <t>17013053</t>
  </si>
  <si>
    <t>PUENTE PIEDRA</t>
  </si>
  <si>
    <t>17013054</t>
  </si>
  <si>
    <t>17013055</t>
  </si>
  <si>
    <t>17013056</t>
  </si>
  <si>
    <t>SALINEROS</t>
  </si>
  <si>
    <t>17013057</t>
  </si>
  <si>
    <t>17013058</t>
  </si>
  <si>
    <t>17013059</t>
  </si>
  <si>
    <t>17013060</t>
  </si>
  <si>
    <t>17013061</t>
  </si>
  <si>
    <t>17013062</t>
  </si>
  <si>
    <t>17013063</t>
  </si>
  <si>
    <t>17013064</t>
  </si>
  <si>
    <t>TAMBORAL</t>
  </si>
  <si>
    <t>17013065</t>
  </si>
  <si>
    <t>17013066</t>
  </si>
  <si>
    <t>17013999</t>
  </si>
  <si>
    <t>17042001</t>
  </si>
  <si>
    <t>17042002</t>
  </si>
  <si>
    <t>17042003</t>
  </si>
  <si>
    <t>ALSACIA</t>
  </si>
  <si>
    <t>17042004</t>
  </si>
  <si>
    <t>17042005</t>
  </si>
  <si>
    <t>17042006</t>
  </si>
  <si>
    <t>CAMPOALEGRE O_x000D_
TUSAS</t>
  </si>
  <si>
    <t>17042007</t>
  </si>
  <si>
    <t>CARMELO ALTO</t>
  </si>
  <si>
    <t>17042008</t>
  </si>
  <si>
    <t>CARMELO BAJO</t>
  </si>
  <si>
    <t>17042009</t>
  </si>
  <si>
    <t>CAUYA</t>
  </si>
  <si>
    <t>17042010</t>
  </si>
  <si>
    <t>CHAPATA</t>
  </si>
  <si>
    <t>17042011</t>
  </si>
  <si>
    <t>CHAVARQUIA</t>
  </si>
  <si>
    <t>17042012</t>
  </si>
  <si>
    <t>CONCHARI</t>
  </si>
  <si>
    <t>17042013</t>
  </si>
  <si>
    <t>17042015</t>
  </si>
  <si>
    <t>EL HORRO</t>
  </si>
  <si>
    <t>17042016</t>
  </si>
  <si>
    <t>17042017</t>
  </si>
  <si>
    <t>17042018</t>
  </si>
  <si>
    <t>EL PENSIL</t>
  </si>
  <si>
    <t>17042019</t>
  </si>
  <si>
    <t>EL POBLADO</t>
  </si>
  <si>
    <t>17042020</t>
  </si>
  <si>
    <t>17042021</t>
  </si>
  <si>
    <t>17042022</t>
  </si>
  <si>
    <t>17042023</t>
  </si>
  <si>
    <t>17042024</t>
  </si>
  <si>
    <t>GUAPACHA</t>
  </si>
  <si>
    <t>17042025</t>
  </si>
  <si>
    <t>JUAN PEREZ</t>
  </si>
  <si>
    <t>17042026</t>
  </si>
  <si>
    <t>17042027</t>
  </si>
  <si>
    <t>17042028</t>
  </si>
  <si>
    <t>17042029</t>
  </si>
  <si>
    <t>17042030</t>
  </si>
  <si>
    <t>17042031</t>
  </si>
  <si>
    <t>LA FRISOLINA</t>
  </si>
  <si>
    <t>17042032</t>
  </si>
  <si>
    <t>17042033</t>
  </si>
  <si>
    <t>17042034</t>
  </si>
  <si>
    <t>17042035</t>
  </si>
  <si>
    <t>17042036</t>
  </si>
  <si>
    <t>17042037</t>
  </si>
  <si>
    <t>17042038</t>
  </si>
  <si>
    <t>17042039</t>
  </si>
  <si>
    <t>17042040</t>
  </si>
  <si>
    <t>17042041</t>
  </si>
  <si>
    <t>LOMA BAJA</t>
  </si>
  <si>
    <t>17042042</t>
  </si>
  <si>
    <t>LOS _x000D_
ENCUENTROS</t>
  </si>
  <si>
    <t>17042043</t>
  </si>
  <si>
    <t>MARAPRA</t>
  </si>
  <si>
    <t>17042044</t>
  </si>
  <si>
    <t>MIRAVALLE</t>
  </si>
  <si>
    <t>17042045</t>
  </si>
  <si>
    <t>17042046</t>
  </si>
  <si>
    <t>MORROAZUL</t>
  </si>
  <si>
    <t>17042047</t>
  </si>
  <si>
    <t>NUBIA ALTA</t>
  </si>
  <si>
    <t>17042048</t>
  </si>
  <si>
    <t>NUBIA BAJA</t>
  </si>
  <si>
    <t>17042049</t>
  </si>
  <si>
    <t>17042050</t>
  </si>
  <si>
    <t>PARTIDAS</t>
  </si>
  <si>
    <t>17042051</t>
  </si>
  <si>
    <t>17042052</t>
  </si>
  <si>
    <t>17042053</t>
  </si>
  <si>
    <t>17042054</t>
  </si>
  <si>
    <t>SORIA</t>
  </si>
  <si>
    <t>17042055</t>
  </si>
  <si>
    <t>TABLA ROJA</t>
  </si>
  <si>
    <t>17042056</t>
  </si>
  <si>
    <t>TAMARBIA</t>
  </si>
  <si>
    <t>17042057</t>
  </si>
  <si>
    <t>TAUDIA_x000D_
    BAJO</t>
  </si>
  <si>
    <t>17042058</t>
  </si>
  <si>
    <t>TAUDIA_x000D_
ALTO</t>
  </si>
  <si>
    <t>17042059</t>
  </si>
  <si>
    <t>TUMARAPO</t>
  </si>
  <si>
    <t>17042060</t>
  </si>
  <si>
    <t>VERGEL ALTO</t>
  </si>
  <si>
    <t>17042061</t>
  </si>
  <si>
    <t>VERGEL_x000D_
BAJO</t>
  </si>
  <si>
    <t>17042062</t>
  </si>
  <si>
    <t>VILLAOROZCO</t>
  </si>
  <si>
    <t>17042999</t>
  </si>
  <si>
    <t>17050001</t>
  </si>
  <si>
    <t>ALEGRIAS</t>
  </si>
  <si>
    <t>17050002</t>
  </si>
  <si>
    <t>17050003</t>
  </si>
  <si>
    <t>17050004</t>
  </si>
  <si>
    <t>BUENAVISTA CHUPADEROS</t>
  </si>
  <si>
    <t>17050005</t>
  </si>
  <si>
    <t>17050006</t>
  </si>
  <si>
    <t>CAMELIA GRANDE</t>
  </si>
  <si>
    <t>17050007</t>
  </si>
  <si>
    <t>CAMELIA PEQUEÑA</t>
  </si>
  <si>
    <t>17050008</t>
  </si>
  <si>
    <t>17050009</t>
  </si>
  <si>
    <t>CHAMBERY</t>
  </si>
  <si>
    <t>17050010</t>
  </si>
  <si>
    <t>CHUPADEROS SANTA TERESITA</t>
  </si>
  <si>
    <t>17050011</t>
  </si>
  <si>
    <t>17050012</t>
  </si>
  <si>
    <t>17050013</t>
  </si>
  <si>
    <t>17050015</t>
  </si>
  <si>
    <t>EL LAUREL</t>
  </si>
  <si>
    <t>17050016</t>
  </si>
  <si>
    <t>17050017</t>
  </si>
  <si>
    <t>17050018</t>
  </si>
  <si>
    <t>EL ROCIO</t>
  </si>
  <si>
    <t>17050019</t>
  </si>
  <si>
    <t>17050020</t>
  </si>
  <si>
    <t>17050021</t>
  </si>
  <si>
    <t>LA GUAIRA</t>
  </si>
  <si>
    <t>17050022</t>
  </si>
  <si>
    <t>17050023</t>
  </si>
  <si>
    <t>17050024</t>
  </si>
  <si>
    <t>17050025</t>
  </si>
  <si>
    <t>17050026</t>
  </si>
  <si>
    <t>17050027</t>
  </si>
  <si>
    <t>17050028</t>
  </si>
  <si>
    <t>17050029</t>
  </si>
  <si>
    <t>MUELAS</t>
  </si>
  <si>
    <t>17050030</t>
  </si>
  <si>
    <t>17050031</t>
  </si>
  <si>
    <t>PUERTO SAMARIA</t>
  </si>
  <si>
    <t>17050032</t>
  </si>
  <si>
    <t>17050033</t>
  </si>
  <si>
    <t>17050034</t>
  </si>
  <si>
    <t>17050035</t>
  </si>
  <si>
    <t>17050036</t>
  </si>
  <si>
    <t>17050037</t>
  </si>
  <si>
    <t>VARSOVIA</t>
  </si>
  <si>
    <t>17050999</t>
  </si>
  <si>
    <t>17088001</t>
  </si>
  <si>
    <t>17088002</t>
  </si>
  <si>
    <t>BELMONTE</t>
  </si>
  <si>
    <t>17088003</t>
  </si>
  <si>
    <t>17088004</t>
  </si>
  <si>
    <t>17088005</t>
  </si>
  <si>
    <t>17088006</t>
  </si>
  <si>
    <t>17088007</t>
  </si>
  <si>
    <t>17088008</t>
  </si>
  <si>
    <t>EL CONVENTO (CONVENTOS)</t>
  </si>
  <si>
    <t>17088009</t>
  </si>
  <si>
    <t>17088010</t>
  </si>
  <si>
    <t>EL MADROÑO</t>
  </si>
  <si>
    <t>17088011</t>
  </si>
  <si>
    <t>17088012</t>
  </si>
  <si>
    <t>17088013</t>
  </si>
  <si>
    <t>17088014</t>
  </si>
  <si>
    <t>17088015</t>
  </si>
  <si>
    <t>17088016</t>
  </si>
  <si>
    <t>17088017</t>
  </si>
  <si>
    <t>17088018</t>
  </si>
  <si>
    <t>17088019</t>
  </si>
  <si>
    <t>LA ELVIRA</t>
  </si>
  <si>
    <t>17088020</t>
  </si>
  <si>
    <t>17088021</t>
  </si>
  <si>
    <t>17088022</t>
  </si>
  <si>
    <t>17088023</t>
  </si>
  <si>
    <t>LA ROMELIA</t>
  </si>
  <si>
    <t>17088024</t>
  </si>
  <si>
    <t>LA TURQUESA</t>
  </si>
  <si>
    <t>17088025</t>
  </si>
  <si>
    <t>LA ZAINERA</t>
  </si>
  <si>
    <t>17088026</t>
  </si>
  <si>
    <t>17088027</t>
  </si>
  <si>
    <t>17088028</t>
  </si>
  <si>
    <t>17088029</t>
  </si>
  <si>
    <t>SAN NARCISO</t>
  </si>
  <si>
    <t>17088030</t>
  </si>
  <si>
    <t>17088031</t>
  </si>
  <si>
    <t>17088999</t>
  </si>
  <si>
    <t>17174001</t>
  </si>
  <si>
    <t>17174002</t>
  </si>
  <si>
    <t>ALTO CHUSCAL</t>
  </si>
  <si>
    <t>17174003</t>
  </si>
  <si>
    <t>ALTO DE LA MINA</t>
  </si>
  <si>
    <t>17174004</t>
  </si>
  <si>
    <t>BAJO CHUSCAL</t>
  </si>
  <si>
    <t>17174005</t>
  </si>
  <si>
    <t>BAJO ESPAÑOL</t>
  </si>
  <si>
    <t>17174006</t>
  </si>
  <si>
    <t>17174007</t>
  </si>
  <si>
    <t>17174008</t>
  </si>
  <si>
    <t>EL TREBOL</t>
  </si>
  <si>
    <t>17174009</t>
  </si>
  <si>
    <t>17174010</t>
  </si>
  <si>
    <t>17174011</t>
  </si>
  <si>
    <t>LA CACHUCHA</t>
  </si>
  <si>
    <t>17174012</t>
  </si>
  <si>
    <t>17174013</t>
  </si>
  <si>
    <t>17174014</t>
  </si>
  <si>
    <t>17174015</t>
  </si>
  <si>
    <t>LA INSULA</t>
  </si>
  <si>
    <t>17174016</t>
  </si>
  <si>
    <t>17174017</t>
  </si>
  <si>
    <t>17174018</t>
  </si>
  <si>
    <t>17174019</t>
  </si>
  <si>
    <t>17174020</t>
  </si>
  <si>
    <t>QUIEBRA DE NARANJAL</t>
  </si>
  <si>
    <t>17174021</t>
  </si>
  <si>
    <t>17174999</t>
  </si>
  <si>
    <t>17272001</t>
  </si>
  <si>
    <t>17272002</t>
  </si>
  <si>
    <t>AGUADITA PEQUEÑA</t>
  </si>
  <si>
    <t>17272003</t>
  </si>
  <si>
    <t>ALTOMIRA</t>
  </si>
  <si>
    <t>17272004</t>
  </si>
  <si>
    <t>BALMORAL</t>
  </si>
  <si>
    <t>17272005</t>
  </si>
  <si>
    <t>BARCINAL</t>
  </si>
  <si>
    <t>17272006</t>
  </si>
  <si>
    <t>CHURIMALES</t>
  </si>
  <si>
    <t>17272007</t>
  </si>
  <si>
    <t>17272008</t>
  </si>
  <si>
    <t>EL GUARUMO</t>
  </si>
  <si>
    <t>17272009</t>
  </si>
  <si>
    <t>EL PINTADO</t>
  </si>
  <si>
    <t>17272010</t>
  </si>
  <si>
    <t>17272011</t>
  </si>
  <si>
    <t>EL VERSO</t>
  </si>
  <si>
    <t>17272012</t>
  </si>
  <si>
    <t>FRUTALES</t>
  </si>
  <si>
    <t>17272013</t>
  </si>
  <si>
    <t>LA AMAPOLA</t>
  </si>
  <si>
    <t>17272015</t>
  </si>
  <si>
    <t>17272016</t>
  </si>
  <si>
    <t>17272017</t>
  </si>
  <si>
    <t>17272018</t>
  </si>
  <si>
    <t>17272019</t>
  </si>
  <si>
    <t>17272020</t>
  </si>
  <si>
    <t>17272021</t>
  </si>
  <si>
    <t>17272022</t>
  </si>
  <si>
    <t>17272023</t>
  </si>
  <si>
    <t>17272024</t>
  </si>
  <si>
    <t>17272025</t>
  </si>
  <si>
    <t>LA RUSIA</t>
  </si>
  <si>
    <t>17272026</t>
  </si>
  <si>
    <t>17272027</t>
  </si>
  <si>
    <t>MADROÑALES</t>
  </si>
  <si>
    <t>17272028</t>
  </si>
  <si>
    <t>MAYBA</t>
  </si>
  <si>
    <t>17272029</t>
  </si>
  <si>
    <t>MEDIACION</t>
  </si>
  <si>
    <t>17272030</t>
  </si>
  <si>
    <t>17272031</t>
  </si>
  <si>
    <t>17272032</t>
  </si>
  <si>
    <t>17272033</t>
  </si>
  <si>
    <t>17272034</t>
  </si>
  <si>
    <t>17272035</t>
  </si>
  <si>
    <t>17272999</t>
  </si>
  <si>
    <t>17380001</t>
  </si>
  <si>
    <t>17380002</t>
  </si>
  <si>
    <t>17380003</t>
  </si>
  <si>
    <t>EL JAPON</t>
  </si>
  <si>
    <t>17380004</t>
  </si>
  <si>
    <t>17380005</t>
  </si>
  <si>
    <t>17380006</t>
  </si>
  <si>
    <t>GUARINOCITO</t>
  </si>
  <si>
    <t>17380007</t>
  </si>
  <si>
    <t>17380008</t>
  </si>
  <si>
    <t>LA  ATARRAYA</t>
  </si>
  <si>
    <t>17380009</t>
  </si>
  <si>
    <t>LA AGUSTINA</t>
  </si>
  <si>
    <t>17380010</t>
  </si>
  <si>
    <t>17380011</t>
  </si>
  <si>
    <t>17380012</t>
  </si>
  <si>
    <t>17380013</t>
  </si>
  <si>
    <t>17380014</t>
  </si>
  <si>
    <t>LA PETROLEA</t>
  </si>
  <si>
    <t>17380015</t>
  </si>
  <si>
    <t>17380016</t>
  </si>
  <si>
    <t>17380017</t>
  </si>
  <si>
    <t>PONTONA</t>
  </si>
  <si>
    <t>17380018</t>
  </si>
  <si>
    <t>PURNIO</t>
  </si>
  <si>
    <t>17380019</t>
  </si>
  <si>
    <t>17380020</t>
  </si>
  <si>
    <t>TABLONES</t>
  </si>
  <si>
    <t>17380021</t>
  </si>
  <si>
    <t>YUCATAN</t>
  </si>
  <si>
    <t>17380999</t>
  </si>
  <si>
    <t>17388001</t>
  </si>
  <si>
    <t>CHUSPA</t>
  </si>
  <si>
    <t>17388002</t>
  </si>
  <si>
    <t>17388003</t>
  </si>
  <si>
    <t>17388004</t>
  </si>
  <si>
    <t>CUCHILLAL</t>
  </si>
  <si>
    <t>17388999</t>
  </si>
  <si>
    <t>17433001</t>
  </si>
  <si>
    <t>17433002</t>
  </si>
  <si>
    <t>17433003</t>
  </si>
  <si>
    <t>17433004</t>
  </si>
  <si>
    <t>CANTADELICIA</t>
  </si>
  <si>
    <t>17433005</t>
  </si>
  <si>
    <t>17433006</t>
  </si>
  <si>
    <t>17433007</t>
  </si>
  <si>
    <t>EL ALISO</t>
  </si>
  <si>
    <t>17433008</t>
  </si>
  <si>
    <t>17433009</t>
  </si>
  <si>
    <t>EL SUELDO</t>
  </si>
  <si>
    <t>17433011</t>
  </si>
  <si>
    <t>17433012</t>
  </si>
  <si>
    <t>17433013</t>
  </si>
  <si>
    <t>17433014</t>
  </si>
  <si>
    <t>17433015</t>
  </si>
  <si>
    <t>17433016</t>
  </si>
  <si>
    <t>17433017</t>
  </si>
  <si>
    <t>17433018</t>
  </si>
  <si>
    <t>LA GALLERA</t>
  </si>
  <si>
    <t>17433019</t>
  </si>
  <si>
    <t>17433020</t>
  </si>
  <si>
    <t>17433022</t>
  </si>
  <si>
    <t>LA SONRISA</t>
  </si>
  <si>
    <t>17433023</t>
  </si>
  <si>
    <t>17433024</t>
  </si>
  <si>
    <t>17433025</t>
  </si>
  <si>
    <t>17433026</t>
  </si>
  <si>
    <t>17433027</t>
  </si>
  <si>
    <t>17433029</t>
  </si>
  <si>
    <t>17433030</t>
  </si>
  <si>
    <t>17433031</t>
  </si>
  <si>
    <t>17433032</t>
  </si>
  <si>
    <t>17433033</t>
  </si>
  <si>
    <t>17433034</t>
  </si>
  <si>
    <t>SAN JUAN CARRETERA</t>
  </si>
  <si>
    <t>17433035</t>
  </si>
  <si>
    <t>SAN JUAN GUARINO</t>
  </si>
  <si>
    <t>17433037</t>
  </si>
  <si>
    <t>17433038</t>
  </si>
  <si>
    <t>17433039</t>
  </si>
  <si>
    <t>SANTA BORBARA ALTA</t>
  </si>
  <si>
    <t>17433040</t>
  </si>
  <si>
    <t>SANTA BÁRBARA BAJA</t>
  </si>
  <si>
    <t>17433041</t>
  </si>
  <si>
    <t>SANTODOMINGO</t>
  </si>
  <si>
    <t>17433042</t>
  </si>
  <si>
    <t>VEREDAS CENTRO</t>
  </si>
  <si>
    <t>17433999</t>
  </si>
  <si>
    <t>17442001</t>
  </si>
  <si>
    <t>GADUALEJO</t>
  </si>
  <si>
    <t>17442002</t>
  </si>
  <si>
    <t>17442003</t>
  </si>
  <si>
    <t>17442004</t>
  </si>
  <si>
    <t>17442005</t>
  </si>
  <si>
    <t>17442006</t>
  </si>
  <si>
    <t>CABRAS</t>
  </si>
  <si>
    <t>17442007</t>
  </si>
  <si>
    <t>17442008</t>
  </si>
  <si>
    <t>ECHANDIA</t>
  </si>
  <si>
    <t>17442999</t>
  </si>
  <si>
    <t>17444001</t>
  </si>
  <si>
    <t>17444002</t>
  </si>
  <si>
    <t>17444003</t>
  </si>
  <si>
    <t>17444004</t>
  </si>
  <si>
    <t>17444005</t>
  </si>
  <si>
    <t>COSTA RICA</t>
  </si>
  <si>
    <t>17444006</t>
  </si>
  <si>
    <t>CUCUTA</t>
  </si>
  <si>
    <t>17444007</t>
  </si>
  <si>
    <t>17444008</t>
  </si>
  <si>
    <t>17444009</t>
  </si>
  <si>
    <t>17444010</t>
  </si>
  <si>
    <t>17444011</t>
  </si>
  <si>
    <t>17444012</t>
  </si>
  <si>
    <t>17444013</t>
  </si>
  <si>
    <t>17444014</t>
  </si>
  <si>
    <t>17444015</t>
  </si>
  <si>
    <t>GANCHOS</t>
  </si>
  <si>
    <t>17444016</t>
  </si>
  <si>
    <t>17444017</t>
  </si>
  <si>
    <t>GUARINO GUAMO</t>
  </si>
  <si>
    <t>17444018</t>
  </si>
  <si>
    <t>GUARINO SAN ROQUE</t>
  </si>
  <si>
    <t>17444019</t>
  </si>
  <si>
    <t>17444020</t>
  </si>
  <si>
    <t>17444021</t>
  </si>
  <si>
    <t>17444022</t>
  </si>
  <si>
    <t>17444023</t>
  </si>
  <si>
    <t>17444024</t>
  </si>
  <si>
    <t>LA LITUANIA</t>
  </si>
  <si>
    <t>17444025</t>
  </si>
  <si>
    <t>LA MAPORITA</t>
  </si>
  <si>
    <t>17444026</t>
  </si>
  <si>
    <t>17444027</t>
  </si>
  <si>
    <t>17444028</t>
  </si>
  <si>
    <t>LA MOSCOVITA</t>
  </si>
  <si>
    <t>17444029</t>
  </si>
  <si>
    <t>17444030</t>
  </si>
  <si>
    <t>LA PARDA</t>
  </si>
  <si>
    <t>17444031</t>
  </si>
  <si>
    <t>17444032</t>
  </si>
  <si>
    <t>17444033</t>
  </si>
  <si>
    <t>LAS ENCIMADAS</t>
  </si>
  <si>
    <t>17444034</t>
  </si>
  <si>
    <t>LAS GAVIOTAS</t>
  </si>
  <si>
    <t>17444035</t>
  </si>
  <si>
    <t>LOS ZAINOS</t>
  </si>
  <si>
    <t>17444036</t>
  </si>
  <si>
    <t>17444037</t>
  </si>
  <si>
    <t>17444038</t>
  </si>
  <si>
    <t>17444039</t>
  </si>
  <si>
    <t>17444040</t>
  </si>
  <si>
    <t>17444041</t>
  </si>
  <si>
    <t>17444042</t>
  </si>
  <si>
    <t>17444043</t>
  </si>
  <si>
    <t>TEBAIDA</t>
  </si>
  <si>
    <t>17444044</t>
  </si>
  <si>
    <t>UNION ALTA</t>
  </si>
  <si>
    <t>17444045</t>
  </si>
  <si>
    <t>UNION BAJA</t>
  </si>
  <si>
    <t>17444046</t>
  </si>
  <si>
    <t>UNION ESPERANZA</t>
  </si>
  <si>
    <t>17444999</t>
  </si>
  <si>
    <t>17446001</t>
  </si>
  <si>
    <t>CENTRO MARULANDA</t>
  </si>
  <si>
    <t>17446002</t>
  </si>
  <si>
    <t>CENTRO MONTEBONITO</t>
  </si>
  <si>
    <t>17446003</t>
  </si>
  <si>
    <t>EL PÁRAMO</t>
  </si>
  <si>
    <t>17446004</t>
  </si>
  <si>
    <t>17446005</t>
  </si>
  <si>
    <t>LA ALEJANDRÍA</t>
  </si>
  <si>
    <t>17446006</t>
  </si>
  <si>
    <t>17446007</t>
  </si>
  <si>
    <t>LA SUECIA</t>
  </si>
  <si>
    <t>17446008</t>
  </si>
  <si>
    <t>17446009</t>
  </si>
  <si>
    <t>MOLLEJONES</t>
  </si>
  <si>
    <t>17446010</t>
  </si>
  <si>
    <t>17446011</t>
  </si>
  <si>
    <t>RINCÓN SANTO</t>
  </si>
  <si>
    <t>17446012</t>
  </si>
  <si>
    <t>17446013</t>
  </si>
  <si>
    <t>17446014</t>
  </si>
  <si>
    <t>17446999</t>
  </si>
  <si>
    <t>17486001</t>
  </si>
  <si>
    <t>AGUACAL</t>
  </si>
  <si>
    <t>17486002</t>
  </si>
  <si>
    <t>17486003</t>
  </si>
  <si>
    <t>17486004</t>
  </si>
  <si>
    <t>17486005</t>
  </si>
  <si>
    <t>CEYLAN</t>
  </si>
  <si>
    <t>17486006</t>
  </si>
  <si>
    <t>CHOLO</t>
  </si>
  <si>
    <t>17486007</t>
  </si>
  <si>
    <t>17486008</t>
  </si>
  <si>
    <t>17486009</t>
  </si>
  <si>
    <t>17486010</t>
  </si>
  <si>
    <t>LOS CAUCES</t>
  </si>
  <si>
    <t>17486011</t>
  </si>
  <si>
    <t>17486012</t>
  </si>
  <si>
    <t>EL COROZO</t>
  </si>
  <si>
    <t>17486013</t>
  </si>
  <si>
    <t>17486014</t>
  </si>
  <si>
    <t>17486015</t>
  </si>
  <si>
    <t>17486016</t>
  </si>
  <si>
    <t>17486017</t>
  </si>
  <si>
    <t>17486018</t>
  </si>
  <si>
    <t>17486019</t>
  </si>
  <si>
    <t>17486020</t>
  </si>
  <si>
    <t>EL YUNQUE</t>
  </si>
  <si>
    <t>17486021</t>
  </si>
  <si>
    <t>EL ZANJON</t>
  </si>
  <si>
    <t>17486022</t>
  </si>
  <si>
    <t>17486023</t>
  </si>
  <si>
    <t>17486024</t>
  </si>
  <si>
    <t>LA FELICIA</t>
  </si>
  <si>
    <t>17486025</t>
  </si>
  <si>
    <t>LA GREGORITA</t>
  </si>
  <si>
    <t>17486026</t>
  </si>
  <si>
    <t>17486027</t>
  </si>
  <si>
    <t>17486028</t>
  </si>
  <si>
    <t>17486029</t>
  </si>
  <si>
    <t>17486030</t>
  </si>
  <si>
    <t>MANGA BONITA</t>
  </si>
  <si>
    <t>17486031</t>
  </si>
  <si>
    <t>NEIRA</t>
  </si>
  <si>
    <t>17486032</t>
  </si>
  <si>
    <t>17486033</t>
  </si>
  <si>
    <t>17486034</t>
  </si>
  <si>
    <t>17486035</t>
  </si>
  <si>
    <t>17486036</t>
  </si>
  <si>
    <t>17486037</t>
  </si>
  <si>
    <t>17486038</t>
  </si>
  <si>
    <t>17486039</t>
  </si>
  <si>
    <t>TAREAS</t>
  </si>
  <si>
    <t>17486040</t>
  </si>
  <si>
    <t>TROCADEROS</t>
  </si>
  <si>
    <t>17486999</t>
  </si>
  <si>
    <t>17495001</t>
  </si>
  <si>
    <t>CADENALES</t>
  </si>
  <si>
    <t>17495002</t>
  </si>
  <si>
    <t>17495003</t>
  </si>
  <si>
    <t>EL JAGUAL</t>
  </si>
  <si>
    <t>17495004</t>
  </si>
  <si>
    <t>17495005</t>
  </si>
  <si>
    <t>17495006</t>
  </si>
  <si>
    <t>17495007</t>
  </si>
  <si>
    <t>LA QUIEBRA DE ROQUE</t>
  </si>
  <si>
    <t>17495008</t>
  </si>
  <si>
    <t>17495009</t>
  </si>
  <si>
    <t>17495010</t>
  </si>
  <si>
    <t>LOS CEIBOS</t>
  </si>
  <si>
    <t>17495011</t>
  </si>
  <si>
    <t>MANIZALITO</t>
  </si>
  <si>
    <t>17495012</t>
  </si>
  <si>
    <t>17495013</t>
  </si>
  <si>
    <t>MOSCOVITA</t>
  </si>
  <si>
    <t>17495014</t>
  </si>
  <si>
    <t>PLANES MIRADOR</t>
  </si>
  <si>
    <t>17495015</t>
  </si>
  <si>
    <t>17495016</t>
  </si>
  <si>
    <t>17495017</t>
  </si>
  <si>
    <t>17495999</t>
  </si>
  <si>
    <t>17513001</t>
  </si>
  <si>
    <t>ALTO DE POZO</t>
  </si>
  <si>
    <t>17513002</t>
  </si>
  <si>
    <t>ARRIETA</t>
  </si>
  <si>
    <t>17513003</t>
  </si>
  <si>
    <t>17513004</t>
  </si>
  <si>
    <t>17513005</t>
  </si>
  <si>
    <t>CARBONERAL</t>
  </si>
  <si>
    <t>17513006</t>
  </si>
  <si>
    <t>CERRO GRANDE</t>
  </si>
  <si>
    <t>17513007</t>
  </si>
  <si>
    <t>17513008</t>
  </si>
  <si>
    <t>17513009</t>
  </si>
  <si>
    <t>17513010</t>
  </si>
  <si>
    <t>17513011</t>
  </si>
  <si>
    <t>EL ESCOBAL</t>
  </si>
  <si>
    <t>17513012</t>
  </si>
  <si>
    <t>17513013</t>
  </si>
  <si>
    <t>17513014</t>
  </si>
  <si>
    <t>17513015</t>
  </si>
  <si>
    <t>17513016</t>
  </si>
  <si>
    <t>ESTACIÓN PACORA</t>
  </si>
  <si>
    <t>17513017</t>
  </si>
  <si>
    <t>ESTACIÓN SALAMINA</t>
  </si>
  <si>
    <t>17513018</t>
  </si>
  <si>
    <t>FILO BONITO</t>
  </si>
  <si>
    <t>17513019</t>
  </si>
  <si>
    <t>GINEBRA</t>
  </si>
  <si>
    <t>17513020</t>
  </si>
  <si>
    <t>LA ALBANIA</t>
  </si>
  <si>
    <t>17513021</t>
  </si>
  <si>
    <t>17513022</t>
  </si>
  <si>
    <t>17513023</t>
  </si>
  <si>
    <t>17513024</t>
  </si>
  <si>
    <t>17513025</t>
  </si>
  <si>
    <t>17513026</t>
  </si>
  <si>
    <t>17513027</t>
  </si>
  <si>
    <t>17513028</t>
  </si>
  <si>
    <t>17513029</t>
  </si>
  <si>
    <t>LAS COLES</t>
  </si>
  <si>
    <t>17513030</t>
  </si>
  <si>
    <t>LAS TROLES</t>
  </si>
  <si>
    <t>17513031</t>
  </si>
  <si>
    <t>17513032</t>
  </si>
  <si>
    <t>17513033</t>
  </si>
  <si>
    <t>LOS MORROS</t>
  </si>
  <si>
    <t>17513034</t>
  </si>
  <si>
    <t>MARACAS</t>
  </si>
  <si>
    <t>17513035</t>
  </si>
  <si>
    <t>17513036</t>
  </si>
  <si>
    <t>17513037</t>
  </si>
  <si>
    <t>17513038</t>
  </si>
  <si>
    <t>PALMA FRÍA</t>
  </si>
  <si>
    <t>17513039</t>
  </si>
  <si>
    <t>PALO CABILDO</t>
  </si>
  <si>
    <t>17513040</t>
  </si>
  <si>
    <t>PAYANDE</t>
  </si>
  <si>
    <t>17513041</t>
  </si>
  <si>
    <t>17513042</t>
  </si>
  <si>
    <t>17513043</t>
  </si>
  <si>
    <t>SAN LORENCITO</t>
  </si>
  <si>
    <t>17513044</t>
  </si>
  <si>
    <t>17513045</t>
  </si>
  <si>
    <t>17513046</t>
  </si>
  <si>
    <t>VENDIAGUJAL</t>
  </si>
  <si>
    <t>17513999</t>
  </si>
  <si>
    <t>17524001</t>
  </si>
  <si>
    <t>17524002</t>
  </si>
  <si>
    <t>EL CACIQUE</t>
  </si>
  <si>
    <t>17524003</t>
  </si>
  <si>
    <t>17524004</t>
  </si>
  <si>
    <t>17524005</t>
  </si>
  <si>
    <t>LA INQUISICION</t>
  </si>
  <si>
    <t>17524006</t>
  </si>
  <si>
    <t>LA MULETA</t>
  </si>
  <si>
    <t>17524007</t>
  </si>
  <si>
    <t>17524008</t>
  </si>
  <si>
    <t>17524009</t>
  </si>
  <si>
    <t>LOS ALPES</t>
  </si>
  <si>
    <t>17524010</t>
  </si>
  <si>
    <t>LOS LOBOS</t>
  </si>
  <si>
    <t>17524011</t>
  </si>
  <si>
    <t>SANTAGUEDA</t>
  </si>
  <si>
    <t>17524999</t>
  </si>
  <si>
    <t>17541001</t>
  </si>
  <si>
    <t>17541002</t>
  </si>
  <si>
    <t>ALBANIABAJA</t>
  </si>
  <si>
    <t>17541004</t>
  </si>
  <si>
    <t>17541005</t>
  </si>
  <si>
    <t>ALTOCAUNCE</t>
  </si>
  <si>
    <t>17541006</t>
  </si>
  <si>
    <t>ARBOLEDA CABILDITOS</t>
  </si>
  <si>
    <t>17541007</t>
  </si>
  <si>
    <t>17541008</t>
  </si>
  <si>
    <t>17541009</t>
  </si>
  <si>
    <t>17541010</t>
  </si>
  <si>
    <t>BUENOSAIRES</t>
  </si>
  <si>
    <t>17541011</t>
  </si>
  <si>
    <t>CABILDITOS EL BILLAR</t>
  </si>
  <si>
    <t>17541012</t>
  </si>
  <si>
    <t>CAMPOALEGRE</t>
  </si>
  <si>
    <t>17541013</t>
  </si>
  <si>
    <t>17541014</t>
  </si>
  <si>
    <t>CHAQUIRAL</t>
  </si>
  <si>
    <t>17541015</t>
  </si>
  <si>
    <t>CUNDINAMARCA</t>
  </si>
  <si>
    <t>17541016</t>
  </si>
  <si>
    <t>EL ALGARROBO</t>
  </si>
  <si>
    <t>17541017</t>
  </si>
  <si>
    <t>17541018</t>
  </si>
  <si>
    <t>EL BOSQUE CABILDITOS</t>
  </si>
  <si>
    <t>17541019</t>
  </si>
  <si>
    <t>17541020</t>
  </si>
  <si>
    <t>EL CAUNCE</t>
  </si>
  <si>
    <t>17541021</t>
  </si>
  <si>
    <t>EL CONGAL</t>
  </si>
  <si>
    <t>17541022</t>
  </si>
  <si>
    <t>EL CRICERIO</t>
  </si>
  <si>
    <t>17541023</t>
  </si>
  <si>
    <t>17541024</t>
  </si>
  <si>
    <t>17541025</t>
  </si>
  <si>
    <t>17541026</t>
  </si>
  <si>
    <t>17541027</t>
  </si>
  <si>
    <t>17541028</t>
  </si>
  <si>
    <t>17541029</t>
  </si>
  <si>
    <t>17541030</t>
  </si>
  <si>
    <t>EL RUBY</t>
  </si>
  <si>
    <t>17541031</t>
  </si>
  <si>
    <t>17541033</t>
  </si>
  <si>
    <t>17541034</t>
  </si>
  <si>
    <t>EL VERDAL</t>
  </si>
  <si>
    <t>17541035</t>
  </si>
  <si>
    <t>EL VERDEL</t>
  </si>
  <si>
    <t>17541036</t>
  </si>
  <si>
    <t>EL VERDAL CABILDITOS</t>
  </si>
  <si>
    <t>17541037</t>
  </si>
  <si>
    <t>17541038</t>
  </si>
  <si>
    <t>17541039</t>
  </si>
  <si>
    <t>17541040</t>
  </si>
  <si>
    <t>17541041</t>
  </si>
  <si>
    <t>17541042</t>
  </si>
  <si>
    <t>17541043</t>
  </si>
  <si>
    <t>17541044</t>
  </si>
  <si>
    <t>LA BRIGADA</t>
  </si>
  <si>
    <t>17541045</t>
  </si>
  <si>
    <t>17541046</t>
  </si>
  <si>
    <t>17541047</t>
  </si>
  <si>
    <t>17541048</t>
  </si>
  <si>
    <t>17541049</t>
  </si>
  <si>
    <t>17541050</t>
  </si>
  <si>
    <t>17541051</t>
  </si>
  <si>
    <t>17541052</t>
  </si>
  <si>
    <t>FLORIDA</t>
  </si>
  <si>
    <t>17541053</t>
  </si>
  <si>
    <t>17541054</t>
  </si>
  <si>
    <t>17541055</t>
  </si>
  <si>
    <t>17541056</t>
  </si>
  <si>
    <t>17541057</t>
  </si>
  <si>
    <t>17541058</t>
  </si>
  <si>
    <t>17541059</t>
  </si>
  <si>
    <t>17541060</t>
  </si>
  <si>
    <t>17541061</t>
  </si>
  <si>
    <t>17541062</t>
  </si>
  <si>
    <t>LA RIOJA</t>
  </si>
  <si>
    <t>17541063</t>
  </si>
  <si>
    <t>17541064</t>
  </si>
  <si>
    <t>17541065</t>
  </si>
  <si>
    <t>17541066</t>
  </si>
  <si>
    <t>17541067</t>
  </si>
  <si>
    <t>LAS COLINAS</t>
  </si>
  <si>
    <t>17541068</t>
  </si>
  <si>
    <t>LAS MARIAS</t>
  </si>
  <si>
    <t>17541069</t>
  </si>
  <si>
    <t>17541070</t>
  </si>
  <si>
    <t>17541071</t>
  </si>
  <si>
    <t>17541072</t>
  </si>
  <si>
    <t>17541073</t>
  </si>
  <si>
    <t>LOS MEDIOS RÍO DULCE</t>
  </si>
  <si>
    <t>17541074</t>
  </si>
  <si>
    <t>17541075</t>
  </si>
  <si>
    <t>17541076</t>
  </si>
  <si>
    <t>17541077</t>
  </si>
  <si>
    <t>17541078</t>
  </si>
  <si>
    <t>PENSILVANIA</t>
  </si>
  <si>
    <t>17541079</t>
  </si>
  <si>
    <t>17541080</t>
  </si>
  <si>
    <t>17541081</t>
  </si>
  <si>
    <t>17541082</t>
  </si>
  <si>
    <t>RI ODULCE</t>
  </si>
  <si>
    <t>17541083</t>
  </si>
  <si>
    <t>17541084</t>
  </si>
  <si>
    <t>SAN DANIEL</t>
  </si>
  <si>
    <t>17541085</t>
  </si>
  <si>
    <t>17541086</t>
  </si>
  <si>
    <t>17541087</t>
  </si>
  <si>
    <t>17541088</t>
  </si>
  <si>
    <t>17541089</t>
  </si>
  <si>
    <t>17541090</t>
  </si>
  <si>
    <t>17541091</t>
  </si>
  <si>
    <t>17541092</t>
  </si>
  <si>
    <t>SEBASTOPOL</t>
  </si>
  <si>
    <t>17541093</t>
  </si>
  <si>
    <t>17541094</t>
  </si>
  <si>
    <t>VILLARAZ</t>
  </si>
  <si>
    <t>17541999</t>
  </si>
  <si>
    <t>17614001</t>
  </si>
  <si>
    <t>17614002</t>
  </si>
  <si>
    <t>LA ANTIOQUEÑA</t>
  </si>
  <si>
    <t>17614004</t>
  </si>
  <si>
    <t>17614005</t>
  </si>
  <si>
    <t>17614006</t>
  </si>
  <si>
    <t>MEJICO</t>
  </si>
  <si>
    <t>17614007</t>
  </si>
  <si>
    <t>17614008</t>
  </si>
  <si>
    <t>ROBE BONITO</t>
  </si>
  <si>
    <t>17614009</t>
  </si>
  <si>
    <t>PALERMO</t>
  </si>
  <si>
    <t>17614010</t>
  </si>
  <si>
    <t>TRES CRUCES</t>
  </si>
  <si>
    <t>17614011</t>
  </si>
  <si>
    <t>LOS CHANCOS</t>
  </si>
  <si>
    <t>17614012</t>
  </si>
  <si>
    <t>17614013</t>
  </si>
  <si>
    <t>CAMBIA</t>
  </si>
  <si>
    <t>17614014</t>
  </si>
  <si>
    <t>17614015</t>
  </si>
  <si>
    <t>17614016</t>
  </si>
  <si>
    <t>CABARGA</t>
  </si>
  <si>
    <t>17614017</t>
  </si>
  <si>
    <t>AGROVILLAS</t>
  </si>
  <si>
    <t>17614018</t>
  </si>
  <si>
    <t>IMURRA</t>
  </si>
  <si>
    <t>17614019</t>
  </si>
  <si>
    <t>17614020</t>
  </si>
  <si>
    <t>17614021</t>
  </si>
  <si>
    <t>17614022</t>
  </si>
  <si>
    <t>17614023</t>
  </si>
  <si>
    <t>17614024</t>
  </si>
  <si>
    <t>17614025</t>
  </si>
  <si>
    <t>17614026</t>
  </si>
  <si>
    <t>17614027</t>
  </si>
  <si>
    <t>17614028</t>
  </si>
  <si>
    <t>TUNZARA</t>
  </si>
  <si>
    <t>17614029</t>
  </si>
  <si>
    <t>17614030</t>
  </si>
  <si>
    <t>17614031</t>
  </si>
  <si>
    <t>17614032</t>
  </si>
  <si>
    <t>17614033</t>
  </si>
  <si>
    <t>SISIRRA</t>
  </si>
  <si>
    <t>17614034</t>
  </si>
  <si>
    <t>17614035</t>
  </si>
  <si>
    <t>UBARBA</t>
  </si>
  <si>
    <t>17614036</t>
  </si>
  <si>
    <t>17614037</t>
  </si>
  <si>
    <t>17614038</t>
  </si>
  <si>
    <t>17614039</t>
  </si>
  <si>
    <t>17614040</t>
  </si>
  <si>
    <t>17614041</t>
  </si>
  <si>
    <t>EL MESTIZO</t>
  </si>
  <si>
    <t>17614042</t>
  </si>
  <si>
    <t>17614043</t>
  </si>
  <si>
    <t>17614044</t>
  </si>
  <si>
    <t>CLARET</t>
  </si>
  <si>
    <t>17614045</t>
  </si>
  <si>
    <t>17614046</t>
  </si>
  <si>
    <t>17614047</t>
  </si>
  <si>
    <t>17614048</t>
  </si>
  <si>
    <t>17614049</t>
  </si>
  <si>
    <t>17614050</t>
  </si>
  <si>
    <t>17614051</t>
  </si>
  <si>
    <t>SAN JOSE ALTO</t>
  </si>
  <si>
    <t>17614052</t>
  </si>
  <si>
    <t>SAN JOSE BAJO</t>
  </si>
  <si>
    <t>17614053</t>
  </si>
  <si>
    <t>17614054</t>
  </si>
  <si>
    <t>PIRSA</t>
  </si>
  <si>
    <t>17614055</t>
  </si>
  <si>
    <t>17614056</t>
  </si>
  <si>
    <t>17614057</t>
  </si>
  <si>
    <t>17614058</t>
  </si>
  <si>
    <t>EL PALAL</t>
  </si>
  <si>
    <t>17614059</t>
  </si>
  <si>
    <t>BAJO AGUACATAL</t>
  </si>
  <si>
    <t>17614061</t>
  </si>
  <si>
    <t>17614062</t>
  </si>
  <si>
    <t>SIPIRRA</t>
  </si>
  <si>
    <t>17614063</t>
  </si>
  <si>
    <t>TUMBABARRETO</t>
  </si>
  <si>
    <t>17614064</t>
  </si>
  <si>
    <t>17614065</t>
  </si>
  <si>
    <t>17614066</t>
  </si>
  <si>
    <t>RIOSUCIO</t>
  </si>
  <si>
    <t>17614067</t>
  </si>
  <si>
    <t>ORO DE AGUA</t>
  </si>
  <si>
    <t>17614068</t>
  </si>
  <si>
    <t>BAJO IMURRA</t>
  </si>
  <si>
    <t>17614069</t>
  </si>
  <si>
    <t>ALTO MEDINA</t>
  </si>
  <si>
    <t>17614070</t>
  </si>
  <si>
    <t>ELEDEN</t>
  </si>
  <si>
    <t>17614071</t>
  </si>
  <si>
    <t>VISTA HERMOSA</t>
  </si>
  <si>
    <t>17614072</t>
  </si>
  <si>
    <t>17614073</t>
  </si>
  <si>
    <t>17614074</t>
  </si>
  <si>
    <t>17614075</t>
  </si>
  <si>
    <t>17614076</t>
  </si>
  <si>
    <t>LAS MINAS</t>
  </si>
  <si>
    <t>17614077</t>
  </si>
  <si>
    <t>17614078</t>
  </si>
  <si>
    <t>BARRANQUILLA</t>
  </si>
  <si>
    <t>17614079</t>
  </si>
  <si>
    <t>17614080</t>
  </si>
  <si>
    <t>17614081</t>
  </si>
  <si>
    <t>17614082</t>
  </si>
  <si>
    <t>17614083</t>
  </si>
  <si>
    <t>17614084</t>
  </si>
  <si>
    <t>JAGUERO</t>
  </si>
  <si>
    <t>17614085</t>
  </si>
  <si>
    <t>MEJIAL</t>
  </si>
  <si>
    <t>17614086</t>
  </si>
  <si>
    <t>17614087</t>
  </si>
  <si>
    <t>PANESSO</t>
  </si>
  <si>
    <t>17614088</t>
  </si>
  <si>
    <t>LA IBERIA</t>
  </si>
  <si>
    <t>17614089</t>
  </si>
  <si>
    <t>QUIEBRALOMO</t>
  </si>
  <si>
    <t>17614090</t>
  </si>
  <si>
    <t>17614091</t>
  </si>
  <si>
    <t>JAGUAL</t>
  </si>
  <si>
    <t>17614092</t>
  </si>
  <si>
    <t>PLAYA BONITA</t>
  </si>
  <si>
    <t>17614093</t>
  </si>
  <si>
    <t>17614094</t>
  </si>
  <si>
    <t>17614095</t>
  </si>
  <si>
    <t>VENEROS</t>
  </si>
  <si>
    <t>17614096</t>
  </si>
  <si>
    <t>PASMI</t>
  </si>
  <si>
    <t>17614999</t>
  </si>
  <si>
    <t>17616001</t>
  </si>
  <si>
    <t>ALTO DE ARAUCA</t>
  </si>
  <si>
    <t>17616002</t>
  </si>
  <si>
    <t>BANDERAS</t>
  </si>
  <si>
    <t>17616003</t>
  </si>
  <si>
    <t>17616004</t>
  </si>
  <si>
    <t>CHANGUI</t>
  </si>
  <si>
    <t>17616005</t>
  </si>
  <si>
    <t>DETANIA</t>
  </si>
  <si>
    <t>17616006</t>
  </si>
  <si>
    <t>EL BRILLANTE</t>
  </si>
  <si>
    <t>17616007</t>
  </si>
  <si>
    <t>17616008</t>
  </si>
  <si>
    <t>17616009</t>
  </si>
  <si>
    <t>17616010</t>
  </si>
  <si>
    <t>17616011</t>
  </si>
  <si>
    <t>17616012</t>
  </si>
  <si>
    <t>LA BOHEMIA</t>
  </si>
  <si>
    <t>17616013</t>
  </si>
  <si>
    <t>17616014</t>
  </si>
  <si>
    <t>17616015</t>
  </si>
  <si>
    <t>17616016</t>
  </si>
  <si>
    <t>LA LIBERTAD</t>
  </si>
  <si>
    <t>17616017</t>
  </si>
  <si>
    <t>17616018</t>
  </si>
  <si>
    <t>LA PATRIA</t>
  </si>
  <si>
    <t>17616019</t>
  </si>
  <si>
    <t>LA PIELROJA</t>
  </si>
  <si>
    <t>17616020</t>
  </si>
  <si>
    <t>17616021</t>
  </si>
  <si>
    <t>17616022</t>
  </si>
  <si>
    <t>17616023</t>
  </si>
  <si>
    <t>17616024</t>
  </si>
  <si>
    <t>MUROS</t>
  </si>
  <si>
    <t>17616025</t>
  </si>
  <si>
    <t>PISAMO</t>
  </si>
  <si>
    <t>17616026</t>
  </si>
  <si>
    <t>Q DE VARILLAS</t>
  </si>
  <si>
    <t>17616027</t>
  </si>
  <si>
    <t>17616028</t>
  </si>
  <si>
    <t>17616029</t>
  </si>
  <si>
    <t>17616030</t>
  </si>
  <si>
    <t>SARCARI</t>
  </si>
  <si>
    <t>17616031</t>
  </si>
  <si>
    <t>17616032</t>
  </si>
  <si>
    <t>SURRUMBI</t>
  </si>
  <si>
    <t>17616999</t>
  </si>
  <si>
    <t>17653001</t>
  </si>
  <si>
    <t>17653002</t>
  </si>
  <si>
    <t>AGUILA BAJA</t>
  </si>
  <si>
    <t>17653003</t>
  </si>
  <si>
    <t>BRUJAS</t>
  </si>
  <si>
    <t>17653004</t>
  </si>
  <si>
    <t>17653005</t>
  </si>
  <si>
    <t>17653006</t>
  </si>
  <si>
    <t>CALENTADEROS</t>
  </si>
  <si>
    <t>17653007</t>
  </si>
  <si>
    <t>17653008</t>
  </si>
  <si>
    <t>17653009</t>
  </si>
  <si>
    <t>17653010</t>
  </si>
  <si>
    <t>17653011</t>
  </si>
  <si>
    <t>17653012</t>
  </si>
  <si>
    <t>17653013</t>
  </si>
  <si>
    <t>EL CAÑON</t>
  </si>
  <si>
    <t>17653014</t>
  </si>
  <si>
    <t>17653015</t>
  </si>
  <si>
    <t>EL CEDRITO</t>
  </si>
  <si>
    <t>17653016</t>
  </si>
  <si>
    <t>17653017</t>
  </si>
  <si>
    <t>17653018</t>
  </si>
  <si>
    <t>EL PERRO</t>
  </si>
  <si>
    <t>17653019</t>
  </si>
  <si>
    <t>17653020</t>
  </si>
  <si>
    <t>17653021</t>
  </si>
  <si>
    <t>EN MEDIO DE LOS RIOS</t>
  </si>
  <si>
    <t>17653022</t>
  </si>
  <si>
    <t>17653023</t>
  </si>
  <si>
    <t>17653024</t>
  </si>
  <si>
    <t>17653025</t>
  </si>
  <si>
    <t>17653026</t>
  </si>
  <si>
    <t>17653027</t>
  </si>
  <si>
    <t>17653028</t>
  </si>
  <si>
    <t>17653029</t>
  </si>
  <si>
    <t>LA CHOCOLA</t>
  </si>
  <si>
    <t>17653030</t>
  </si>
  <si>
    <t>LA DIVISA</t>
  </si>
  <si>
    <t>17653031</t>
  </si>
  <si>
    <t>LA FLORA</t>
  </si>
  <si>
    <t>17653032</t>
  </si>
  <si>
    <t>17653033</t>
  </si>
  <si>
    <t>17653034</t>
  </si>
  <si>
    <t>17653035</t>
  </si>
  <si>
    <t>17653036</t>
  </si>
  <si>
    <t>LA QUIEBVRA</t>
  </si>
  <si>
    <t>17653037</t>
  </si>
  <si>
    <t>17653038</t>
  </si>
  <si>
    <t>17653039</t>
  </si>
  <si>
    <t>17653040</t>
  </si>
  <si>
    <t>17653041</t>
  </si>
  <si>
    <t>17653042</t>
  </si>
  <si>
    <t>LOS MOLINOS</t>
  </si>
  <si>
    <t>17653043</t>
  </si>
  <si>
    <t>17653044</t>
  </si>
  <si>
    <t>17653045</t>
  </si>
  <si>
    <t>17653046</t>
  </si>
  <si>
    <t>POCITO</t>
  </si>
  <si>
    <t>17653047</t>
  </si>
  <si>
    <t>17653048</t>
  </si>
  <si>
    <t>17653049</t>
  </si>
  <si>
    <t>17653999</t>
  </si>
  <si>
    <t>17662001</t>
  </si>
  <si>
    <t>CRISTALES</t>
  </si>
  <si>
    <t>17662002</t>
  </si>
  <si>
    <t>17662003</t>
  </si>
  <si>
    <t>LA MENSAJERIA</t>
  </si>
  <si>
    <t>17662004</t>
  </si>
  <si>
    <t>17662005</t>
  </si>
  <si>
    <t>17662006</t>
  </si>
  <si>
    <t>LINDA</t>
  </si>
  <si>
    <t>17662007</t>
  </si>
  <si>
    <t>17662008</t>
  </si>
  <si>
    <t>CASTILLO</t>
  </si>
  <si>
    <t>17662009</t>
  </si>
  <si>
    <t>RIACHUELO</t>
  </si>
  <si>
    <t>17662010</t>
  </si>
  <si>
    <t>TULIA</t>
  </si>
  <si>
    <t>17662011</t>
  </si>
  <si>
    <t>SASAIMA</t>
  </si>
  <si>
    <t>17662012</t>
  </si>
  <si>
    <t>17662013</t>
  </si>
  <si>
    <t>PEKIN</t>
  </si>
  <si>
    <t>17662014</t>
  </si>
  <si>
    <t>17662015</t>
  </si>
  <si>
    <t>SEGOVIA</t>
  </si>
  <si>
    <t>17662016</t>
  </si>
  <si>
    <t>17662017</t>
  </si>
  <si>
    <t>ANIMAS</t>
  </si>
  <si>
    <t>17662018</t>
  </si>
  <si>
    <t>17662019</t>
  </si>
  <si>
    <t>LA SOMBRA</t>
  </si>
  <si>
    <t>17662020</t>
  </si>
  <si>
    <t>17662021</t>
  </si>
  <si>
    <t>17662022</t>
  </si>
  <si>
    <t>EL CIRPIAL</t>
  </si>
  <si>
    <t>17662023</t>
  </si>
  <si>
    <t>17662024</t>
  </si>
  <si>
    <t>17662025</t>
  </si>
  <si>
    <t>LA VELLA</t>
  </si>
  <si>
    <t>17662026</t>
  </si>
  <si>
    <t>BOMBONA</t>
  </si>
  <si>
    <t>17662027</t>
  </si>
  <si>
    <t>LA BRETAÑA</t>
  </si>
  <si>
    <t>17662028</t>
  </si>
  <si>
    <t>SANTAMARIA</t>
  </si>
  <si>
    <t>17662029</t>
  </si>
  <si>
    <t>17662030</t>
  </si>
  <si>
    <t>17662031</t>
  </si>
  <si>
    <t>17662032</t>
  </si>
  <si>
    <t>RIO MANSO</t>
  </si>
  <si>
    <t>17662033</t>
  </si>
  <si>
    <t>ITALIA</t>
  </si>
  <si>
    <t>17662034</t>
  </si>
  <si>
    <t>17662035</t>
  </si>
  <si>
    <t>RAUDALES</t>
  </si>
  <si>
    <t>17662036</t>
  </si>
  <si>
    <t>17662999</t>
  </si>
  <si>
    <t>17665001</t>
  </si>
  <si>
    <t>17665002</t>
  </si>
  <si>
    <t>17665003</t>
  </si>
  <si>
    <t>17665004</t>
  </si>
  <si>
    <t>17665005</t>
  </si>
  <si>
    <t>EL VATICANO</t>
  </si>
  <si>
    <t>17665006</t>
  </si>
  <si>
    <t>17665007</t>
  </si>
  <si>
    <t>17665008</t>
  </si>
  <si>
    <t>17665009</t>
  </si>
  <si>
    <t>17665010</t>
  </si>
  <si>
    <t>17665011</t>
  </si>
  <si>
    <t>17665012</t>
  </si>
  <si>
    <t>17665013</t>
  </si>
  <si>
    <t>LOS CAIMOS</t>
  </si>
  <si>
    <t>17665014</t>
  </si>
  <si>
    <t>17665015</t>
  </si>
  <si>
    <t>PACIFICO</t>
  </si>
  <si>
    <t>17665016</t>
  </si>
  <si>
    <t>PINARES</t>
  </si>
  <si>
    <t>17665017</t>
  </si>
  <si>
    <t>17665018</t>
  </si>
  <si>
    <t>17665999</t>
  </si>
  <si>
    <t>17777001</t>
  </si>
  <si>
    <t>ALTO CABUYAL</t>
  </si>
  <si>
    <t>17777002</t>
  </si>
  <si>
    <t>ALTO OVISPO</t>
  </si>
  <si>
    <t>17777003</t>
  </si>
  <si>
    <t>ALTO SAN FRANCISCO</t>
  </si>
  <si>
    <t>17777004</t>
  </si>
  <si>
    <t>ALTO SEVILLA</t>
  </si>
  <si>
    <t>17777005</t>
  </si>
  <si>
    <t>ARCON</t>
  </si>
  <si>
    <t>17777006</t>
  </si>
  <si>
    <t>BAJO CABUYAL</t>
  </si>
  <si>
    <t>17777007</t>
  </si>
  <si>
    <t>BAJO GUASCAL</t>
  </si>
  <si>
    <t>17777008</t>
  </si>
  <si>
    <t>BAJO OVISPO</t>
  </si>
  <si>
    <t>17777009</t>
  </si>
  <si>
    <t>BAJO SAN FRANCISCO</t>
  </si>
  <si>
    <t>17777010</t>
  </si>
  <si>
    <t>BAJO SEVILLA</t>
  </si>
  <si>
    <t>17777011</t>
  </si>
  <si>
    <t>17777012</t>
  </si>
  <si>
    <t>CAMACHO-MATECAÑA</t>
  </si>
  <si>
    <t>17777013</t>
  </si>
  <si>
    <t>CARACOLÍ</t>
  </si>
  <si>
    <t>17777014</t>
  </si>
  <si>
    <t>17777015</t>
  </si>
  <si>
    <t>17777016</t>
  </si>
  <si>
    <t>17777017</t>
  </si>
  <si>
    <t>17777018</t>
  </si>
  <si>
    <t>GUASCAL</t>
  </si>
  <si>
    <t>17777019</t>
  </si>
  <si>
    <t>17777020</t>
  </si>
  <si>
    <t>17777021</t>
  </si>
  <si>
    <t>17777022</t>
  </si>
  <si>
    <t>17777023</t>
  </si>
  <si>
    <t>17777024</t>
  </si>
  <si>
    <t>17777025</t>
  </si>
  <si>
    <t>17777026</t>
  </si>
  <si>
    <t>LA PLAYA-SANTA ANA</t>
  </si>
  <si>
    <t>17777027</t>
  </si>
  <si>
    <t>17777028</t>
  </si>
  <si>
    <t>17777029</t>
  </si>
  <si>
    <t>LA TRINA</t>
  </si>
  <si>
    <t>17777030</t>
  </si>
  <si>
    <t>17777031</t>
  </si>
  <si>
    <t>MUCHILÓN</t>
  </si>
  <si>
    <t>17777032</t>
  </si>
  <si>
    <t>MUDARRA</t>
  </si>
  <si>
    <t>17777033</t>
  </si>
  <si>
    <t>MURILLO</t>
  </si>
  <si>
    <t>17777034</t>
  </si>
  <si>
    <t>PALMASOLA</t>
  </si>
  <si>
    <t>17777035</t>
  </si>
  <si>
    <t>17777036</t>
  </si>
  <si>
    <t>SAN JOAQUIN-LA LÍNEA</t>
  </si>
  <si>
    <t>17777037</t>
  </si>
  <si>
    <t>17777038</t>
  </si>
  <si>
    <t>17777039</t>
  </si>
  <si>
    <t>17777040</t>
  </si>
  <si>
    <t>TABORDA</t>
  </si>
  <si>
    <t>17777041</t>
  </si>
  <si>
    <t>TIZAMAR-DOS QUEBRADAS</t>
  </si>
  <si>
    <t>17777999</t>
  </si>
  <si>
    <t>17867001</t>
  </si>
  <si>
    <t>17867002</t>
  </si>
  <si>
    <t>CANAAN</t>
  </si>
  <si>
    <t>17867003</t>
  </si>
  <si>
    <t>17867004</t>
  </si>
  <si>
    <t>CAÑO RICO</t>
  </si>
  <si>
    <t>17867005</t>
  </si>
  <si>
    <t>17867006</t>
  </si>
  <si>
    <t>CIMITARRA</t>
  </si>
  <si>
    <t>17867007</t>
  </si>
  <si>
    <t>17867008</t>
  </si>
  <si>
    <t>DOÑA JUANA ALTA</t>
  </si>
  <si>
    <t>17867009</t>
  </si>
  <si>
    <t>DOÑA JUANA BAJA</t>
  </si>
  <si>
    <t>17867010</t>
  </si>
  <si>
    <t>17867011</t>
  </si>
  <si>
    <t>17867012</t>
  </si>
  <si>
    <t>EL GIGANTE</t>
  </si>
  <si>
    <t>17867013</t>
  </si>
  <si>
    <t>17867014</t>
  </si>
  <si>
    <t>FIERRITOS</t>
  </si>
  <si>
    <t>17867015</t>
  </si>
  <si>
    <t>GUAYANA</t>
  </si>
  <si>
    <t>17867016</t>
  </si>
  <si>
    <t>17867017</t>
  </si>
  <si>
    <t>17867018</t>
  </si>
  <si>
    <t>17867019</t>
  </si>
  <si>
    <t>17867020</t>
  </si>
  <si>
    <t>17867021</t>
  </si>
  <si>
    <t>17867022</t>
  </si>
  <si>
    <t>17867023</t>
  </si>
  <si>
    <t>MARZALA</t>
  </si>
  <si>
    <t>17867024</t>
  </si>
  <si>
    <t>17867025</t>
  </si>
  <si>
    <t>17867026</t>
  </si>
  <si>
    <t>17867999</t>
  </si>
  <si>
    <t>17873001</t>
  </si>
  <si>
    <t>ALTO ARROYO</t>
  </si>
  <si>
    <t>17873002</t>
  </si>
  <si>
    <t>ALTO CASTILLO</t>
  </si>
  <si>
    <t>17873003</t>
  </si>
  <si>
    <t>BAJO ARROYO</t>
  </si>
  <si>
    <t>17873004</t>
  </si>
  <si>
    <t>BAJO CASTILLO</t>
  </si>
  <si>
    <t>17873005</t>
  </si>
  <si>
    <t>17873006</t>
  </si>
  <si>
    <t>EL AVION</t>
  </si>
  <si>
    <t>17873007</t>
  </si>
  <si>
    <t>17873008</t>
  </si>
  <si>
    <t>EL PINDO</t>
  </si>
  <si>
    <t>17873009</t>
  </si>
  <si>
    <t>17873010</t>
  </si>
  <si>
    <t>17873011</t>
  </si>
  <si>
    <t>GALLINAZO</t>
  </si>
  <si>
    <t>17873013</t>
  </si>
  <si>
    <t>17873014</t>
  </si>
  <si>
    <t>17873015</t>
  </si>
  <si>
    <t>LA GUAYANA</t>
  </si>
  <si>
    <t>17873016</t>
  </si>
  <si>
    <t>17873017</t>
  </si>
  <si>
    <t>LA LAGUNA ALTA</t>
  </si>
  <si>
    <t>17873018</t>
  </si>
  <si>
    <t>LLANITOS</t>
  </si>
  <si>
    <t>17873019</t>
  </si>
  <si>
    <t>LOS CUERVOS</t>
  </si>
  <si>
    <t>17873020</t>
  </si>
  <si>
    <t>17873021</t>
  </si>
  <si>
    <t>MONTAÑO</t>
  </si>
  <si>
    <t>17873022</t>
  </si>
  <si>
    <t>NUEVA PRIMAVERA</t>
  </si>
  <si>
    <t>17873023</t>
  </si>
  <si>
    <t>17873024</t>
  </si>
  <si>
    <t>17873025</t>
  </si>
  <si>
    <t>17873026</t>
  </si>
  <si>
    <t>POTOSI</t>
  </si>
  <si>
    <t>17873027</t>
  </si>
  <si>
    <t>RINCON SANTO</t>
  </si>
  <si>
    <t>17873028</t>
  </si>
  <si>
    <t>17873029</t>
  </si>
  <si>
    <t>17873030</t>
  </si>
  <si>
    <t>17873031</t>
  </si>
  <si>
    <t>17873032</t>
  </si>
  <si>
    <t>TEJARES</t>
  </si>
  <si>
    <t>17873033</t>
  </si>
  <si>
    <t>TERMALES</t>
  </si>
  <si>
    <t>17873034</t>
  </si>
  <si>
    <t>17873035</t>
  </si>
  <si>
    <t>VILLARAZO</t>
  </si>
  <si>
    <t>17873999</t>
  </si>
  <si>
    <t>17877001</t>
  </si>
  <si>
    <t>ARABIA</t>
  </si>
  <si>
    <t>17877002</t>
  </si>
  <si>
    <t>17877003</t>
  </si>
  <si>
    <t>CANAN</t>
  </si>
  <si>
    <t>17877004</t>
  </si>
  <si>
    <t>17877005</t>
  </si>
  <si>
    <t>17877006</t>
  </si>
  <si>
    <t>17877007</t>
  </si>
  <si>
    <t>17877008</t>
  </si>
  <si>
    <t>17877009</t>
  </si>
  <si>
    <t>17877010</t>
  </si>
  <si>
    <t>17877011</t>
  </si>
  <si>
    <t>17877012</t>
  </si>
  <si>
    <t>LA TESALIA</t>
  </si>
  <si>
    <t>17877013</t>
  </si>
  <si>
    <t>SECTOR VALLE DE RISARALDA</t>
  </si>
  <si>
    <t>17877014</t>
  </si>
  <si>
    <t>LA ALSACIA</t>
  </si>
  <si>
    <t>17877999</t>
  </si>
  <si>
    <t>18001000</t>
  </si>
  <si>
    <t>SAN CRISTOBAL BAJO</t>
  </si>
  <si>
    <t>18001001</t>
  </si>
  <si>
    <t>BARCELONA</t>
  </si>
  <si>
    <t>18001002</t>
  </si>
  <si>
    <t>VUELTA DEL GALLO</t>
  </si>
  <si>
    <t>18001003</t>
  </si>
  <si>
    <t>18001004</t>
  </si>
  <si>
    <t>NUEVA PAZ</t>
  </si>
  <si>
    <t>18001006</t>
  </si>
  <si>
    <t>RÍO BRAVO</t>
  </si>
  <si>
    <t>18001007</t>
  </si>
  <si>
    <t>18001008</t>
  </si>
  <si>
    <t>18001009</t>
  </si>
  <si>
    <t>TENZA</t>
  </si>
  <si>
    <t>18001012</t>
  </si>
  <si>
    <t>18001015</t>
  </si>
  <si>
    <t>18001017</t>
  </si>
  <si>
    <t>18001019</t>
  </si>
  <si>
    <t>18001020</t>
  </si>
  <si>
    <t>18001021</t>
  </si>
  <si>
    <t>EL CONVENIO</t>
  </si>
  <si>
    <t>18001023</t>
  </si>
  <si>
    <t>EL REFLEJO</t>
  </si>
  <si>
    <t>18001024</t>
  </si>
  <si>
    <t>SAN CRISTOBAL ALTO</t>
  </si>
  <si>
    <t>18001025</t>
  </si>
  <si>
    <t>SANTANA DE LAS HERMOSAS</t>
  </si>
  <si>
    <t>18001026</t>
  </si>
  <si>
    <t>18001027</t>
  </si>
  <si>
    <t>LOS ALTOS</t>
  </si>
  <si>
    <t>18001028</t>
  </si>
  <si>
    <t>GUALON</t>
  </si>
  <si>
    <t>18001029</t>
  </si>
  <si>
    <t>18001031</t>
  </si>
  <si>
    <t>ALTO BRASIL</t>
  </si>
  <si>
    <t>18001032</t>
  </si>
  <si>
    <t>18001033</t>
  </si>
  <si>
    <t>LA FINLANDIA</t>
  </si>
  <si>
    <t>18001035</t>
  </si>
  <si>
    <t>18001036</t>
  </si>
  <si>
    <t>ASTILLA</t>
  </si>
  <si>
    <t>18001037</t>
  </si>
  <si>
    <t>LA ASTILLA</t>
  </si>
  <si>
    <t>18001038</t>
  </si>
  <si>
    <t>18001039</t>
  </si>
  <si>
    <t>18001040</t>
  </si>
  <si>
    <t>18001041</t>
  </si>
  <si>
    <t>18001042</t>
  </si>
  <si>
    <t>GATO NEGRO</t>
  </si>
  <si>
    <t>18001043</t>
  </si>
  <si>
    <t>LA TURBIA ARRIBA</t>
  </si>
  <si>
    <t>18001044</t>
  </si>
  <si>
    <t>MACAGUAL</t>
  </si>
  <si>
    <t>18001045</t>
  </si>
  <si>
    <t>18001046</t>
  </si>
  <si>
    <t>ALTO VENECIA</t>
  </si>
  <si>
    <t>18001047</t>
  </si>
  <si>
    <t>LA TURBIA ALTA</t>
  </si>
  <si>
    <t>18001048</t>
  </si>
  <si>
    <t>SAN GIL</t>
  </si>
  <si>
    <t>18001049</t>
  </si>
  <si>
    <t>BOCAGRANDE</t>
  </si>
  <si>
    <t>18001050</t>
  </si>
  <si>
    <t>SAN JOSE DE LOS CANELOS</t>
  </si>
  <si>
    <t>18001051</t>
  </si>
  <si>
    <t>LA TURBIA BAJA</t>
  </si>
  <si>
    <t>18001052</t>
  </si>
  <si>
    <t>18001053</t>
  </si>
  <si>
    <t>BAJO GUABAL</t>
  </si>
  <si>
    <t>18001054</t>
  </si>
  <si>
    <t>BODOQUERO</t>
  </si>
  <si>
    <t>18001055</t>
  </si>
  <si>
    <t>18001056</t>
  </si>
  <si>
    <t>ALTO SANTO DOMINGO</t>
  </si>
  <si>
    <t>18001057</t>
  </si>
  <si>
    <t>18001058</t>
  </si>
  <si>
    <t>EL CARMEN KM 36</t>
  </si>
  <si>
    <t>18001059</t>
  </si>
  <si>
    <t>TOMINEJO ALTO</t>
  </si>
  <si>
    <t>18001060</t>
  </si>
  <si>
    <t>CANDELILLAS</t>
  </si>
  <si>
    <t>18001061</t>
  </si>
  <si>
    <t>18001062</t>
  </si>
  <si>
    <t>18001063</t>
  </si>
  <si>
    <t>TOMINEJO</t>
  </si>
  <si>
    <t>18001064</t>
  </si>
  <si>
    <t>TURBACO</t>
  </si>
  <si>
    <t>18001065</t>
  </si>
  <si>
    <t>18001999</t>
  </si>
  <si>
    <t>18029000</t>
  </si>
  <si>
    <t>18029001</t>
  </si>
  <si>
    <t>18029002</t>
  </si>
  <si>
    <t>18029003</t>
  </si>
  <si>
    <t>18029004</t>
  </si>
  <si>
    <t>18029005</t>
  </si>
  <si>
    <t>18029006</t>
  </si>
  <si>
    <t>ALTO CASTAÑAL</t>
  </si>
  <si>
    <t>18029007</t>
  </si>
  <si>
    <t>18029008</t>
  </si>
  <si>
    <t>LA FRGUA FORTUNA</t>
  </si>
  <si>
    <t>18029009</t>
  </si>
  <si>
    <t>FLORIDA BLANCA</t>
  </si>
  <si>
    <t>18029010</t>
  </si>
  <si>
    <t>LA SARDINA</t>
  </si>
  <si>
    <t>18029011</t>
  </si>
  <si>
    <t>FRAGUA RECREO</t>
  </si>
  <si>
    <t>18029012</t>
  </si>
  <si>
    <t>18029013</t>
  </si>
  <si>
    <t>18029014</t>
  </si>
  <si>
    <t>CARMEN BALATA</t>
  </si>
  <si>
    <t>18029015</t>
  </si>
  <si>
    <t>18029016</t>
  </si>
  <si>
    <t>18029017</t>
  </si>
  <si>
    <t>ARANZASU</t>
  </si>
  <si>
    <t>18029999</t>
  </si>
  <si>
    <t>18094001</t>
  </si>
  <si>
    <t>AGUA AZUL</t>
  </si>
  <si>
    <t>18094002</t>
  </si>
  <si>
    <t>AGUA DULCE</t>
  </si>
  <si>
    <t>18094003</t>
  </si>
  <si>
    <t>18094004</t>
  </si>
  <si>
    <t>ALTO MASAYA</t>
  </si>
  <si>
    <t>18094005</t>
  </si>
  <si>
    <t>ALTO PUEBLITOS</t>
  </si>
  <si>
    <t>18094006</t>
  </si>
  <si>
    <t>ALTO SAN JUAN</t>
  </si>
  <si>
    <t>18094007</t>
  </si>
  <si>
    <t>AZABACHE</t>
  </si>
  <si>
    <t>18094008</t>
  </si>
  <si>
    <t>BAJO PUEBLITOS</t>
  </si>
  <si>
    <t>18094010</t>
  </si>
  <si>
    <t>18094011</t>
  </si>
  <si>
    <t>BOCANA LAS VERDES</t>
  </si>
  <si>
    <t>18094012</t>
  </si>
  <si>
    <t>BRUSELAS</t>
  </si>
  <si>
    <t>18094013</t>
  </si>
  <si>
    <t>18094014</t>
  </si>
  <si>
    <t>18094015</t>
  </si>
  <si>
    <t>CHAPINERO</t>
  </si>
  <si>
    <t>18094016</t>
  </si>
  <si>
    <t>18094017</t>
  </si>
  <si>
    <t>18094018</t>
  </si>
  <si>
    <t>18094019</t>
  </si>
  <si>
    <t>EL MESON</t>
  </si>
  <si>
    <t>18094020</t>
  </si>
  <si>
    <t>EL MIRADOR</t>
  </si>
  <si>
    <t>18094021</t>
  </si>
  <si>
    <t>18094022</t>
  </si>
  <si>
    <t>EL PRADO</t>
  </si>
  <si>
    <t>18094023</t>
  </si>
  <si>
    <t>18094024</t>
  </si>
  <si>
    <t>FRAGUA DELICIAS</t>
  </si>
  <si>
    <t>18094025</t>
  </si>
  <si>
    <t>GALAN</t>
  </si>
  <si>
    <t>18094026</t>
  </si>
  <si>
    <t>LA CHOCHO ALTO</t>
  </si>
  <si>
    <t>18094027</t>
  </si>
  <si>
    <t>18094028</t>
  </si>
  <si>
    <t>18094030</t>
  </si>
  <si>
    <t>LA ONDINA</t>
  </si>
  <si>
    <t>18094031</t>
  </si>
  <si>
    <t>18094032</t>
  </si>
  <si>
    <t>18094033</t>
  </si>
  <si>
    <t>18094034</t>
  </si>
  <si>
    <t>18094035</t>
  </si>
  <si>
    <t>18094036</t>
  </si>
  <si>
    <t>18094037</t>
  </si>
  <si>
    <t>18094038</t>
  </si>
  <si>
    <t>LOS ALETONES</t>
  </si>
  <si>
    <t>18094039</t>
  </si>
  <si>
    <t>LOS ANGELES</t>
  </si>
  <si>
    <t>18094040</t>
  </si>
  <si>
    <t>MASAYA BAJA</t>
  </si>
  <si>
    <t>18094041</t>
  </si>
  <si>
    <t>MASAYA MEDIA</t>
  </si>
  <si>
    <t>18094042</t>
  </si>
  <si>
    <t>MONO ALTA</t>
  </si>
  <si>
    <t>18094044</t>
  </si>
  <si>
    <t>PNN ALTO FRAGUA INDI WASI</t>
  </si>
  <si>
    <t>18094045</t>
  </si>
  <si>
    <t>18094046</t>
  </si>
  <si>
    <t>PUERTO LONDOÑO</t>
  </si>
  <si>
    <t>18094047</t>
  </si>
  <si>
    <t>PUERTO TORRES</t>
  </si>
  <si>
    <t>18094048</t>
  </si>
  <si>
    <t>QUISAYA</t>
  </si>
  <si>
    <t>18094049</t>
  </si>
  <si>
    <t>RESERVAFORESTAL</t>
  </si>
  <si>
    <t>18094050</t>
  </si>
  <si>
    <t>RESGUARDO INDIGENA CERINDA DE LOS ANGELES</t>
  </si>
  <si>
    <t>18094051</t>
  </si>
  <si>
    <t>RESGUARDO INDIGENA LA ESPERANZA</t>
  </si>
  <si>
    <t>18094052</t>
  </si>
  <si>
    <t>18094053</t>
  </si>
  <si>
    <t>SAN ISIDRO ALTO</t>
  </si>
  <si>
    <t>18094054</t>
  </si>
  <si>
    <t>18094055</t>
  </si>
  <si>
    <t>SANCHEZ</t>
  </si>
  <si>
    <t>18094056</t>
  </si>
  <si>
    <t>18094057</t>
  </si>
  <si>
    <t>18094058</t>
  </si>
  <si>
    <t>18094059</t>
  </si>
  <si>
    <t>SARABANDO ALTO</t>
  </si>
  <si>
    <t>18094060</t>
  </si>
  <si>
    <t>SARABANDO MEDIO</t>
  </si>
  <si>
    <t>18094061</t>
  </si>
  <si>
    <t>18094063</t>
  </si>
  <si>
    <t>TORTUGA ESTRELLA</t>
  </si>
  <si>
    <t>18094064</t>
  </si>
  <si>
    <t>VENADITO</t>
  </si>
  <si>
    <t>18094065</t>
  </si>
  <si>
    <t>VENTANAS PARTE BAJA</t>
  </si>
  <si>
    <t>18094999</t>
  </si>
  <si>
    <t>18150000</t>
  </si>
  <si>
    <t>18150001</t>
  </si>
  <si>
    <t>18150002</t>
  </si>
  <si>
    <t>ESPEJOS</t>
  </si>
  <si>
    <t>18150003</t>
  </si>
  <si>
    <t>ARENOSO</t>
  </si>
  <si>
    <t>18150004</t>
  </si>
  <si>
    <t>18150005</t>
  </si>
  <si>
    <t>TRIUNFO ALTO</t>
  </si>
  <si>
    <t>18150006</t>
  </si>
  <si>
    <t>18150007</t>
  </si>
  <si>
    <t>18150008</t>
  </si>
  <si>
    <t>18150009</t>
  </si>
  <si>
    <t>18150010</t>
  </si>
  <si>
    <t>18150011</t>
  </si>
  <si>
    <t>LOS CAUCHOS</t>
  </si>
  <si>
    <t>18150012</t>
  </si>
  <si>
    <t>LOS PAUJILES</t>
  </si>
  <si>
    <t>18150013</t>
  </si>
  <si>
    <t>BOCANA DEL ANAYA</t>
  </si>
  <si>
    <t>18150014</t>
  </si>
  <si>
    <t>18150015</t>
  </si>
  <si>
    <t>LAS  MERCEDES</t>
  </si>
  <si>
    <t>18150016</t>
  </si>
  <si>
    <t>18150017</t>
  </si>
  <si>
    <t>18150018</t>
  </si>
  <si>
    <t>18150020</t>
  </si>
  <si>
    <t>18150021</t>
  </si>
  <si>
    <t>18150022</t>
  </si>
  <si>
    <t>18150023</t>
  </si>
  <si>
    <t>FUNDACION</t>
  </si>
  <si>
    <t>18150024</t>
  </si>
  <si>
    <t>COMUNEROS</t>
  </si>
  <si>
    <t>18150025</t>
  </si>
  <si>
    <t>18150026</t>
  </si>
  <si>
    <t>18150027</t>
  </si>
  <si>
    <t>18150028</t>
  </si>
  <si>
    <t>LA GUADALOSA</t>
  </si>
  <si>
    <t>18150029</t>
  </si>
  <si>
    <t>18150030</t>
  </si>
  <si>
    <t>18150031</t>
  </si>
  <si>
    <t>VILLA COLOMBIA</t>
  </si>
  <si>
    <t>18150032</t>
  </si>
  <si>
    <t>MACARENA</t>
  </si>
  <si>
    <t>18150033</t>
  </si>
  <si>
    <t>LA URIBE</t>
  </si>
  <si>
    <t>18150034</t>
  </si>
  <si>
    <t>18150035</t>
  </si>
  <si>
    <t>CAMICAYA MEDIO</t>
  </si>
  <si>
    <t>18150036</t>
  </si>
  <si>
    <t>LA LAGUNA DEL CHAIRA</t>
  </si>
  <si>
    <t>18150037</t>
  </si>
  <si>
    <t>AGUA LINDA</t>
  </si>
  <si>
    <t>18150038</t>
  </si>
  <si>
    <t>18150039</t>
  </si>
  <si>
    <t>18150040</t>
  </si>
  <si>
    <t>18150041</t>
  </si>
  <si>
    <t>18150042</t>
  </si>
  <si>
    <t>18150043</t>
  </si>
  <si>
    <t>LA TEBAIDA</t>
  </si>
  <si>
    <t>18150044</t>
  </si>
  <si>
    <t>LA PAZ 1</t>
  </si>
  <si>
    <t>18150045</t>
  </si>
  <si>
    <t>CAMICAYA</t>
  </si>
  <si>
    <t>18150046</t>
  </si>
  <si>
    <t>18150047</t>
  </si>
  <si>
    <t>PILONES</t>
  </si>
  <si>
    <t>18150048</t>
  </si>
  <si>
    <t>BOCANA CAMICAYA</t>
  </si>
  <si>
    <t>18150049</t>
  </si>
  <si>
    <t>12 DE OCTUBRE</t>
  </si>
  <si>
    <t>18150050</t>
  </si>
  <si>
    <t>18150051</t>
  </si>
  <si>
    <t>18150052</t>
  </si>
  <si>
    <t>PORES</t>
  </si>
  <si>
    <t>18150053</t>
  </si>
  <si>
    <t>ALTO CRISTALES</t>
  </si>
  <si>
    <t>18150054</t>
  </si>
  <si>
    <t>LAS MARIMBAS</t>
  </si>
  <si>
    <t>18150055</t>
  </si>
  <si>
    <t>18150056</t>
  </si>
  <si>
    <t>TOKIO</t>
  </si>
  <si>
    <t>18150057</t>
  </si>
  <si>
    <t>18150058</t>
  </si>
  <si>
    <t>ANDAKI</t>
  </si>
  <si>
    <t>18150060</t>
  </si>
  <si>
    <t>RECREO ALTO</t>
  </si>
  <si>
    <t>18150061</t>
  </si>
  <si>
    <t>LA TIGRERA BAJA</t>
  </si>
  <si>
    <t>18150062</t>
  </si>
  <si>
    <t>YAICOGE BAJO</t>
  </si>
  <si>
    <t>18150063</t>
  </si>
  <si>
    <t>18150064</t>
  </si>
  <si>
    <t>18150065</t>
  </si>
  <si>
    <t>ALTO SARDINATA</t>
  </si>
  <si>
    <t>18150066</t>
  </si>
  <si>
    <t>18150067</t>
  </si>
  <si>
    <t>PLAYA VERDE</t>
  </si>
  <si>
    <t>18150068</t>
  </si>
  <si>
    <t>EL REMANSO</t>
  </si>
  <si>
    <t>18150069</t>
  </si>
  <si>
    <t>NUPIAS</t>
  </si>
  <si>
    <t>18150070</t>
  </si>
  <si>
    <t>PANAMA 1</t>
  </si>
  <si>
    <t>18150071</t>
  </si>
  <si>
    <t>EL BOLIVAR</t>
  </si>
  <si>
    <t>18150072</t>
  </si>
  <si>
    <t>LA PAZ 3</t>
  </si>
  <si>
    <t>18150073</t>
  </si>
  <si>
    <t>LA PAZ 2</t>
  </si>
  <si>
    <t>18150074</t>
  </si>
  <si>
    <t>18150075</t>
  </si>
  <si>
    <t>18150076</t>
  </si>
  <si>
    <t>CAÑO PERDIDO</t>
  </si>
  <si>
    <t>18150077</t>
  </si>
  <si>
    <t>18150078</t>
  </si>
  <si>
    <t>18150079</t>
  </si>
  <si>
    <t>CUMARALES</t>
  </si>
  <si>
    <t>18150080</t>
  </si>
  <si>
    <t>PEÑAS COLORADAS</t>
  </si>
  <si>
    <t>18150081</t>
  </si>
  <si>
    <t>18150082</t>
  </si>
  <si>
    <t>BILLAR</t>
  </si>
  <si>
    <t>18150083</t>
  </si>
  <si>
    <t>18150084</t>
  </si>
  <si>
    <t>MONTE ADENTRO</t>
  </si>
  <si>
    <t>18150085</t>
  </si>
  <si>
    <t>18150086</t>
  </si>
  <si>
    <t>EL PENEYA</t>
  </si>
  <si>
    <t>18150087</t>
  </si>
  <si>
    <t>VILLA NIDIA</t>
  </si>
  <si>
    <t>18150088</t>
  </si>
  <si>
    <t>PRIMAVERA BAJO CAGUAN</t>
  </si>
  <si>
    <t>18150089</t>
  </si>
  <si>
    <t>18150090</t>
  </si>
  <si>
    <t>18150091</t>
  </si>
  <si>
    <t>18150092</t>
  </si>
  <si>
    <t>18150093</t>
  </si>
  <si>
    <t>JARDIN CAMELIAS</t>
  </si>
  <si>
    <t>18150094</t>
  </si>
  <si>
    <t>18150095</t>
  </si>
  <si>
    <t>CAÑO SUCIO</t>
  </si>
  <si>
    <t>18150096</t>
  </si>
  <si>
    <t>18150097</t>
  </si>
  <si>
    <t>18150098</t>
  </si>
  <si>
    <t>PUERTO CAMELIA</t>
  </si>
  <si>
    <t>18150099</t>
  </si>
  <si>
    <t>18150100</t>
  </si>
  <si>
    <t>18150101</t>
  </si>
  <si>
    <t>LAS QUILLAS</t>
  </si>
  <si>
    <t>18150102</t>
  </si>
  <si>
    <t>18150103</t>
  </si>
  <si>
    <t>18150104</t>
  </si>
  <si>
    <t>18150105</t>
  </si>
  <si>
    <t>18150106</t>
  </si>
  <si>
    <t>18150107</t>
  </si>
  <si>
    <t>CAÑO SANTO DOMINGO</t>
  </si>
  <si>
    <t>18150109</t>
  </si>
  <si>
    <t>18150110</t>
  </si>
  <si>
    <t>FLANDES</t>
  </si>
  <si>
    <t>18150111</t>
  </si>
  <si>
    <t>ANGELES ALTOS</t>
  </si>
  <si>
    <t>18150112</t>
  </si>
  <si>
    <t>18150113</t>
  </si>
  <si>
    <t>18150114</t>
  </si>
  <si>
    <t>18150115</t>
  </si>
  <si>
    <t>EL CARACOL</t>
  </si>
  <si>
    <t>18150116</t>
  </si>
  <si>
    <t>18150117</t>
  </si>
  <si>
    <t>18150119</t>
  </si>
  <si>
    <t>ISLA REDONDA</t>
  </si>
  <si>
    <t>18150120</t>
  </si>
  <si>
    <t>18150121</t>
  </si>
  <si>
    <t>18150122</t>
  </si>
  <si>
    <t>LA EXPENSA</t>
  </si>
  <si>
    <t>18150123</t>
  </si>
  <si>
    <t>LA FLORIDA 1</t>
  </si>
  <si>
    <t>18150124</t>
  </si>
  <si>
    <t>18150125</t>
  </si>
  <si>
    <t>LA NUEVA ILUSIÓN</t>
  </si>
  <si>
    <t>18150126</t>
  </si>
  <si>
    <t>LA SARDINATA BAJA</t>
  </si>
  <si>
    <t>18150127</t>
  </si>
  <si>
    <t>LAGUNA DE CARTAGENA</t>
  </si>
  <si>
    <t>18150128</t>
  </si>
  <si>
    <t>18150129</t>
  </si>
  <si>
    <t>18150130</t>
  </si>
  <si>
    <t>18150132</t>
  </si>
  <si>
    <t>PANAMA 2</t>
  </si>
  <si>
    <t>18150133</t>
  </si>
  <si>
    <t>PORVENIR 1</t>
  </si>
  <si>
    <t>18150134</t>
  </si>
  <si>
    <t>RENACER DE ARMERO</t>
  </si>
  <si>
    <t>18150135</t>
  </si>
  <si>
    <t>SUNCIYA MEDIO</t>
  </si>
  <si>
    <t>18150136</t>
  </si>
  <si>
    <t>18150137</t>
  </si>
  <si>
    <t>18150138</t>
  </si>
  <si>
    <t>ZABALETA ALTA</t>
  </si>
  <si>
    <t>18150139</t>
  </si>
  <si>
    <t>18150140</t>
  </si>
  <si>
    <t>CAMICAYA ALTO</t>
  </si>
  <si>
    <t>18150141</t>
  </si>
  <si>
    <t>CASERIO ARENOSO</t>
  </si>
  <si>
    <t>18150142</t>
  </si>
  <si>
    <t>EL MANANTIAL</t>
  </si>
  <si>
    <t>18150143</t>
  </si>
  <si>
    <t>18150144</t>
  </si>
  <si>
    <t>18150145</t>
  </si>
  <si>
    <t>18150147</t>
  </si>
  <si>
    <t>LAS PALMERAS DEL SUNCILLAS</t>
  </si>
  <si>
    <t>18150148</t>
  </si>
  <si>
    <t>MIRAFLORES DE SUNCILLA</t>
  </si>
  <si>
    <t>18150149</t>
  </si>
  <si>
    <t>NUEVA LOMA LARGA</t>
  </si>
  <si>
    <t>18150150</t>
  </si>
  <si>
    <t>PUERTO NAPOLES</t>
  </si>
  <si>
    <t>18150152</t>
  </si>
  <si>
    <t>SABALETA ALTA</t>
  </si>
  <si>
    <t>18150153</t>
  </si>
  <si>
    <t>VILLA ZELANDA</t>
  </si>
  <si>
    <t>18150154</t>
  </si>
  <si>
    <t>18150155</t>
  </si>
  <si>
    <t>18205001</t>
  </si>
  <si>
    <t>18205002</t>
  </si>
  <si>
    <t>BAJO CEILAN</t>
  </si>
  <si>
    <t>18205003</t>
  </si>
  <si>
    <t>CALLE SAN JUAN</t>
  </si>
  <si>
    <t>18205004</t>
  </si>
  <si>
    <t>18205005</t>
  </si>
  <si>
    <t>CEILAN</t>
  </si>
  <si>
    <t>18205006</t>
  </si>
  <si>
    <t>CERRITO</t>
  </si>
  <si>
    <t>18205007</t>
  </si>
  <si>
    <t>CONQUISTADOR</t>
  </si>
  <si>
    <t>18205008</t>
  </si>
  <si>
    <t>CURILLO MEDIO</t>
  </si>
  <si>
    <t>18205009</t>
  </si>
  <si>
    <t>DANUBIO</t>
  </si>
  <si>
    <t>18205010</t>
  </si>
  <si>
    <t>DELICIAS</t>
  </si>
  <si>
    <t>18205011</t>
  </si>
  <si>
    <t>18205012</t>
  </si>
  <si>
    <t>18205013</t>
  </si>
  <si>
    <t>18205014</t>
  </si>
  <si>
    <t>18205015</t>
  </si>
  <si>
    <t>ESPAÑA</t>
  </si>
  <si>
    <t>18205016</t>
  </si>
  <si>
    <t>18205017</t>
  </si>
  <si>
    <t>GAVIOTAS</t>
  </si>
  <si>
    <t>18205018</t>
  </si>
  <si>
    <t>HORIZONTE</t>
  </si>
  <si>
    <t>18205019</t>
  </si>
  <si>
    <t>LA NOVIA</t>
  </si>
  <si>
    <t>18205020</t>
  </si>
  <si>
    <t>LA NUTRIA</t>
  </si>
  <si>
    <t>18205021</t>
  </si>
  <si>
    <t>18205022</t>
  </si>
  <si>
    <t>18205023</t>
  </si>
  <si>
    <t>18205024</t>
  </si>
  <si>
    <t>18205025</t>
  </si>
  <si>
    <t>18205026</t>
  </si>
  <si>
    <t>NUTRIA 2</t>
  </si>
  <si>
    <t>18205027</t>
  </si>
  <si>
    <t>P ALTA</t>
  </si>
  <si>
    <t>18205028</t>
  </si>
  <si>
    <t>PALIZADAS</t>
  </si>
  <si>
    <t>18205029</t>
  </si>
  <si>
    <t>18205030</t>
  </si>
  <si>
    <t>PRADERA</t>
  </si>
  <si>
    <t>18205031</t>
  </si>
  <si>
    <t>18205033</t>
  </si>
  <si>
    <t>18205034</t>
  </si>
  <si>
    <t>SALAMINA</t>
  </si>
  <si>
    <t>18205035</t>
  </si>
  <si>
    <t>TIGRA</t>
  </si>
  <si>
    <t>18205036</t>
  </si>
  <si>
    <t>18205037</t>
  </si>
  <si>
    <t>VILLA DEL PRADO</t>
  </si>
  <si>
    <t>18205999</t>
  </si>
  <si>
    <t>18247001</t>
  </si>
  <si>
    <t>ALEMANIA</t>
  </si>
  <si>
    <t>18247003</t>
  </si>
  <si>
    <t>ALTO MANZANARES</t>
  </si>
  <si>
    <t>18247004</t>
  </si>
  <si>
    <t>ALTO SAN PEDRO</t>
  </si>
  <si>
    <t>18247005</t>
  </si>
  <si>
    <t>ANAYASITO</t>
  </si>
  <si>
    <t>18247006</t>
  </si>
  <si>
    <t>BAJO MANZANARES</t>
  </si>
  <si>
    <t>18247007</t>
  </si>
  <si>
    <t>18247009</t>
  </si>
  <si>
    <t>BIRMANIA</t>
  </si>
  <si>
    <t>18247010</t>
  </si>
  <si>
    <t>18247011</t>
  </si>
  <si>
    <t>CAFETO</t>
  </si>
  <si>
    <t>18247012</t>
  </si>
  <si>
    <t>CEIBA</t>
  </si>
  <si>
    <t>18247014</t>
  </si>
  <si>
    <t>18247015</t>
  </si>
  <si>
    <t>DIAMANTE</t>
  </si>
  <si>
    <t>18247016</t>
  </si>
  <si>
    <t>EL JARDIN BAJO</t>
  </si>
  <si>
    <t>18247017</t>
  </si>
  <si>
    <t>EL JARDIN ALTO</t>
  </si>
  <si>
    <t>18247018</t>
  </si>
  <si>
    <t>18247019</t>
  </si>
  <si>
    <t>JUANCHITO</t>
  </si>
  <si>
    <t>18247023</t>
  </si>
  <si>
    <t>18247024</t>
  </si>
  <si>
    <t>LAS NIEVES</t>
  </si>
  <si>
    <t>18247025</t>
  </si>
  <si>
    <t>18247026</t>
  </si>
  <si>
    <t>MAGUARE</t>
  </si>
  <si>
    <t>18247027</t>
  </si>
  <si>
    <t>MESON</t>
  </si>
  <si>
    <t>18247028</t>
  </si>
  <si>
    <t>MORROCOY</t>
  </si>
  <si>
    <t>18247029</t>
  </si>
  <si>
    <t>PUERTO HUNGRIA</t>
  </si>
  <si>
    <t>18247030</t>
  </si>
  <si>
    <t>PUERTO MANRIQUE</t>
  </si>
  <si>
    <t>18247031</t>
  </si>
  <si>
    <t>PUERTO PACHECO</t>
  </si>
  <si>
    <t>18247032</t>
  </si>
  <si>
    <t>RECREO</t>
  </si>
  <si>
    <t>18247033</t>
  </si>
  <si>
    <t>18247034</t>
  </si>
  <si>
    <t>SERRANIA</t>
  </si>
  <si>
    <t>18247035</t>
  </si>
  <si>
    <t>TROCHA C.</t>
  </si>
  <si>
    <t>18247036</t>
  </si>
  <si>
    <t>TROCHA LAS VENTURAS</t>
  </si>
  <si>
    <t>18247037</t>
  </si>
  <si>
    <t>VEREDA ACHAPO</t>
  </si>
  <si>
    <t>18247039</t>
  </si>
  <si>
    <t>18247040</t>
  </si>
  <si>
    <t>CERINDO</t>
  </si>
  <si>
    <t>18247041</t>
  </si>
  <si>
    <t>CINAURIO</t>
  </si>
  <si>
    <t>18247042</t>
  </si>
  <si>
    <t>18247043</t>
  </si>
  <si>
    <t>18247044</t>
  </si>
  <si>
    <t>GALLINETA</t>
  </si>
  <si>
    <t>18247046</t>
  </si>
  <si>
    <t>18247047</t>
  </si>
  <si>
    <t>LA TIGRERA</t>
  </si>
  <si>
    <t>18247048</t>
  </si>
  <si>
    <t>18247051</t>
  </si>
  <si>
    <t>18247055</t>
  </si>
  <si>
    <t>LOS CRISTALES</t>
  </si>
  <si>
    <t>18247058</t>
  </si>
  <si>
    <t>VILLA RICA</t>
  </si>
  <si>
    <t>18247999</t>
  </si>
  <si>
    <t>18256000</t>
  </si>
  <si>
    <t>18256001</t>
  </si>
  <si>
    <t>LA CONGA</t>
  </si>
  <si>
    <t>18256002</t>
  </si>
  <si>
    <t>SAN JUAN PUEBLO NUEVO</t>
  </si>
  <si>
    <t>18256004</t>
  </si>
  <si>
    <t>18256006</t>
  </si>
  <si>
    <t>18256008</t>
  </si>
  <si>
    <t>18256009</t>
  </si>
  <si>
    <t>18256010</t>
  </si>
  <si>
    <t>18256012</t>
  </si>
  <si>
    <t>18256013</t>
  </si>
  <si>
    <t>18256014</t>
  </si>
  <si>
    <t>VENTAQUEMADA</t>
  </si>
  <si>
    <t>18256015</t>
  </si>
  <si>
    <t>ESMERALDA</t>
  </si>
  <si>
    <t>18256016</t>
  </si>
  <si>
    <t>18256017</t>
  </si>
  <si>
    <t>18256018</t>
  </si>
  <si>
    <t>PAUJILITA</t>
  </si>
  <si>
    <t>18256019</t>
  </si>
  <si>
    <t>ANDINAPOLIS</t>
  </si>
  <si>
    <t>18256020</t>
  </si>
  <si>
    <t>18256021</t>
  </si>
  <si>
    <t>18256022</t>
  </si>
  <si>
    <t>18256023</t>
  </si>
  <si>
    <t>SANTA TERESITA</t>
  </si>
  <si>
    <t>18256024</t>
  </si>
  <si>
    <t>18256025</t>
  </si>
  <si>
    <t>18256026</t>
  </si>
  <si>
    <t>DE SAN PEDRO</t>
  </si>
  <si>
    <t>18256027</t>
  </si>
  <si>
    <t>COREA</t>
  </si>
  <si>
    <t>18256028</t>
  </si>
  <si>
    <t>18256029</t>
  </si>
  <si>
    <t>18256030</t>
  </si>
  <si>
    <t>18256031</t>
  </si>
  <si>
    <t>IGUAPI DEL CARMEN</t>
  </si>
  <si>
    <t>18256032</t>
  </si>
  <si>
    <t>CHILVICITO</t>
  </si>
  <si>
    <t>18256033</t>
  </si>
  <si>
    <t>CONGAL</t>
  </si>
  <si>
    <t>18256034</t>
  </si>
  <si>
    <t>LAS BEGONIAS</t>
  </si>
  <si>
    <t>18256035</t>
  </si>
  <si>
    <t>18256036</t>
  </si>
  <si>
    <t>CHIMBUZAL</t>
  </si>
  <si>
    <t>18256040</t>
  </si>
  <si>
    <t>18256041</t>
  </si>
  <si>
    <t>18256044</t>
  </si>
  <si>
    <t>EL NARANJAL</t>
  </si>
  <si>
    <t>18256045</t>
  </si>
  <si>
    <t>MEDIO QUEBRADON</t>
  </si>
  <si>
    <t>18256046</t>
  </si>
  <si>
    <t>EL PORVENIR ESTRELLA</t>
  </si>
  <si>
    <t>18256047</t>
  </si>
  <si>
    <t>18410001</t>
  </si>
  <si>
    <t>AGUA BLANQUITA</t>
  </si>
  <si>
    <t>18410002</t>
  </si>
  <si>
    <t>18410003</t>
  </si>
  <si>
    <t>ALPINOS</t>
  </si>
  <si>
    <t>18410004</t>
  </si>
  <si>
    <t>ALTO JORDAN</t>
  </si>
  <si>
    <t>18410005</t>
  </si>
  <si>
    <t>ALTO RIO CHIQUITO</t>
  </si>
  <si>
    <t>18410006</t>
  </si>
  <si>
    <t>AMERICA DE JAMAICA</t>
  </si>
  <si>
    <t>18410007</t>
  </si>
  <si>
    <t>18410008</t>
  </si>
  <si>
    <t>18410009</t>
  </si>
  <si>
    <t>18410010</t>
  </si>
  <si>
    <t>18410011</t>
  </si>
  <si>
    <t>18410012</t>
  </si>
  <si>
    <t>BOCANA LA REINA</t>
  </si>
  <si>
    <t>18410013</t>
  </si>
  <si>
    <t>18410014</t>
  </si>
  <si>
    <t>BUENOS AIRES BAJOS</t>
  </si>
  <si>
    <t>18410016</t>
  </si>
  <si>
    <t>COCONUCO</t>
  </si>
  <si>
    <t>18410017</t>
  </si>
  <si>
    <t>CORAZONES</t>
  </si>
  <si>
    <t>18410018</t>
  </si>
  <si>
    <t>18410019</t>
  </si>
  <si>
    <t>18410021</t>
  </si>
  <si>
    <t>18410022</t>
  </si>
  <si>
    <t>18410023</t>
  </si>
  <si>
    <t>18410024</t>
  </si>
  <si>
    <t>EL FONO</t>
  </si>
  <si>
    <t>18410025</t>
  </si>
  <si>
    <t>18410026</t>
  </si>
  <si>
    <t>18410027</t>
  </si>
  <si>
    <t>EL PORTAL</t>
  </si>
  <si>
    <t>18410028</t>
  </si>
  <si>
    <t>18410029</t>
  </si>
  <si>
    <t>EL TEMBLON</t>
  </si>
  <si>
    <t>18410030</t>
  </si>
  <si>
    <t>EL TREINTA ALTO</t>
  </si>
  <si>
    <t>18410031</t>
  </si>
  <si>
    <t>EL TREINTA BAJO</t>
  </si>
  <si>
    <t>18410032</t>
  </si>
  <si>
    <t>18410033</t>
  </si>
  <si>
    <t>GAITANA</t>
  </si>
  <si>
    <t>18410034</t>
  </si>
  <si>
    <t>18410036</t>
  </si>
  <si>
    <t>HOLANDA BAJA</t>
  </si>
  <si>
    <t>18410037</t>
  </si>
  <si>
    <t>18410038</t>
  </si>
  <si>
    <t>LAS IGLESIAS MEDIAS</t>
  </si>
  <si>
    <t>18410039</t>
  </si>
  <si>
    <t>ITARCA</t>
  </si>
  <si>
    <t>18410040</t>
  </si>
  <si>
    <t>LAS IGLESIAS BAJAS</t>
  </si>
  <si>
    <t>18410041</t>
  </si>
  <si>
    <t>JERICO</t>
  </si>
  <si>
    <t>18410042</t>
  </si>
  <si>
    <t>JERUSALEN</t>
  </si>
  <si>
    <t>18410043</t>
  </si>
  <si>
    <t>JORDAN ALTO</t>
  </si>
  <si>
    <t>18410044</t>
  </si>
  <si>
    <t>JORDAN BAJO</t>
  </si>
  <si>
    <t>18410046</t>
  </si>
  <si>
    <t>18410047</t>
  </si>
  <si>
    <t>LA CARPA</t>
  </si>
  <si>
    <t>18410048</t>
  </si>
  <si>
    <t>18410049</t>
  </si>
  <si>
    <t>18410050</t>
  </si>
  <si>
    <t>18410051</t>
  </si>
  <si>
    <t>18410052</t>
  </si>
  <si>
    <t>LA PALMA ARRIBA</t>
  </si>
  <si>
    <t>18410053</t>
  </si>
  <si>
    <t>LA PANELA</t>
  </si>
  <si>
    <t>18410054</t>
  </si>
  <si>
    <t>LA PAUJILERA</t>
  </si>
  <si>
    <t>18410055</t>
  </si>
  <si>
    <t>18410056</t>
  </si>
  <si>
    <t>18410057</t>
  </si>
  <si>
    <t>ALTO PORVENIR</t>
  </si>
  <si>
    <t>18410058</t>
  </si>
  <si>
    <t>18410059</t>
  </si>
  <si>
    <t>LAS DORADAS</t>
  </si>
  <si>
    <t>18410060</t>
  </si>
  <si>
    <t>18410061</t>
  </si>
  <si>
    <t>LAS IGLESIAS ALTAS</t>
  </si>
  <si>
    <t>18410062</t>
  </si>
  <si>
    <t>18410063</t>
  </si>
  <si>
    <t>18410064</t>
  </si>
  <si>
    <t>MAQUENCAL</t>
  </si>
  <si>
    <t>18410065</t>
  </si>
  <si>
    <t>MATEGUADUA</t>
  </si>
  <si>
    <t>18410066</t>
  </si>
  <si>
    <t>MONTE REY</t>
  </si>
  <si>
    <t>18410067</t>
  </si>
  <si>
    <t>18410068</t>
  </si>
  <si>
    <t>MORROS BAJO</t>
  </si>
  <si>
    <t>18410069</t>
  </si>
  <si>
    <t>NUEVA JERUSALEN</t>
  </si>
  <si>
    <t>18410070</t>
  </si>
  <si>
    <t>18410071</t>
  </si>
  <si>
    <t>PALMA AZUL</t>
  </si>
  <si>
    <t>18410072</t>
  </si>
  <si>
    <t>PALMA AZUL BAJO</t>
  </si>
  <si>
    <t>18410073</t>
  </si>
  <si>
    <t>PASLESTINA BAJA</t>
  </si>
  <si>
    <t>18410074</t>
  </si>
  <si>
    <t>PEÑAS ALTAS</t>
  </si>
  <si>
    <t>18410075</t>
  </si>
  <si>
    <t>18410076</t>
  </si>
  <si>
    <t>REINA BAJA</t>
  </si>
  <si>
    <t>18410077</t>
  </si>
  <si>
    <t>REINA MEDIA</t>
  </si>
  <si>
    <t>18410078</t>
  </si>
  <si>
    <t>18410079</t>
  </si>
  <si>
    <t>18410081</t>
  </si>
  <si>
    <t>18410082</t>
  </si>
  <si>
    <t>18410083</t>
  </si>
  <si>
    <t>SECTOR PLATANILLO</t>
  </si>
  <si>
    <t>18410084</t>
  </si>
  <si>
    <t>TIGRERA</t>
  </si>
  <si>
    <t>18410085</t>
  </si>
  <si>
    <t>18410086</t>
  </si>
  <si>
    <t>VILLA RICA ALTA</t>
  </si>
  <si>
    <t>18410087</t>
  </si>
  <si>
    <t>VILLA RICA DEL CARMEN</t>
  </si>
  <si>
    <t>18410088</t>
  </si>
  <si>
    <t>VILLA RICA DEL CARMEN ALTO</t>
  </si>
  <si>
    <t>18410089</t>
  </si>
  <si>
    <t>VILLA RICA DEL SALADO</t>
  </si>
  <si>
    <t>18410090</t>
  </si>
  <si>
    <t>VILLA RICA DEL SALADO PARTE ALTA</t>
  </si>
  <si>
    <t>18410091</t>
  </si>
  <si>
    <t>18410092</t>
  </si>
  <si>
    <t>18410999</t>
  </si>
  <si>
    <t>18460000</t>
  </si>
  <si>
    <t>18460001</t>
  </si>
  <si>
    <t>18460002</t>
  </si>
  <si>
    <t>18460003</t>
  </si>
  <si>
    <t>BAJO PAJUIL</t>
  </si>
  <si>
    <t>18460004</t>
  </si>
  <si>
    <t>18460005</t>
  </si>
  <si>
    <t>18460006</t>
  </si>
  <si>
    <t>18460007</t>
  </si>
  <si>
    <t>18460009</t>
  </si>
  <si>
    <t>18460010</t>
  </si>
  <si>
    <t>18460011</t>
  </si>
  <si>
    <t>18460012</t>
  </si>
  <si>
    <t>18460013</t>
  </si>
  <si>
    <t>18460014</t>
  </si>
  <si>
    <t>18460015</t>
  </si>
  <si>
    <t>LA MACARENA</t>
  </si>
  <si>
    <t>18460016</t>
  </si>
  <si>
    <t>18460017</t>
  </si>
  <si>
    <t>YUMAL</t>
  </si>
  <si>
    <t>18460018</t>
  </si>
  <si>
    <t>18460019</t>
  </si>
  <si>
    <t>18460020</t>
  </si>
  <si>
    <t>18460021</t>
  </si>
  <si>
    <t>18460022</t>
  </si>
  <si>
    <t>LAGUNA</t>
  </si>
  <si>
    <t>18460023</t>
  </si>
  <si>
    <t>18460024</t>
  </si>
  <si>
    <t>LA RASTRA</t>
  </si>
  <si>
    <t>18460025</t>
  </si>
  <si>
    <t>ISIDRO (SAN RAFAEL)</t>
  </si>
  <si>
    <t>18460026</t>
  </si>
  <si>
    <t>18460027</t>
  </si>
  <si>
    <t>SAN ROQUE BAJO</t>
  </si>
  <si>
    <t>18460028</t>
  </si>
  <si>
    <t>18460029</t>
  </si>
  <si>
    <t>18460030</t>
  </si>
  <si>
    <t>18460031</t>
  </si>
  <si>
    <t>SAN ANTONIO GETUCHA</t>
  </si>
  <si>
    <t>18460032</t>
  </si>
  <si>
    <t>18460033</t>
  </si>
  <si>
    <t>18460034</t>
  </si>
  <si>
    <t>18460035</t>
  </si>
  <si>
    <t>MARGARITA</t>
  </si>
  <si>
    <t>18460036</t>
  </si>
  <si>
    <t>18460037</t>
  </si>
  <si>
    <t>ARENOSA</t>
  </si>
  <si>
    <t>18460038</t>
  </si>
  <si>
    <t>LA YARE</t>
  </si>
  <si>
    <t>18460039</t>
  </si>
  <si>
    <t>LA JÁCOME</t>
  </si>
  <si>
    <t>18460040</t>
  </si>
  <si>
    <t>18460041</t>
  </si>
  <si>
    <t>18460042</t>
  </si>
  <si>
    <t>18460043</t>
  </si>
  <si>
    <t>LAS MARGARITAS BAJAS</t>
  </si>
  <si>
    <t>18460044</t>
  </si>
  <si>
    <t>MATICURUSITO</t>
  </si>
  <si>
    <t>18460045</t>
  </si>
  <si>
    <t>VELEZ</t>
  </si>
  <si>
    <t>18460046</t>
  </si>
  <si>
    <t>18460047</t>
  </si>
  <si>
    <t>18460048</t>
  </si>
  <si>
    <t>18460049</t>
  </si>
  <si>
    <t>LA ROSA</t>
  </si>
  <si>
    <t>18460050</t>
  </si>
  <si>
    <t>18460052</t>
  </si>
  <si>
    <t>REMANSO</t>
  </si>
  <si>
    <t>18460053</t>
  </si>
  <si>
    <t>18460054</t>
  </si>
  <si>
    <t>18460055</t>
  </si>
  <si>
    <t>CASARAGUA</t>
  </si>
  <si>
    <t>18460058</t>
  </si>
  <si>
    <t>18479001</t>
  </si>
  <si>
    <t>ALBANO</t>
  </si>
  <si>
    <t>18479002</t>
  </si>
  <si>
    <t>BAJO DELICIAS</t>
  </si>
  <si>
    <t>18479003</t>
  </si>
  <si>
    <t>BEGONIA</t>
  </si>
  <si>
    <t>18479004</t>
  </si>
  <si>
    <t>BOCANA AGUACALIENTE</t>
  </si>
  <si>
    <t>18479005</t>
  </si>
  <si>
    <t>BOLIVIA</t>
  </si>
  <si>
    <t>18479006</t>
  </si>
  <si>
    <t>18479007</t>
  </si>
  <si>
    <t>18479008</t>
  </si>
  <si>
    <t>18479009</t>
  </si>
  <si>
    <t>CALDAS</t>
  </si>
  <si>
    <t>18479010</t>
  </si>
  <si>
    <t>18479011</t>
  </si>
  <si>
    <t>CANELITO</t>
  </si>
  <si>
    <t>18479012</t>
  </si>
  <si>
    <t>CARNICERIAS</t>
  </si>
  <si>
    <t>18479013</t>
  </si>
  <si>
    <t>18479014</t>
  </si>
  <si>
    <t>18479015</t>
  </si>
  <si>
    <t>18479016</t>
  </si>
  <si>
    <t>EL TEMBLÓN</t>
  </si>
  <si>
    <t>18479017</t>
  </si>
  <si>
    <t>FUENTE HERMOSA</t>
  </si>
  <si>
    <t>18479018</t>
  </si>
  <si>
    <t>LA CANDIDO</t>
  </si>
  <si>
    <t>18479019</t>
  </si>
  <si>
    <t>18479020</t>
  </si>
  <si>
    <t>18479021</t>
  </si>
  <si>
    <t>18479022</t>
  </si>
  <si>
    <t>LA VIRGINIA</t>
  </si>
  <si>
    <t>18479023</t>
  </si>
  <si>
    <t>LAGUNILLA</t>
  </si>
  <si>
    <t>18479024</t>
  </si>
  <si>
    <t>18479025</t>
  </si>
  <si>
    <t>18479026</t>
  </si>
  <si>
    <t>18479027</t>
  </si>
  <si>
    <t>18479028</t>
  </si>
  <si>
    <t>ROCHELA ALTA</t>
  </si>
  <si>
    <t>18479029</t>
  </si>
  <si>
    <t>ROCHELA BAJA</t>
  </si>
  <si>
    <t>18479030</t>
  </si>
  <si>
    <t>18479031</t>
  </si>
  <si>
    <t>18479032</t>
  </si>
  <si>
    <t>18479033</t>
  </si>
  <si>
    <t>18479034</t>
  </si>
  <si>
    <t>TURBAY</t>
  </si>
  <si>
    <t>18592001</t>
  </si>
  <si>
    <t>12 DE OCTUBRE N 1</t>
  </si>
  <si>
    <t>18592002</t>
  </si>
  <si>
    <t>12 DE OCTUBRE N 2</t>
  </si>
  <si>
    <t>18592003</t>
  </si>
  <si>
    <t>20 DE JULIO</t>
  </si>
  <si>
    <t>18592004</t>
  </si>
  <si>
    <t>18592005</t>
  </si>
  <si>
    <t>ALTA AGUILILLA</t>
  </si>
  <si>
    <t>18592006</t>
  </si>
  <si>
    <t>ALTA RIVERA</t>
  </si>
  <si>
    <t>18592010</t>
  </si>
  <si>
    <t>ALTO RIECITIO</t>
  </si>
  <si>
    <t>18592011</t>
  </si>
  <si>
    <t>ARBOLITO</t>
  </si>
  <si>
    <t>18592013</t>
  </si>
  <si>
    <t>BAJO DONCELLO</t>
  </si>
  <si>
    <t>18592015</t>
  </si>
  <si>
    <t>BAJO MONTECRISTO</t>
  </si>
  <si>
    <t>18592016</t>
  </si>
  <si>
    <t>BARRANQUILLITA</t>
  </si>
  <si>
    <t>18592018</t>
  </si>
  <si>
    <t>BLANCA NIEVES</t>
  </si>
  <si>
    <t>18592019</t>
  </si>
  <si>
    <t>18592020</t>
  </si>
  <si>
    <t>BRSILIA</t>
  </si>
  <si>
    <t>18592021</t>
  </si>
  <si>
    <t>18592022</t>
  </si>
  <si>
    <t>CAIMAN MEDIO</t>
  </si>
  <si>
    <t>18592023</t>
  </si>
  <si>
    <t>CAIMAN N 2</t>
  </si>
  <si>
    <t>18592024</t>
  </si>
  <si>
    <t>CAIMANCITO MEDIO</t>
  </si>
  <si>
    <t>18592025</t>
  </si>
  <si>
    <t>18592026</t>
  </si>
  <si>
    <t>CAMPO ESTRELLA N 1</t>
  </si>
  <si>
    <t>18592027</t>
  </si>
  <si>
    <t>CENTRO INDIGENA</t>
  </si>
  <si>
    <t>18592028</t>
  </si>
  <si>
    <t>COCONUCO N 1</t>
  </si>
  <si>
    <t>18592029</t>
  </si>
  <si>
    <t>COCONUCO N 2</t>
  </si>
  <si>
    <t>18592030</t>
  </si>
  <si>
    <t>COSTA RICA ALTA</t>
  </si>
  <si>
    <t>18592031</t>
  </si>
  <si>
    <t>COSTA RICA BAJA</t>
  </si>
  <si>
    <t>18592032</t>
  </si>
  <si>
    <t>18592033</t>
  </si>
  <si>
    <t>EL ARENOSO</t>
  </si>
  <si>
    <t>18592034</t>
  </si>
  <si>
    <t>18592035</t>
  </si>
  <si>
    <t>18592036</t>
  </si>
  <si>
    <t>EL CAIMAN N 1</t>
  </si>
  <si>
    <t>18592038</t>
  </si>
  <si>
    <t>18592039</t>
  </si>
  <si>
    <t>18592040</t>
  </si>
  <si>
    <t>18592042</t>
  </si>
  <si>
    <t>EL CONGRESO</t>
  </si>
  <si>
    <t>18592043</t>
  </si>
  <si>
    <t>18592044</t>
  </si>
  <si>
    <t>18592045</t>
  </si>
  <si>
    <t>18592046</t>
  </si>
  <si>
    <t>EL EDÉN</t>
  </si>
  <si>
    <t>18592047</t>
  </si>
  <si>
    <t>18592048</t>
  </si>
  <si>
    <t>EL LOBO</t>
  </si>
  <si>
    <t>18592050</t>
  </si>
  <si>
    <t>INDIO PRIMAVERA</t>
  </si>
  <si>
    <t>18592054</t>
  </si>
  <si>
    <t>18592056</t>
  </si>
  <si>
    <t>18592058</t>
  </si>
  <si>
    <t>EL RETORNO</t>
  </si>
  <si>
    <t>18592059</t>
  </si>
  <si>
    <t>EL SABALO</t>
  </si>
  <si>
    <t>18592061</t>
  </si>
  <si>
    <t>18592062</t>
  </si>
  <si>
    <t>18592063</t>
  </si>
  <si>
    <t>ETIOPIA</t>
  </si>
  <si>
    <t>18592064</t>
  </si>
  <si>
    <t>GARRAFÓN</t>
  </si>
  <si>
    <t>18592067</t>
  </si>
  <si>
    <t>JUNÍN</t>
  </si>
  <si>
    <t>18592068</t>
  </si>
  <si>
    <t>18592073</t>
  </si>
  <si>
    <t>LA CHILA</t>
  </si>
  <si>
    <t>18592074</t>
  </si>
  <si>
    <t>LA CHIPA ALTA</t>
  </si>
  <si>
    <t>18592075</t>
  </si>
  <si>
    <t>LA CHIPA BAJA</t>
  </si>
  <si>
    <t>18592076</t>
  </si>
  <si>
    <t>18592080</t>
  </si>
  <si>
    <t>LA ESPERANZA N 2</t>
  </si>
  <si>
    <t>18592083</t>
  </si>
  <si>
    <t>LA FLOR</t>
  </si>
  <si>
    <t>18592084</t>
  </si>
  <si>
    <t>LA FLORESTA N 1</t>
  </si>
  <si>
    <t>18592085</t>
  </si>
  <si>
    <t>LA FLORESTA N 2</t>
  </si>
  <si>
    <t>18592087</t>
  </si>
  <si>
    <t>18592089</t>
  </si>
  <si>
    <t>18592091</t>
  </si>
  <si>
    <t>18592092</t>
  </si>
  <si>
    <t>18592094</t>
  </si>
  <si>
    <t>LA PARADA</t>
  </si>
  <si>
    <t>18592097</t>
  </si>
  <si>
    <t>18592098</t>
  </si>
  <si>
    <t>LA RIVERA BAJA</t>
  </si>
  <si>
    <t>18592102</t>
  </si>
  <si>
    <t>18592103</t>
  </si>
  <si>
    <t>LA TIGRA</t>
  </si>
  <si>
    <t>18592105</t>
  </si>
  <si>
    <t>18592109</t>
  </si>
  <si>
    <t>LAS IGLESIAS</t>
  </si>
  <si>
    <t>18592112</t>
  </si>
  <si>
    <t>LAS VASIJAS</t>
  </si>
  <si>
    <t>18592113</t>
  </si>
  <si>
    <t>LÍBANO ALTO</t>
  </si>
  <si>
    <t>18592114</t>
  </si>
  <si>
    <t>LINDANAY</t>
  </si>
  <si>
    <t>18592116</t>
  </si>
  <si>
    <t>18592117</t>
  </si>
  <si>
    <t>18592118</t>
  </si>
  <si>
    <t>18592119</t>
  </si>
  <si>
    <t>LOS LAURELES</t>
  </si>
  <si>
    <t>18592120</t>
  </si>
  <si>
    <t>LOS LIRIOS</t>
  </si>
  <si>
    <t>18592123</t>
  </si>
  <si>
    <t>MARACAIBO N 2</t>
  </si>
  <si>
    <t>18592128</t>
  </si>
  <si>
    <t>18592129</t>
  </si>
  <si>
    <t>MONTE BELLO</t>
  </si>
  <si>
    <t>18592130</t>
  </si>
  <si>
    <t>18592131</t>
  </si>
  <si>
    <t>MONTERIA</t>
  </si>
  <si>
    <t>18592132</t>
  </si>
  <si>
    <t>18592137</t>
  </si>
  <si>
    <t>PRINGAMOSO</t>
  </si>
  <si>
    <t>18592139</t>
  </si>
  <si>
    <t>RESGUARDO GALILEA</t>
  </si>
  <si>
    <t>18592141</t>
  </si>
  <si>
    <t>RESGUARDO NASSAKIWE</t>
  </si>
  <si>
    <t>18592142</t>
  </si>
  <si>
    <t>RESGUARDO ZIT SET DEL QUECAL</t>
  </si>
  <si>
    <t>18592143</t>
  </si>
  <si>
    <t>RIECITO MEDIO</t>
  </si>
  <si>
    <t>18592144</t>
  </si>
  <si>
    <t>18592145</t>
  </si>
  <si>
    <t>SAN BRUNO</t>
  </si>
  <si>
    <t>18592147</t>
  </si>
  <si>
    <t>18592150</t>
  </si>
  <si>
    <t>18592151</t>
  </si>
  <si>
    <t>18592155</t>
  </si>
  <si>
    <t>TOPACIO ALTO</t>
  </si>
  <si>
    <t>18592156</t>
  </si>
  <si>
    <t>TOPACIO BAJO</t>
  </si>
  <si>
    <t>18592157</t>
  </si>
  <si>
    <t>TROCHA B NEMAL</t>
  </si>
  <si>
    <t>18592158</t>
  </si>
  <si>
    <t>TROCHA E NEMAL</t>
  </si>
  <si>
    <t>18592159</t>
  </si>
  <si>
    <t>VALLE BONITO</t>
  </si>
  <si>
    <t>18592160</t>
  </si>
  <si>
    <t>VILLA HERMOSA ALTA</t>
  </si>
  <si>
    <t>18592162</t>
  </si>
  <si>
    <t>VILLA MARTHA</t>
  </si>
  <si>
    <t>18610001</t>
  </si>
  <si>
    <t>18610002</t>
  </si>
  <si>
    <t>ALTO FRAGUA</t>
  </si>
  <si>
    <t>18610003</t>
  </si>
  <si>
    <t>ALTO SABALETA</t>
  </si>
  <si>
    <t>18610004</t>
  </si>
  <si>
    <t>ALTO SAN ISIDRO</t>
  </si>
  <si>
    <t>18610005</t>
  </si>
  <si>
    <t>AREA DEL PARQUE NACIONAL DE LA FRAGUA INDIWASY</t>
  </si>
  <si>
    <t>18610006</t>
  </si>
  <si>
    <t>BAJO PORVENIR</t>
  </si>
  <si>
    <t>18610007</t>
  </si>
  <si>
    <t>BARRIALOSA</t>
  </si>
  <si>
    <t>18610008</t>
  </si>
  <si>
    <t>18610009</t>
  </si>
  <si>
    <t>BOCANA LUNA</t>
  </si>
  <si>
    <t>18610010</t>
  </si>
  <si>
    <t>BRISAS DEL FRAGUA</t>
  </si>
  <si>
    <t>18610011</t>
  </si>
  <si>
    <t>18610012</t>
  </si>
  <si>
    <t>CAFETALES</t>
  </si>
  <si>
    <t>18610013</t>
  </si>
  <si>
    <t>CERRITOS</t>
  </si>
  <si>
    <t>18610014</t>
  </si>
  <si>
    <t>COSTA AZUL</t>
  </si>
  <si>
    <t>18610015</t>
  </si>
  <si>
    <t>18610016</t>
  </si>
  <si>
    <t>18610017</t>
  </si>
  <si>
    <t>EL BERLIN</t>
  </si>
  <si>
    <t>18610018</t>
  </si>
  <si>
    <t>18610021</t>
  </si>
  <si>
    <t>18610022</t>
  </si>
  <si>
    <t>EL CRISTAL</t>
  </si>
  <si>
    <t>18610024</t>
  </si>
  <si>
    <t>18610025</t>
  </si>
  <si>
    <t>EL LUNA</t>
  </si>
  <si>
    <t>18610026</t>
  </si>
  <si>
    <t>18610027</t>
  </si>
  <si>
    <t>18610028</t>
  </si>
  <si>
    <t>18610030</t>
  </si>
  <si>
    <t>18610031</t>
  </si>
  <si>
    <t>18610032</t>
  </si>
  <si>
    <t>EL QUINAL</t>
  </si>
  <si>
    <t>18610033</t>
  </si>
  <si>
    <t>18610034</t>
  </si>
  <si>
    <t>EL SINAÍ</t>
  </si>
  <si>
    <t>18610035</t>
  </si>
  <si>
    <t>18610036</t>
  </si>
  <si>
    <t>EL TRIUNFO SAN PEDRO</t>
  </si>
  <si>
    <t>18610037</t>
  </si>
  <si>
    <t>18610038</t>
  </si>
  <si>
    <t>LA ALBERTO</t>
  </si>
  <si>
    <t>18610039</t>
  </si>
  <si>
    <t>18610040</t>
  </si>
  <si>
    <t>18610041</t>
  </si>
  <si>
    <t>18610042</t>
  </si>
  <si>
    <t>18610043</t>
  </si>
  <si>
    <t>18610044</t>
  </si>
  <si>
    <t>18610045</t>
  </si>
  <si>
    <t>LA GALLINETA</t>
  </si>
  <si>
    <t>18610046</t>
  </si>
  <si>
    <t>18610048</t>
  </si>
  <si>
    <t>LA PLATANILLO</t>
  </si>
  <si>
    <t>18610049</t>
  </si>
  <si>
    <t>18610050</t>
  </si>
  <si>
    <t>18610051</t>
  </si>
  <si>
    <t>LA RECREO</t>
  </si>
  <si>
    <t>18610052</t>
  </si>
  <si>
    <t>18610053</t>
  </si>
  <si>
    <t>LA ROSARIO</t>
  </si>
  <si>
    <t>18610054</t>
  </si>
  <si>
    <t>18610055</t>
  </si>
  <si>
    <t>18610056</t>
  </si>
  <si>
    <t>18610057</t>
  </si>
  <si>
    <t>18610058</t>
  </si>
  <si>
    <t>18610059</t>
  </si>
  <si>
    <t>LAS PERLAS</t>
  </si>
  <si>
    <t>18610060</t>
  </si>
  <si>
    <t>18610061</t>
  </si>
  <si>
    <t>18610062</t>
  </si>
  <si>
    <t>PALMEIRAS</t>
  </si>
  <si>
    <t>18610063</t>
  </si>
  <si>
    <t>18610064</t>
  </si>
  <si>
    <t>PUERTO BELLO</t>
  </si>
  <si>
    <t>18610065</t>
  </si>
  <si>
    <t>RESG. IND. SAN ANTONIO</t>
  </si>
  <si>
    <t>18610066</t>
  </si>
  <si>
    <t>RESG. IND. SAN MIGUEL</t>
  </si>
  <si>
    <t>18610067</t>
  </si>
  <si>
    <t>RESG. IND.BRISAS DEL FRAGUA</t>
  </si>
  <si>
    <t>18610068</t>
  </si>
  <si>
    <t>TEMBLONA</t>
  </si>
  <si>
    <t>18610069</t>
  </si>
  <si>
    <t>VALDIVIA</t>
  </si>
  <si>
    <t>18610920</t>
  </si>
  <si>
    <t>EL BOSQUE BAJO</t>
  </si>
  <si>
    <t>18753002</t>
  </si>
  <si>
    <t>LA NOVIA CELESTIAL</t>
  </si>
  <si>
    <t>18753044</t>
  </si>
  <si>
    <t>LUZ GRANDE LOS ANGELES</t>
  </si>
  <si>
    <t>18753046</t>
  </si>
  <si>
    <t>18753050</t>
  </si>
  <si>
    <t>EL PLUMERO</t>
  </si>
  <si>
    <t>18753063</t>
  </si>
  <si>
    <t>CASAS GRANDES</t>
  </si>
  <si>
    <t>18753068</t>
  </si>
  <si>
    <t>VENEZUELA</t>
  </si>
  <si>
    <t>18753071</t>
  </si>
  <si>
    <t>18753073</t>
  </si>
  <si>
    <t>18753076</t>
  </si>
  <si>
    <t>18753087</t>
  </si>
  <si>
    <t>LA BAJA CONSULTA</t>
  </si>
  <si>
    <t>18753118</t>
  </si>
  <si>
    <t>MIROLINDO</t>
  </si>
  <si>
    <t>18753146</t>
  </si>
  <si>
    <t>18753153</t>
  </si>
  <si>
    <t>CIUDAD YARI</t>
  </si>
  <si>
    <t>18753165</t>
  </si>
  <si>
    <t>BALSILLAS</t>
  </si>
  <si>
    <t>18753173</t>
  </si>
  <si>
    <t>RESGUARDO INDIGENA ALTAMIRA</t>
  </si>
  <si>
    <t>18753999</t>
  </si>
  <si>
    <t>18756001</t>
  </si>
  <si>
    <t>ALTERNATIVA</t>
  </si>
  <si>
    <t>18756006</t>
  </si>
  <si>
    <t>ALTO VILLARAZO</t>
  </si>
  <si>
    <t>18756007</t>
  </si>
  <si>
    <t>ARENOSO BAJO</t>
  </si>
  <si>
    <t>18756011</t>
  </si>
  <si>
    <t>18756012</t>
  </si>
  <si>
    <t>CABAÑITA</t>
  </si>
  <si>
    <t>18756014</t>
  </si>
  <si>
    <t>18756016</t>
  </si>
  <si>
    <t>CAÑO VERDE</t>
  </si>
  <si>
    <t>18756022</t>
  </si>
  <si>
    <t>CONSAYA</t>
  </si>
  <si>
    <t>18756029</t>
  </si>
  <si>
    <t>EL CODITO</t>
  </si>
  <si>
    <t>18756036</t>
  </si>
  <si>
    <t>18756037</t>
  </si>
  <si>
    <t>18756039</t>
  </si>
  <si>
    <t>18756040</t>
  </si>
  <si>
    <t>18756043</t>
  </si>
  <si>
    <t>JERICHA</t>
  </si>
  <si>
    <t>18756046</t>
  </si>
  <si>
    <t>18756048</t>
  </si>
  <si>
    <t>ZETAQUIRA</t>
  </si>
  <si>
    <t>18756049</t>
  </si>
  <si>
    <t>18756050</t>
  </si>
  <si>
    <t>LA CASTELLANA</t>
  </si>
  <si>
    <t>18756051</t>
  </si>
  <si>
    <t>ZIPACON</t>
  </si>
  <si>
    <t>18756052</t>
  </si>
  <si>
    <t>ZIPAQUIRA</t>
  </si>
  <si>
    <t>18756053</t>
  </si>
  <si>
    <t>LA CECILIA</t>
  </si>
  <si>
    <t>18756056</t>
  </si>
  <si>
    <t>18756061</t>
  </si>
  <si>
    <t>18756071</t>
  </si>
  <si>
    <t>LA PILA</t>
  </si>
  <si>
    <t>18756072</t>
  </si>
  <si>
    <t>18756073</t>
  </si>
  <si>
    <t>18756074</t>
  </si>
  <si>
    <t>18756075</t>
  </si>
  <si>
    <t>LA SIERRITA</t>
  </si>
  <si>
    <t>18756077</t>
  </si>
  <si>
    <t>18756078</t>
  </si>
  <si>
    <t>18756082</t>
  </si>
  <si>
    <t>LOS CALABAZOS</t>
  </si>
  <si>
    <t>18756084</t>
  </si>
  <si>
    <t>18756085</t>
  </si>
  <si>
    <t>18756095</t>
  </si>
  <si>
    <t>PALMARROSA</t>
  </si>
  <si>
    <t>18756105</t>
  </si>
  <si>
    <t>18756107</t>
  </si>
  <si>
    <t>PUENTE BOYACA</t>
  </si>
  <si>
    <t>18756114</t>
  </si>
  <si>
    <t>PUNTA BRAVA</t>
  </si>
  <si>
    <t>18756120</t>
  </si>
  <si>
    <t>18756124</t>
  </si>
  <si>
    <t>18756127</t>
  </si>
  <si>
    <t>18756130</t>
  </si>
  <si>
    <t>SANTIAGO DE LA SELVA</t>
  </si>
  <si>
    <t>18756134</t>
  </si>
  <si>
    <t>VALENCIA</t>
  </si>
  <si>
    <t>18756138</t>
  </si>
  <si>
    <t>18756140</t>
  </si>
  <si>
    <t>18756141</t>
  </si>
  <si>
    <t>VETAS</t>
  </si>
  <si>
    <t>18756143</t>
  </si>
  <si>
    <t>VILLA CARO</t>
  </si>
  <si>
    <t>18756149</t>
  </si>
  <si>
    <t>VILLAVICENCIO</t>
  </si>
  <si>
    <t>18756151</t>
  </si>
  <si>
    <t>VIOTA</t>
  </si>
  <si>
    <t>18756152</t>
  </si>
  <si>
    <t>VIRACACHA</t>
  </si>
  <si>
    <t>18756153</t>
  </si>
  <si>
    <t>VISTAHERMOSA</t>
  </si>
  <si>
    <t>18756160</t>
  </si>
  <si>
    <t>YOLOMBO</t>
  </si>
  <si>
    <t>18756163</t>
  </si>
  <si>
    <t>YUMBO</t>
  </si>
  <si>
    <t>18756166</t>
  </si>
  <si>
    <t>ZARAGOZA</t>
  </si>
  <si>
    <t>18756999</t>
  </si>
  <si>
    <t>18785000</t>
  </si>
  <si>
    <t>18785001</t>
  </si>
  <si>
    <t>18785002</t>
  </si>
  <si>
    <t>18785003</t>
  </si>
  <si>
    <t>18785004</t>
  </si>
  <si>
    <t>MARCELA</t>
  </si>
  <si>
    <t>18785005</t>
  </si>
  <si>
    <t>18785006</t>
  </si>
  <si>
    <t>18785007</t>
  </si>
  <si>
    <t>18785008</t>
  </si>
  <si>
    <t>SAN ANDRESITO</t>
  </si>
  <si>
    <t>18785009</t>
  </si>
  <si>
    <t>GUADUAL CENTRAL</t>
  </si>
  <si>
    <t>18785010</t>
  </si>
  <si>
    <t>18785011</t>
  </si>
  <si>
    <t>ALTO BERLÍN</t>
  </si>
  <si>
    <t>18785012</t>
  </si>
  <si>
    <t>ATANQUEZ</t>
  </si>
  <si>
    <t>18785013</t>
  </si>
  <si>
    <t>18785014</t>
  </si>
  <si>
    <t>ESPAÑOLA</t>
  </si>
  <si>
    <t>18785015</t>
  </si>
  <si>
    <t>18785016</t>
  </si>
  <si>
    <t>18785017</t>
  </si>
  <si>
    <t>EL TERORO</t>
  </si>
  <si>
    <t>18785018</t>
  </si>
  <si>
    <t>EL JAVO</t>
  </si>
  <si>
    <t>18785019</t>
  </si>
  <si>
    <t>BAJO BERLÍN</t>
  </si>
  <si>
    <t>18785020</t>
  </si>
  <si>
    <t>18785021</t>
  </si>
  <si>
    <t>18785022</t>
  </si>
  <si>
    <t>18785023</t>
  </si>
  <si>
    <t>VILLA GERMANIA</t>
  </si>
  <si>
    <t>18785024</t>
  </si>
  <si>
    <t>18785025</t>
  </si>
  <si>
    <t>CUSUBRE</t>
  </si>
  <si>
    <t>18785026</t>
  </si>
  <si>
    <t>18785027</t>
  </si>
  <si>
    <t>BOCANA CHONTILLOSA</t>
  </si>
  <si>
    <t>18785028</t>
  </si>
  <si>
    <t>18785029</t>
  </si>
  <si>
    <t>18785030</t>
  </si>
  <si>
    <t>18785999</t>
  </si>
  <si>
    <t>18860000</t>
  </si>
  <si>
    <t>ALTO VERGEL</t>
  </si>
  <si>
    <t>18860001</t>
  </si>
  <si>
    <t>MONUGETE</t>
  </si>
  <si>
    <t>18860002</t>
  </si>
  <si>
    <t>ANDALUCIA</t>
  </si>
  <si>
    <t>18860003</t>
  </si>
  <si>
    <t>18860004</t>
  </si>
  <si>
    <t>18860005</t>
  </si>
  <si>
    <t>ARGENTINA BAJA</t>
  </si>
  <si>
    <t>18860006</t>
  </si>
  <si>
    <t>18860007</t>
  </si>
  <si>
    <t>18860008</t>
  </si>
  <si>
    <t>18860009</t>
  </si>
  <si>
    <t>18860010</t>
  </si>
  <si>
    <t>18860011</t>
  </si>
  <si>
    <t>18860012</t>
  </si>
  <si>
    <t>18860013</t>
  </si>
  <si>
    <t>18860014</t>
  </si>
  <si>
    <t>18860016</t>
  </si>
  <si>
    <t>18860017</t>
  </si>
  <si>
    <t>EL TOPACIO BAJO</t>
  </si>
  <si>
    <t>18860018</t>
  </si>
  <si>
    <t>18860019</t>
  </si>
  <si>
    <t>18860020</t>
  </si>
  <si>
    <t>18860021</t>
  </si>
  <si>
    <t>LA CURVINATA</t>
  </si>
  <si>
    <t>18860022</t>
  </si>
  <si>
    <t>18860023</t>
  </si>
  <si>
    <t>18860024</t>
  </si>
  <si>
    <t>18860025</t>
  </si>
  <si>
    <t>18860026</t>
  </si>
  <si>
    <t>18860027</t>
  </si>
  <si>
    <t>LA LIBERIA</t>
  </si>
  <si>
    <t>18860028</t>
  </si>
  <si>
    <t>18860029</t>
  </si>
  <si>
    <t>18860030</t>
  </si>
  <si>
    <t>LA PAUJITA</t>
  </si>
  <si>
    <t>18860031</t>
  </si>
  <si>
    <t>18860032</t>
  </si>
  <si>
    <t>18860033</t>
  </si>
  <si>
    <t>LA RICO</t>
  </si>
  <si>
    <t>18860034</t>
  </si>
  <si>
    <t>LA SEVILLA ALTA</t>
  </si>
  <si>
    <t>18860035</t>
  </si>
  <si>
    <t>18860036</t>
  </si>
  <si>
    <t>18860037</t>
  </si>
  <si>
    <t>LA VICENTA</t>
  </si>
  <si>
    <t>18860038</t>
  </si>
  <si>
    <t>18860039</t>
  </si>
  <si>
    <t>18860040</t>
  </si>
  <si>
    <t>18860041</t>
  </si>
  <si>
    <t>LAS NIEVES ARRIBA</t>
  </si>
  <si>
    <t>18860042</t>
  </si>
  <si>
    <t>18860043</t>
  </si>
  <si>
    <t>18860044</t>
  </si>
  <si>
    <t>18860045</t>
  </si>
  <si>
    <t>18860046</t>
  </si>
  <si>
    <t>LUSITANIA</t>
  </si>
  <si>
    <t>18860047</t>
  </si>
  <si>
    <t>MANAURE</t>
  </si>
  <si>
    <t>18860048</t>
  </si>
  <si>
    <t>MATICURU</t>
  </si>
  <si>
    <t>18860049</t>
  </si>
  <si>
    <t>MIRAVALLE ALTO</t>
  </si>
  <si>
    <t>18860050</t>
  </si>
  <si>
    <t>MIRAVALLE BAJO</t>
  </si>
  <si>
    <t>18860051</t>
  </si>
  <si>
    <t>18860052</t>
  </si>
  <si>
    <t>18860053</t>
  </si>
  <si>
    <t>18860054</t>
  </si>
  <si>
    <t>PRADERA NUEVA</t>
  </si>
  <si>
    <t>18860056</t>
  </si>
  <si>
    <t>SABALO BAJO</t>
  </si>
  <si>
    <t>18860057</t>
  </si>
  <si>
    <t>18860058</t>
  </si>
  <si>
    <t>SAN PEDRO MEDIO</t>
  </si>
  <si>
    <t>18860059</t>
  </si>
  <si>
    <t>SANTA ELENA BAJA</t>
  </si>
  <si>
    <t>18860060</t>
  </si>
  <si>
    <t>SANTA FÉ  TROCHA DIEZ</t>
  </si>
  <si>
    <t>18860061</t>
  </si>
  <si>
    <t>18860062</t>
  </si>
  <si>
    <t>18860063</t>
  </si>
  <si>
    <t>19001001</t>
  </si>
  <si>
    <t>CAJETE</t>
  </si>
  <si>
    <t>19001002</t>
  </si>
  <si>
    <t>CALIBIO</t>
  </si>
  <si>
    <t>19001003</t>
  </si>
  <si>
    <t>19001004</t>
  </si>
  <si>
    <t>19001005</t>
  </si>
  <si>
    <t>EL SENDERO</t>
  </si>
  <si>
    <t>19001006</t>
  </si>
  <si>
    <t>EL TABLÓN</t>
  </si>
  <si>
    <t>19001007</t>
  </si>
  <si>
    <t>FIGUEROA</t>
  </si>
  <si>
    <t>19001008</t>
  </si>
  <si>
    <t>JULIMITO</t>
  </si>
  <si>
    <t>19001009</t>
  </si>
  <si>
    <t>19001010</t>
  </si>
  <si>
    <t>LA REJOYA</t>
  </si>
  <si>
    <t>19001011</t>
  </si>
  <si>
    <t>LA YUNGA</t>
  </si>
  <si>
    <t>19001012</t>
  </si>
  <si>
    <t>19001013</t>
  </si>
  <si>
    <t>19001014</t>
  </si>
  <si>
    <t>LOS CERRILLOS</t>
  </si>
  <si>
    <t>19001015</t>
  </si>
  <si>
    <t>POBLAZÓN</t>
  </si>
  <si>
    <t>19001016</t>
  </si>
  <si>
    <t>PUELENJE</t>
  </si>
  <si>
    <t>19001017</t>
  </si>
  <si>
    <t>QUINTANA</t>
  </si>
  <si>
    <t>19001018</t>
  </si>
  <si>
    <t>SAMANGA</t>
  </si>
  <si>
    <t>19001019</t>
  </si>
  <si>
    <t>SAN BERNARDINO</t>
  </si>
  <si>
    <t>19001020</t>
  </si>
  <si>
    <t>19001021</t>
  </si>
  <si>
    <t>19001022</t>
  </si>
  <si>
    <t>19001023</t>
  </si>
  <si>
    <t>19001999</t>
  </si>
  <si>
    <t>19022001</t>
  </si>
  <si>
    <t>ACHIRAL</t>
  </si>
  <si>
    <t>19022002</t>
  </si>
  <si>
    <t>ALTILLO</t>
  </si>
  <si>
    <t>19022003</t>
  </si>
  <si>
    <t>19022004</t>
  </si>
  <si>
    <t>19022005</t>
  </si>
  <si>
    <t>19022006</t>
  </si>
  <si>
    <t>19022007</t>
  </si>
  <si>
    <t>CHILCO</t>
  </si>
  <si>
    <t>19022008</t>
  </si>
  <si>
    <t>19022009</t>
  </si>
  <si>
    <t>CORTADERAS</t>
  </si>
  <si>
    <t>19022010</t>
  </si>
  <si>
    <t>EL CUCHO</t>
  </si>
  <si>
    <t>19022011</t>
  </si>
  <si>
    <t>ELVECIA</t>
  </si>
  <si>
    <t>19022012</t>
  </si>
  <si>
    <t>GARBANZAL</t>
  </si>
  <si>
    <t>19022013</t>
  </si>
  <si>
    <t>GUAYACANES</t>
  </si>
  <si>
    <t>19022014</t>
  </si>
  <si>
    <t>GUAYACUNDO</t>
  </si>
  <si>
    <t>19022015</t>
  </si>
  <si>
    <t>HIGUERILLOS</t>
  </si>
  <si>
    <t>19022016</t>
  </si>
  <si>
    <t>JORDÁN</t>
  </si>
  <si>
    <t>19022017</t>
  </si>
  <si>
    <t>JUÁN RUIZ</t>
  </si>
  <si>
    <t>19022018</t>
  </si>
  <si>
    <t>19022019</t>
  </si>
  <si>
    <t>19022020</t>
  </si>
  <si>
    <t>19022021</t>
  </si>
  <si>
    <t>LLACUANAS BAJO</t>
  </si>
  <si>
    <t>19022022</t>
  </si>
  <si>
    <t>LOMALARGA</t>
  </si>
  <si>
    <t>19022024</t>
  </si>
  <si>
    <t>MORAS</t>
  </si>
  <si>
    <t>19022025</t>
  </si>
  <si>
    <t>MOTILONES</t>
  </si>
  <si>
    <t>19022026</t>
  </si>
  <si>
    <t>NACEDE</t>
  </si>
  <si>
    <t>19022027</t>
  </si>
  <si>
    <t>ORDÓÑEZ</t>
  </si>
  <si>
    <t>19022028</t>
  </si>
  <si>
    <t>PALIZADA</t>
  </si>
  <si>
    <t>19022029</t>
  </si>
  <si>
    <t>PEÑOL</t>
  </si>
  <si>
    <t>19022030</t>
  </si>
  <si>
    <t>PITAYAS</t>
  </si>
  <si>
    <t>19022031</t>
  </si>
  <si>
    <t>PLANADAS</t>
  </si>
  <si>
    <t>19022032</t>
  </si>
  <si>
    <t>19022033</t>
  </si>
  <si>
    <t>19022034</t>
  </si>
  <si>
    <t>PUENTE</t>
  </si>
  <si>
    <t>19022035</t>
  </si>
  <si>
    <t>19022036</t>
  </si>
  <si>
    <t>RESINA</t>
  </si>
  <si>
    <t>19022037</t>
  </si>
  <si>
    <t>RIÑONADA</t>
  </si>
  <si>
    <t>19022038</t>
  </si>
  <si>
    <t>19022039</t>
  </si>
  <si>
    <t>RUIZ</t>
  </si>
  <si>
    <t>19022040</t>
  </si>
  <si>
    <t>SAUCE</t>
  </si>
  <si>
    <t>19022041</t>
  </si>
  <si>
    <t>SAUGI</t>
  </si>
  <si>
    <t>19022042</t>
  </si>
  <si>
    <t>SILENCIO</t>
  </si>
  <si>
    <t>19022043</t>
  </si>
  <si>
    <t>TAMBO</t>
  </si>
  <si>
    <t>19022044</t>
  </si>
  <si>
    <t>TARABITA</t>
  </si>
  <si>
    <t>19022045</t>
  </si>
  <si>
    <t>YUNGA</t>
  </si>
  <si>
    <t>19022999</t>
  </si>
  <si>
    <t>19050002</t>
  </si>
  <si>
    <t>ALPES</t>
  </si>
  <si>
    <t>19050003</t>
  </si>
  <si>
    <t>19050004</t>
  </si>
  <si>
    <t>ARBOLEDA</t>
  </si>
  <si>
    <t>19050007</t>
  </si>
  <si>
    <t>BOTAFOGO</t>
  </si>
  <si>
    <t>19050008</t>
  </si>
  <si>
    <t>19050009</t>
  </si>
  <si>
    <t>19050010</t>
  </si>
  <si>
    <t>CABECERA MUNICIPAL DE ARGELIA</t>
  </si>
  <si>
    <t>19050011</t>
  </si>
  <si>
    <t>19050012</t>
  </si>
  <si>
    <t>CAMPOBELLO</t>
  </si>
  <si>
    <t>19050014</t>
  </si>
  <si>
    <t>CORAZÓN</t>
  </si>
  <si>
    <t>19050015</t>
  </si>
  <si>
    <t>COREEGIMIENTO LA BELLEZA</t>
  </si>
  <si>
    <t>19050017</t>
  </si>
  <si>
    <t>CORREGIMIENTO BOLIVIA</t>
  </si>
  <si>
    <t>19050018</t>
  </si>
  <si>
    <t>CORREGIMIENTO DEL SINAI</t>
  </si>
  <si>
    <t>19050019</t>
  </si>
  <si>
    <t>CORREGIMIENTO EL DIVISO</t>
  </si>
  <si>
    <t>19050020</t>
  </si>
  <si>
    <t>CORREGIMIENTO EL PLATEADO</t>
  </si>
  <si>
    <t>19050021</t>
  </si>
  <si>
    <t>CORREGIMIENTO MANGO</t>
  </si>
  <si>
    <t>19050022</t>
  </si>
  <si>
    <t>CRISTALES ALTO</t>
  </si>
  <si>
    <t>19050023</t>
  </si>
  <si>
    <t>CORREGIMIENTO PUERTO RICO</t>
  </si>
  <si>
    <t>19050024</t>
  </si>
  <si>
    <t>CRISTALES BAJO</t>
  </si>
  <si>
    <t>19050025</t>
  </si>
  <si>
    <t>19050026</t>
  </si>
  <si>
    <t>19050027</t>
  </si>
  <si>
    <t>19050028</t>
  </si>
  <si>
    <t>19050029</t>
  </si>
  <si>
    <t>19050030</t>
  </si>
  <si>
    <t>19050031</t>
  </si>
  <si>
    <t>19050032</t>
  </si>
  <si>
    <t>EL PEPINAL</t>
  </si>
  <si>
    <t>19050033</t>
  </si>
  <si>
    <t>EL PINCHE</t>
  </si>
  <si>
    <t>19050035</t>
  </si>
  <si>
    <t>19050036</t>
  </si>
  <si>
    <t>19050039</t>
  </si>
  <si>
    <t>19050040</t>
  </si>
  <si>
    <t>GUINEA</t>
  </si>
  <si>
    <t>19050041</t>
  </si>
  <si>
    <t>19050042</t>
  </si>
  <si>
    <t>19050043</t>
  </si>
  <si>
    <t>19050044</t>
  </si>
  <si>
    <t>19050045</t>
  </si>
  <si>
    <t>19050046</t>
  </si>
  <si>
    <t>LA GRECIA</t>
  </si>
  <si>
    <t>19050047</t>
  </si>
  <si>
    <t>19050048</t>
  </si>
  <si>
    <t>19050049</t>
  </si>
  <si>
    <t>19050050</t>
  </si>
  <si>
    <t>19050051</t>
  </si>
  <si>
    <t>19050052</t>
  </si>
  <si>
    <t>19050053</t>
  </si>
  <si>
    <t>LAS PILAS</t>
  </si>
  <si>
    <t>19050054</t>
  </si>
  <si>
    <t>19050055</t>
  </si>
  <si>
    <t>19050056</t>
  </si>
  <si>
    <t>LOS PICOS</t>
  </si>
  <si>
    <t>19050057</t>
  </si>
  <si>
    <t>19050058</t>
  </si>
  <si>
    <t>LUCITANIA</t>
  </si>
  <si>
    <t>19050059</t>
  </si>
  <si>
    <t>MARQUEZA</t>
  </si>
  <si>
    <t>19050060</t>
  </si>
  <si>
    <t>MESON ALTO</t>
  </si>
  <si>
    <t>19050061</t>
  </si>
  <si>
    <t>MESON BAJO</t>
  </si>
  <si>
    <t>19050062</t>
  </si>
  <si>
    <t>19050063</t>
  </si>
  <si>
    <t>19050064</t>
  </si>
  <si>
    <t>19050067</t>
  </si>
  <si>
    <t>PAMBILLAL</t>
  </si>
  <si>
    <t>19050068</t>
  </si>
  <si>
    <t>19050069</t>
  </si>
  <si>
    <t>19050070</t>
  </si>
  <si>
    <t>PUENTETIERRA</t>
  </si>
  <si>
    <t>19050071</t>
  </si>
  <si>
    <t>SAN ANTONIO ALTO</t>
  </si>
  <si>
    <t>19050072</t>
  </si>
  <si>
    <t>SAN ANTONIO BAJO</t>
  </si>
  <si>
    <t>19050073</t>
  </si>
  <si>
    <t>SAN JUAN DE CUCHO</t>
  </si>
  <si>
    <t>19050074</t>
  </si>
  <si>
    <t>SAN JUAN DE LA FLORIDA</t>
  </si>
  <si>
    <t>19050075</t>
  </si>
  <si>
    <t>SAN JUAN DE LA GUADUA</t>
  </si>
  <si>
    <t>19050076</t>
  </si>
  <si>
    <t>19050077</t>
  </si>
  <si>
    <t>TAMBO LARGO</t>
  </si>
  <si>
    <t>19050078</t>
  </si>
  <si>
    <t>19050079</t>
  </si>
  <si>
    <t>LA BELLEZA</t>
  </si>
  <si>
    <t>19050080</t>
  </si>
  <si>
    <t>19050999</t>
  </si>
  <si>
    <t>19075001</t>
  </si>
  <si>
    <t>19075002</t>
  </si>
  <si>
    <t>ANDES ALTOS</t>
  </si>
  <si>
    <t>19075003</t>
  </si>
  <si>
    <t>BERMEJA ALTA</t>
  </si>
  <si>
    <t>19075004</t>
  </si>
  <si>
    <t>BRISAS DEL RÍO</t>
  </si>
  <si>
    <t>19075005</t>
  </si>
  <si>
    <t>19075006</t>
  </si>
  <si>
    <t>19075007</t>
  </si>
  <si>
    <t>19075008</t>
  </si>
  <si>
    <t>CABUYO ALTO</t>
  </si>
  <si>
    <t>19075009</t>
  </si>
  <si>
    <t>CABUYO BAJO</t>
  </si>
  <si>
    <t>19075010</t>
  </si>
  <si>
    <t>CACHIMBO</t>
  </si>
  <si>
    <t>19075011</t>
  </si>
  <si>
    <t>19075012</t>
  </si>
  <si>
    <t>CAMPO BELLO</t>
  </si>
  <si>
    <t>19075013</t>
  </si>
  <si>
    <t>CAMPO BELLO BAJO</t>
  </si>
  <si>
    <t>19075014</t>
  </si>
  <si>
    <t>19075015</t>
  </si>
  <si>
    <t>CAPITANES</t>
  </si>
  <si>
    <t>19075016</t>
  </si>
  <si>
    <t>CASPICARACHO</t>
  </si>
  <si>
    <t>19075017</t>
  </si>
  <si>
    <t>CERRO BLANDITO</t>
  </si>
  <si>
    <t>19075018</t>
  </si>
  <si>
    <t>CERRO BOYACÁ</t>
  </si>
  <si>
    <t>19075019</t>
  </si>
  <si>
    <t>CRESTA DE GALLO</t>
  </si>
  <si>
    <t>19075020</t>
  </si>
  <si>
    <t>19075021</t>
  </si>
  <si>
    <t>19075022</t>
  </si>
  <si>
    <t>EL CREDO</t>
  </si>
  <si>
    <t>19075024</t>
  </si>
  <si>
    <t>19075025</t>
  </si>
  <si>
    <t>EL LIMONAR</t>
  </si>
  <si>
    <t>19075026</t>
  </si>
  <si>
    <t>19075027</t>
  </si>
  <si>
    <t>19075028</t>
  </si>
  <si>
    <t>EL OCHENTA Y UNO</t>
  </si>
  <si>
    <t>19075029</t>
  </si>
  <si>
    <t>EL PARNASO</t>
  </si>
  <si>
    <t>19075030</t>
  </si>
  <si>
    <t>EL PEPAL</t>
  </si>
  <si>
    <t>19075031</t>
  </si>
  <si>
    <t>19075033</t>
  </si>
  <si>
    <t>EL VIJAL</t>
  </si>
  <si>
    <t>19075034</t>
  </si>
  <si>
    <t>EL ZULIA</t>
  </si>
  <si>
    <t>19075035</t>
  </si>
  <si>
    <t>FLORIDA GRANDE</t>
  </si>
  <si>
    <t>19075036</t>
  </si>
  <si>
    <t>GALANIA</t>
  </si>
  <si>
    <t>19075037</t>
  </si>
  <si>
    <t>GUADULITO</t>
  </si>
  <si>
    <t>19075038</t>
  </si>
  <si>
    <t>LA BERMEJA</t>
  </si>
  <si>
    <t>19075039</t>
  </si>
  <si>
    <t>19075040</t>
  </si>
  <si>
    <t>LA COCHA</t>
  </si>
  <si>
    <t>19075041</t>
  </si>
  <si>
    <t>19075042</t>
  </si>
  <si>
    <t>19075043</t>
  </si>
  <si>
    <t>19075044</t>
  </si>
  <si>
    <t>19075045</t>
  </si>
  <si>
    <t>LA JOAQUINA</t>
  </si>
  <si>
    <t>19075047</t>
  </si>
  <si>
    <t>19075048</t>
  </si>
  <si>
    <t>LA PLANADA</t>
  </si>
  <si>
    <t>19075049</t>
  </si>
  <si>
    <t>19075050</t>
  </si>
  <si>
    <t>19075051</t>
  </si>
  <si>
    <t>19075052</t>
  </si>
  <si>
    <t>LA SABOYA</t>
  </si>
  <si>
    <t>19075053</t>
  </si>
  <si>
    <t>19075054</t>
  </si>
  <si>
    <t>19075055</t>
  </si>
  <si>
    <t>19075056</t>
  </si>
  <si>
    <t>LOS GUADUALES</t>
  </si>
  <si>
    <t>19075057</t>
  </si>
  <si>
    <t>MAMACONDE</t>
  </si>
  <si>
    <t>19075058</t>
  </si>
  <si>
    <t>MONARES</t>
  </si>
  <si>
    <t>19075059</t>
  </si>
  <si>
    <t>MONTAÑA NEGRA</t>
  </si>
  <si>
    <t>19075060</t>
  </si>
  <si>
    <t>OLAYA</t>
  </si>
  <si>
    <t>19075061</t>
  </si>
  <si>
    <t>19075062</t>
  </si>
  <si>
    <t>PLAN GRANDE</t>
  </si>
  <si>
    <t>19075063</t>
  </si>
  <si>
    <t>POTRERO LARGO</t>
  </si>
  <si>
    <t>19075064</t>
  </si>
  <si>
    <t>19075065</t>
  </si>
  <si>
    <t>PURETO</t>
  </si>
  <si>
    <t>19075066</t>
  </si>
  <si>
    <t>RÍO TURBIO</t>
  </si>
  <si>
    <t>19075067</t>
  </si>
  <si>
    <t>SAN ALFONSO</t>
  </si>
  <si>
    <t>19075068</t>
  </si>
  <si>
    <t>19075069</t>
  </si>
  <si>
    <t>19075070</t>
  </si>
  <si>
    <t>19075071</t>
  </si>
  <si>
    <t>SANABRIA</t>
  </si>
  <si>
    <t>19075072</t>
  </si>
  <si>
    <t>TACHUELO</t>
  </si>
  <si>
    <t>19075073</t>
  </si>
  <si>
    <t>19100001</t>
  </si>
  <si>
    <t>CORREGIMIENTO CAPELLANIAS</t>
  </si>
  <si>
    <t>19100002</t>
  </si>
  <si>
    <t>CORREGIMIENTO EL CARMEN</t>
  </si>
  <si>
    <t>19100003</t>
  </si>
  <si>
    <t>CORREGIMIENTO EL MORRO</t>
  </si>
  <si>
    <t>19100004</t>
  </si>
  <si>
    <t>CORREGIMIENTO EL RODEO</t>
  </si>
  <si>
    <t>19100005</t>
  </si>
  <si>
    <t>CORREGIMIENTO GUACHINOCO</t>
  </si>
  <si>
    <t>19100006</t>
  </si>
  <si>
    <t>CORREGIMIENTO LA CARBONERA</t>
  </si>
  <si>
    <t>19100007</t>
  </si>
  <si>
    <t>CORREGIMIENTO LERMA</t>
  </si>
  <si>
    <t>19100008</t>
  </si>
  <si>
    <t>CORREGIMIENTO LOS MILAGROS</t>
  </si>
  <si>
    <t>19100009</t>
  </si>
  <si>
    <t>CORREGIMIENTO LOS RASTROJOS</t>
  </si>
  <si>
    <t>19100010</t>
  </si>
  <si>
    <t>CORREGIMIENTO MELCHOR</t>
  </si>
  <si>
    <t>19100011</t>
  </si>
  <si>
    <t>CORREGIMIENTO SAN JUAN</t>
  </si>
  <si>
    <t>19100012</t>
  </si>
  <si>
    <t>CORREGIMIENTO SAN LORENZO</t>
  </si>
  <si>
    <t>19100013</t>
  </si>
  <si>
    <t>CORREGIMIENTO SAN MIGUEL</t>
  </si>
  <si>
    <t>19100999</t>
  </si>
  <si>
    <t>19110001</t>
  </si>
  <si>
    <t>AURES</t>
  </si>
  <si>
    <t>19110002</t>
  </si>
  <si>
    <t>BALSA BRIGIDA</t>
  </si>
  <si>
    <t>19110003</t>
  </si>
  <si>
    <t>19110004</t>
  </si>
  <si>
    <t>CAUQUITA</t>
  </si>
  <si>
    <t>19110005</t>
  </si>
  <si>
    <t>CAYADITO</t>
  </si>
  <si>
    <t>19110006</t>
  </si>
  <si>
    <t>19110007</t>
  </si>
  <si>
    <t>19110008</t>
  </si>
  <si>
    <t>CHAMBIMBE</t>
  </si>
  <si>
    <t>19110009</t>
  </si>
  <si>
    <t>CORCOBAO</t>
  </si>
  <si>
    <t>19110010</t>
  </si>
  <si>
    <t>DOS RIOS</t>
  </si>
  <si>
    <t>19110011</t>
  </si>
  <si>
    <t>EL BARBUDO</t>
  </si>
  <si>
    <t>19110012</t>
  </si>
  <si>
    <t>EL CAUCE</t>
  </si>
  <si>
    <t>19110013</t>
  </si>
  <si>
    <t>EL CERAL</t>
  </si>
  <si>
    <t>19110014</t>
  </si>
  <si>
    <t>EL GUAYABAL</t>
  </si>
  <si>
    <t>19110015</t>
  </si>
  <si>
    <t>EL LLANITO</t>
  </si>
  <si>
    <t>19110017</t>
  </si>
  <si>
    <t>19110018</t>
  </si>
  <si>
    <t>19110019</t>
  </si>
  <si>
    <t>HATO FRIO</t>
  </si>
  <si>
    <t>19110020</t>
  </si>
  <si>
    <t>JAMAICA</t>
  </si>
  <si>
    <t>19110021</t>
  </si>
  <si>
    <t>19110022</t>
  </si>
  <si>
    <t>19110023</t>
  </si>
  <si>
    <t>19110024</t>
  </si>
  <si>
    <t>19110025</t>
  </si>
  <si>
    <t>19110026</t>
  </si>
  <si>
    <t>LOMA RUCIA</t>
  </si>
  <si>
    <t>19110027</t>
  </si>
  <si>
    <t>MANDULES</t>
  </si>
  <si>
    <t>19110028</t>
  </si>
  <si>
    <t>MARY LOPEZ</t>
  </si>
  <si>
    <t>19110029</t>
  </si>
  <si>
    <t>MASAMORRERO</t>
  </si>
  <si>
    <t>19110030</t>
  </si>
  <si>
    <t>19110031</t>
  </si>
  <si>
    <t>19110032</t>
  </si>
  <si>
    <t>MUNCHIQUE ALTO</t>
  </si>
  <si>
    <t>19110033</t>
  </si>
  <si>
    <t>19110034</t>
  </si>
  <si>
    <t>19110035</t>
  </si>
  <si>
    <t>19110036</t>
  </si>
  <si>
    <t>19110037</t>
  </si>
  <si>
    <t>19110038</t>
  </si>
  <si>
    <t>19110039</t>
  </si>
  <si>
    <t>19110040</t>
  </si>
  <si>
    <t>19110041</t>
  </si>
  <si>
    <t>19110042</t>
  </si>
  <si>
    <t>19110043</t>
  </si>
  <si>
    <t>19110044</t>
  </si>
  <si>
    <t>19110045</t>
  </si>
  <si>
    <t>19110046</t>
  </si>
  <si>
    <t>19110999</t>
  </si>
  <si>
    <t>19130001</t>
  </si>
  <si>
    <t>CAJIBIO</t>
  </si>
  <si>
    <t>19130002</t>
  </si>
  <si>
    <t>19130003</t>
  </si>
  <si>
    <t>CASAS BAJAS</t>
  </si>
  <si>
    <t>19130004</t>
  </si>
  <si>
    <t>CHAUX</t>
  </si>
  <si>
    <t>19130005</t>
  </si>
  <si>
    <t>DINDE</t>
  </si>
  <si>
    <t>19130006</t>
  </si>
  <si>
    <t>19130007</t>
  </si>
  <si>
    <t>EL RECUERDO</t>
  </si>
  <si>
    <t>19130008</t>
  </si>
  <si>
    <t>19130009</t>
  </si>
  <si>
    <t>EL TUNEL</t>
  </si>
  <si>
    <t>19130010</t>
  </si>
  <si>
    <t>19130011</t>
  </si>
  <si>
    <t>19130012</t>
  </si>
  <si>
    <t>19130013</t>
  </si>
  <si>
    <t>ORTEGA</t>
  </si>
  <si>
    <t>19130999</t>
  </si>
  <si>
    <t>19137001</t>
  </si>
  <si>
    <t>19137002</t>
  </si>
  <si>
    <t>19137003</t>
  </si>
  <si>
    <t>BATEAS</t>
  </si>
  <si>
    <t>19137004</t>
  </si>
  <si>
    <t>19137005</t>
  </si>
  <si>
    <t>19137006</t>
  </si>
  <si>
    <t>19137007</t>
  </si>
  <si>
    <t>19137008</t>
  </si>
  <si>
    <t>CAIMITO</t>
  </si>
  <si>
    <t>19137009</t>
  </si>
  <si>
    <t>CAMPIÑA</t>
  </si>
  <si>
    <t>19137010</t>
  </si>
  <si>
    <t>19137011</t>
  </si>
  <si>
    <t>19137012</t>
  </si>
  <si>
    <t>CERRO ALTO</t>
  </si>
  <si>
    <t>19137013</t>
  </si>
  <si>
    <t>CHINDACO</t>
  </si>
  <si>
    <t>19137014</t>
  </si>
  <si>
    <t>CIDRAL</t>
  </si>
  <si>
    <t>19137015</t>
  </si>
  <si>
    <t>CORTIJO</t>
  </si>
  <si>
    <t>19137016</t>
  </si>
  <si>
    <t>DARIEN</t>
  </si>
  <si>
    <t>19137017</t>
  </si>
  <si>
    <t>19137018</t>
  </si>
  <si>
    <t>EL AZUL</t>
  </si>
  <si>
    <t>19137020</t>
  </si>
  <si>
    <t>19137021</t>
  </si>
  <si>
    <t>19137022</t>
  </si>
  <si>
    <t>EL ORIENTE</t>
  </si>
  <si>
    <t>19137023</t>
  </si>
  <si>
    <t>19137024</t>
  </si>
  <si>
    <t>19137025</t>
  </si>
  <si>
    <t>19137026</t>
  </si>
  <si>
    <t>19137027</t>
  </si>
  <si>
    <t>EL TARZO</t>
  </si>
  <si>
    <t>19137028</t>
  </si>
  <si>
    <t>FILIPINAS</t>
  </si>
  <si>
    <t>19137029</t>
  </si>
  <si>
    <t>19137030</t>
  </si>
  <si>
    <t>GUAICO</t>
  </si>
  <si>
    <t>19137031</t>
  </si>
  <si>
    <t>GUAICO ARENAL</t>
  </si>
  <si>
    <t>19137032</t>
  </si>
  <si>
    <t>GUALO</t>
  </si>
  <si>
    <t>19137033</t>
  </si>
  <si>
    <t>HONDA ESTRELLA</t>
  </si>
  <si>
    <t>19137034</t>
  </si>
  <si>
    <t>19137035</t>
  </si>
  <si>
    <t>LA BUITRERA</t>
  </si>
  <si>
    <t>19137036</t>
  </si>
  <si>
    <t>19137037</t>
  </si>
  <si>
    <t>19137038</t>
  </si>
  <si>
    <t>19137039</t>
  </si>
  <si>
    <t>19137040</t>
  </si>
  <si>
    <t>19137041</t>
  </si>
  <si>
    <t>LA LAGUNA II</t>
  </si>
  <si>
    <t>19137042</t>
  </si>
  <si>
    <t>LA LLANADA</t>
  </si>
  <si>
    <t>19137043</t>
  </si>
  <si>
    <t>19137044</t>
  </si>
  <si>
    <t>19137045</t>
  </si>
  <si>
    <t>19137047</t>
  </si>
  <si>
    <t>19137048</t>
  </si>
  <si>
    <t>LOS QUINGOS</t>
  </si>
  <si>
    <t>19137049</t>
  </si>
  <si>
    <t>MANUELICO</t>
  </si>
  <si>
    <t>19137051</t>
  </si>
  <si>
    <t>19137052</t>
  </si>
  <si>
    <t>MONTERILLA</t>
  </si>
  <si>
    <t>19137053</t>
  </si>
  <si>
    <t>19137054</t>
  </si>
  <si>
    <t>NARCIZO</t>
  </si>
  <si>
    <t>19137055</t>
  </si>
  <si>
    <t>19137056</t>
  </si>
  <si>
    <t>19137057</t>
  </si>
  <si>
    <t>PANAMERICANA</t>
  </si>
  <si>
    <t>19137058</t>
  </si>
  <si>
    <t>PESCADOR</t>
  </si>
  <si>
    <t>19137059</t>
  </si>
  <si>
    <t>19137060</t>
  </si>
  <si>
    <t>PIOYA</t>
  </si>
  <si>
    <t>19137061</t>
  </si>
  <si>
    <t>19137062</t>
  </si>
  <si>
    <t>19137063</t>
  </si>
  <si>
    <t>19137065</t>
  </si>
  <si>
    <t>PUENTE REAL</t>
  </si>
  <si>
    <t>19137066</t>
  </si>
  <si>
    <t>PULIBIO</t>
  </si>
  <si>
    <t>19137067</t>
  </si>
  <si>
    <t>19137068</t>
  </si>
  <si>
    <t>ROSARIO</t>
  </si>
  <si>
    <t>19137069</t>
  </si>
  <si>
    <t>SAN ANTONIO LA</t>
  </si>
  <si>
    <t>19137070</t>
  </si>
  <si>
    <t>SAN ANTONIO PN</t>
  </si>
  <si>
    <t>19137071</t>
  </si>
  <si>
    <t>SAN JUANITO</t>
  </si>
  <si>
    <t>19137072</t>
  </si>
  <si>
    <t>19137073</t>
  </si>
  <si>
    <t>19137074</t>
  </si>
  <si>
    <t>19137075</t>
  </si>
  <si>
    <t>19137076</t>
  </si>
  <si>
    <t>19137077</t>
  </si>
  <si>
    <t>19137078</t>
  </si>
  <si>
    <t>VEINTE DE JULIO</t>
  </si>
  <si>
    <t>19137079</t>
  </si>
  <si>
    <t>19137080</t>
  </si>
  <si>
    <t>VENTEADERO</t>
  </si>
  <si>
    <t>19137081</t>
  </si>
  <si>
    <t>VILACHI</t>
  </si>
  <si>
    <t>19137082</t>
  </si>
  <si>
    <t>19137083</t>
  </si>
  <si>
    <t>19137084</t>
  </si>
  <si>
    <t>19137085</t>
  </si>
  <si>
    <t>ZUÑIGA</t>
  </si>
  <si>
    <t>19137999</t>
  </si>
  <si>
    <t>19142001</t>
  </si>
  <si>
    <t>19142002</t>
  </si>
  <si>
    <t>ALTO EL PALO</t>
  </si>
  <si>
    <t>19142003</t>
  </si>
  <si>
    <t>BODEGA</t>
  </si>
  <si>
    <t>19142004</t>
  </si>
  <si>
    <t>BODEGA ALTA</t>
  </si>
  <si>
    <t>19142005</t>
  </si>
  <si>
    <t>CALOTO</t>
  </si>
  <si>
    <t>19142006</t>
  </si>
  <si>
    <t>19142007</t>
  </si>
  <si>
    <t>CARPINTERO</t>
  </si>
  <si>
    <t>19142008</t>
  </si>
  <si>
    <t>CRUCERO DE GUALI</t>
  </si>
  <si>
    <t>19142009</t>
  </si>
  <si>
    <t>DOMINGA ALTA</t>
  </si>
  <si>
    <t>19142010</t>
  </si>
  <si>
    <t>EL ARRAYAN</t>
  </si>
  <si>
    <t>19142011</t>
  </si>
  <si>
    <t>19142012</t>
  </si>
  <si>
    <t>19142013</t>
  </si>
  <si>
    <t>EL NILO</t>
  </si>
  <si>
    <t>19142014</t>
  </si>
  <si>
    <t>19142016</t>
  </si>
  <si>
    <t>19142017</t>
  </si>
  <si>
    <t>19142018</t>
  </si>
  <si>
    <t>19142020</t>
  </si>
  <si>
    <t>GUABITO</t>
  </si>
  <si>
    <t>19142021</t>
  </si>
  <si>
    <t>19142022</t>
  </si>
  <si>
    <t>19142023</t>
  </si>
  <si>
    <t>GUATABA</t>
  </si>
  <si>
    <t>19142024</t>
  </si>
  <si>
    <t>HUASANO</t>
  </si>
  <si>
    <t>19142025</t>
  </si>
  <si>
    <t>HUELLAS</t>
  </si>
  <si>
    <t>19142026</t>
  </si>
  <si>
    <t>19142028</t>
  </si>
  <si>
    <t>19142029</t>
  </si>
  <si>
    <t>19142030</t>
  </si>
  <si>
    <t>LA GUINEA</t>
  </si>
  <si>
    <t>19142031</t>
  </si>
  <si>
    <t>LA PALOMERA</t>
  </si>
  <si>
    <t>19142032</t>
  </si>
  <si>
    <t>LA PLACA</t>
  </si>
  <si>
    <t>19142033</t>
  </si>
  <si>
    <t>LA QUEBRADA</t>
  </si>
  <si>
    <t>19142036</t>
  </si>
  <si>
    <t>LAS AGUAS</t>
  </si>
  <si>
    <t>19142037</t>
  </si>
  <si>
    <t>LOMA PELADA</t>
  </si>
  <si>
    <t>19142038</t>
  </si>
  <si>
    <t>LOPEZ ADENTRO</t>
  </si>
  <si>
    <t>19142039</t>
  </si>
  <si>
    <t>19142040</t>
  </si>
  <si>
    <t>MARAÑON</t>
  </si>
  <si>
    <t>19142041</t>
  </si>
  <si>
    <t>MORALES</t>
  </si>
  <si>
    <t>19142042</t>
  </si>
  <si>
    <t>NAPOLES</t>
  </si>
  <si>
    <t>19142043</t>
  </si>
  <si>
    <t>19142044</t>
  </si>
  <si>
    <t>PALO BAJO</t>
  </si>
  <si>
    <t>19142045</t>
  </si>
  <si>
    <t>19142046</t>
  </si>
  <si>
    <t>PILAMO ALTO</t>
  </si>
  <si>
    <t>19142047</t>
  </si>
  <si>
    <t>19142048</t>
  </si>
  <si>
    <t>SAN NICOLAS CAICEDO</t>
  </si>
  <si>
    <t>19142049</t>
  </si>
  <si>
    <t>19142050</t>
  </si>
  <si>
    <t>19142052</t>
  </si>
  <si>
    <t>TOEZ</t>
  </si>
  <si>
    <t>19142053</t>
  </si>
  <si>
    <t>TOEZ (LA SELVITA)</t>
  </si>
  <si>
    <t>19142054</t>
  </si>
  <si>
    <t>VENADILLO</t>
  </si>
  <si>
    <t>19142055</t>
  </si>
  <si>
    <t>19142999</t>
  </si>
  <si>
    <t>19212001</t>
  </si>
  <si>
    <t>19212002</t>
  </si>
  <si>
    <t>19212003</t>
  </si>
  <si>
    <t>CHICARRONAL</t>
  </si>
  <si>
    <t>19212004</t>
  </si>
  <si>
    <t>EL BARRANCO</t>
  </si>
  <si>
    <t>19212005</t>
  </si>
  <si>
    <t>EL BOQUERON</t>
  </si>
  <si>
    <t>19212006</t>
  </si>
  <si>
    <t>19212007</t>
  </si>
  <si>
    <t>19212009</t>
  </si>
  <si>
    <t>19212010</t>
  </si>
  <si>
    <t>19212011</t>
  </si>
  <si>
    <t>19212012</t>
  </si>
  <si>
    <t>19212013</t>
  </si>
  <si>
    <t>19212014</t>
  </si>
  <si>
    <t>19212015</t>
  </si>
  <si>
    <t>19212016</t>
  </si>
  <si>
    <t>LA COMINERA</t>
  </si>
  <si>
    <t>19212017</t>
  </si>
  <si>
    <t>19212018</t>
  </si>
  <si>
    <t>19212019</t>
  </si>
  <si>
    <t>LA ESTHER</t>
  </si>
  <si>
    <t>19212020</t>
  </si>
  <si>
    <t>LA HEROICA</t>
  </si>
  <si>
    <t>19212021</t>
  </si>
  <si>
    <t>19212022</t>
  </si>
  <si>
    <t>19212023</t>
  </si>
  <si>
    <t>19212024</t>
  </si>
  <si>
    <t>19212025</t>
  </si>
  <si>
    <t>19212026</t>
  </si>
  <si>
    <t>19212027</t>
  </si>
  <si>
    <t>19212028</t>
  </si>
  <si>
    <t>19212029</t>
  </si>
  <si>
    <t>MEDIA NARANJA</t>
  </si>
  <si>
    <t>19212030</t>
  </si>
  <si>
    <t>19212031</t>
  </si>
  <si>
    <t>19212032</t>
  </si>
  <si>
    <t>19212034</t>
  </si>
  <si>
    <t>19212035</t>
  </si>
  <si>
    <t>19212036</t>
  </si>
  <si>
    <t>RIONEGRO</t>
  </si>
  <si>
    <t>19212037</t>
  </si>
  <si>
    <t>SAN LUIS ABAJO</t>
  </si>
  <si>
    <t>19212038</t>
  </si>
  <si>
    <t>SAN LUIS ARRIBA</t>
  </si>
  <si>
    <t>19212039</t>
  </si>
  <si>
    <t>19212040</t>
  </si>
  <si>
    <t>19212041</t>
  </si>
  <si>
    <t>19212042</t>
  </si>
  <si>
    <t>19212043</t>
  </si>
  <si>
    <t>19212044</t>
  </si>
  <si>
    <t>YARUMALES</t>
  </si>
  <si>
    <t>19212999</t>
  </si>
  <si>
    <t>19256001</t>
  </si>
  <si>
    <t>ALTO DEL REY</t>
  </si>
  <si>
    <t>19256003</t>
  </si>
  <si>
    <t>19256004</t>
  </si>
  <si>
    <t>FONDAS</t>
  </si>
  <si>
    <t>19256005</t>
  </si>
  <si>
    <t>GRANADA TABLERAL</t>
  </si>
  <si>
    <t>19256006</t>
  </si>
  <si>
    <t>HUISITO</t>
  </si>
  <si>
    <t>19256007</t>
  </si>
  <si>
    <t>19256008</t>
  </si>
  <si>
    <t>19256009</t>
  </si>
  <si>
    <t>LOS ANAYES</t>
  </si>
  <si>
    <t>19256010</t>
  </si>
  <si>
    <t>OJO DE AGUA MONTERREDONDO</t>
  </si>
  <si>
    <t>19256011</t>
  </si>
  <si>
    <t>PIAGUA</t>
  </si>
  <si>
    <t>19256012</t>
  </si>
  <si>
    <t>19256013</t>
  </si>
  <si>
    <t>QUILCACE</t>
  </si>
  <si>
    <t>19256014</t>
  </si>
  <si>
    <t>19256015</t>
  </si>
  <si>
    <t>19256016</t>
  </si>
  <si>
    <t>URIBE</t>
  </si>
  <si>
    <t>19256999</t>
  </si>
  <si>
    <t>19290001</t>
  </si>
  <si>
    <t>19290002</t>
  </si>
  <si>
    <t>19290003</t>
  </si>
  <si>
    <t>19290004</t>
  </si>
  <si>
    <t>CUCHILLA DEL HATO</t>
  </si>
  <si>
    <t>19290005</t>
  </si>
  <si>
    <t>EL AVIÓN</t>
  </si>
  <si>
    <t>19290006</t>
  </si>
  <si>
    <t>EL CAMPO</t>
  </si>
  <si>
    <t>19290007</t>
  </si>
  <si>
    <t>EL DIVISO</t>
  </si>
  <si>
    <t>19290008</t>
  </si>
  <si>
    <t>19290009</t>
  </si>
  <si>
    <t>19290010</t>
  </si>
  <si>
    <t>19290011</t>
  </si>
  <si>
    <t>19290014</t>
  </si>
  <si>
    <t>19290015</t>
  </si>
  <si>
    <t>19290016</t>
  </si>
  <si>
    <t>19290017</t>
  </si>
  <si>
    <t>19290018</t>
  </si>
  <si>
    <t>LOS ARBOLES</t>
  </si>
  <si>
    <t>19290019</t>
  </si>
  <si>
    <t>19290020</t>
  </si>
  <si>
    <t>19290021</t>
  </si>
  <si>
    <t>YUNGUILLA</t>
  </si>
  <si>
    <t>19290999</t>
  </si>
  <si>
    <t>19300001</t>
  </si>
  <si>
    <t>BARRAGAN</t>
  </si>
  <si>
    <t>19300002</t>
  </si>
  <si>
    <t>19300003</t>
  </si>
  <si>
    <t>19300004</t>
  </si>
  <si>
    <t>CABITO</t>
  </si>
  <si>
    <t>19300005</t>
  </si>
  <si>
    <t>19300006</t>
  </si>
  <si>
    <t>CAMPO LLANITO</t>
  </si>
  <si>
    <t>19300007</t>
  </si>
  <si>
    <t>CAPONERA</t>
  </si>
  <si>
    <t>19300008</t>
  </si>
  <si>
    <t>CIENAGA HONDA</t>
  </si>
  <si>
    <t>19300009</t>
  </si>
  <si>
    <t>19300010</t>
  </si>
  <si>
    <t>19300011</t>
  </si>
  <si>
    <t>JUAN PERDIDO</t>
  </si>
  <si>
    <t>19300012</t>
  </si>
  <si>
    <t>LA DOMINGA</t>
  </si>
  <si>
    <t>19300013</t>
  </si>
  <si>
    <t>LA SOFIA</t>
  </si>
  <si>
    <t>19300014</t>
  </si>
  <si>
    <t>LLANO DE TAULA</t>
  </si>
  <si>
    <t>19300015</t>
  </si>
  <si>
    <t>LLANO DE TAULA ALTO</t>
  </si>
  <si>
    <t>19300016</t>
  </si>
  <si>
    <t>MINGO</t>
  </si>
  <si>
    <t>19300017</t>
  </si>
  <si>
    <t>OBANDO</t>
  </si>
  <si>
    <t>19300018</t>
  </si>
  <si>
    <t>PÍLAMO</t>
  </si>
  <si>
    <t>19300019</t>
  </si>
  <si>
    <t>SABANETAS</t>
  </si>
  <si>
    <t>19300020</t>
  </si>
  <si>
    <t>19300021</t>
  </si>
  <si>
    <t>19300022</t>
  </si>
  <si>
    <t>19318000</t>
  </si>
  <si>
    <t>ALTO GUAPI</t>
  </si>
  <si>
    <t>19318001</t>
  </si>
  <si>
    <t>ALTO GUAPI PP</t>
  </si>
  <si>
    <t>19318002</t>
  </si>
  <si>
    <t>CONCEJO MENOR BUENAVISTA</t>
  </si>
  <si>
    <t>19318003</t>
  </si>
  <si>
    <t>CONCEJO MENOR CALLE HONDA</t>
  </si>
  <si>
    <t>19318004</t>
  </si>
  <si>
    <t>CONCEJO MENOR CHAMON</t>
  </si>
  <si>
    <t>19318006</t>
  </si>
  <si>
    <t>CONCEJO MENOR CODICIA</t>
  </si>
  <si>
    <t>19318007</t>
  </si>
  <si>
    <t>CONCEJO MENOR EL CARMEN</t>
  </si>
  <si>
    <t>19318008</t>
  </si>
  <si>
    <t>CONCEJO MENOR JUANICO</t>
  </si>
  <si>
    <t>19318009</t>
  </si>
  <si>
    <t>CONCEJO MENOR LAS PAMPAS</t>
  </si>
  <si>
    <t>19318011</t>
  </si>
  <si>
    <t>CONCEJO MENOR PARCELAS</t>
  </si>
  <si>
    <t>19318012</t>
  </si>
  <si>
    <t>CONCEJO MENOR PARTIDERO</t>
  </si>
  <si>
    <t>19318013</t>
  </si>
  <si>
    <t>CONCEJO MENOR PENITENTE</t>
  </si>
  <si>
    <t>19318014</t>
  </si>
  <si>
    <t>CONCEJO MENOR QUIROGA</t>
  </si>
  <si>
    <t>19318015</t>
  </si>
  <si>
    <t>CONCEJO MENOR SABANA</t>
  </si>
  <si>
    <t>19318016</t>
  </si>
  <si>
    <t>CONCEJO MENOR SAN ANTONIO</t>
  </si>
  <si>
    <t>19318017</t>
  </si>
  <si>
    <t>CONCEJO MENOR SANTA ROSA</t>
  </si>
  <si>
    <t>19318018</t>
  </si>
  <si>
    <t>NAPI</t>
  </si>
  <si>
    <t>19318019</t>
  </si>
  <si>
    <t>BOCAS DE NAPI</t>
  </si>
  <si>
    <t>19318020</t>
  </si>
  <si>
    <t>CONCEJO MENOR BOCAS DE NAPI</t>
  </si>
  <si>
    <t>19318027</t>
  </si>
  <si>
    <t>CONCEJO MENOR CHAMONCITO</t>
  </si>
  <si>
    <t>19318032</t>
  </si>
  <si>
    <t>CONCEJO MENOR LIMONES</t>
  </si>
  <si>
    <t>19355001</t>
  </si>
  <si>
    <t>19355002</t>
  </si>
  <si>
    <t>ALTO DE LA CRUZ</t>
  </si>
  <si>
    <t>19355003</t>
  </si>
  <si>
    <t>ALTO DE TOPA</t>
  </si>
  <si>
    <t>19355004</t>
  </si>
  <si>
    <t>19355005</t>
  </si>
  <si>
    <t>19355006</t>
  </si>
  <si>
    <t>CALDERAS</t>
  </si>
  <si>
    <t>19355007</t>
  </si>
  <si>
    <t>CAPISISGO</t>
  </si>
  <si>
    <t>19355008</t>
  </si>
  <si>
    <t>CARMEN DE VIBORA</t>
  </si>
  <si>
    <t>19355009</t>
  </si>
  <si>
    <t>CAUCHITO</t>
  </si>
  <si>
    <t>19355010</t>
  </si>
  <si>
    <t>CEDRALIA</t>
  </si>
  <si>
    <t>19355011</t>
  </si>
  <si>
    <t>CHICHUCUE</t>
  </si>
  <si>
    <t>19355012</t>
  </si>
  <si>
    <t>19355013</t>
  </si>
  <si>
    <t>COSCURO</t>
  </si>
  <si>
    <t>19355014</t>
  </si>
  <si>
    <t>19355015</t>
  </si>
  <si>
    <t>19355016</t>
  </si>
  <si>
    <t>19355017</t>
  </si>
  <si>
    <t>19355018</t>
  </si>
  <si>
    <t>19355019</t>
  </si>
  <si>
    <t>19355020</t>
  </si>
  <si>
    <t>EL LAGO</t>
  </si>
  <si>
    <t>19355021</t>
  </si>
  <si>
    <t>19355022</t>
  </si>
  <si>
    <t>EL MESÓN</t>
  </si>
  <si>
    <t>19355023</t>
  </si>
  <si>
    <t>19355024</t>
  </si>
  <si>
    <t>19355025</t>
  </si>
  <si>
    <t>19355026</t>
  </si>
  <si>
    <t>ESCAÑO ALTO</t>
  </si>
  <si>
    <t>19355027</t>
  </si>
  <si>
    <t>ESCAÑO BAJO</t>
  </si>
  <si>
    <t>19355028</t>
  </si>
  <si>
    <t>19355029</t>
  </si>
  <si>
    <t>19355030</t>
  </si>
  <si>
    <t>GUETACO</t>
  </si>
  <si>
    <t>19355031</t>
  </si>
  <si>
    <t>JUNTAS BIRMANIA</t>
  </si>
  <si>
    <t>19355032</t>
  </si>
  <si>
    <t>19355033</t>
  </si>
  <si>
    <t>19355034</t>
  </si>
  <si>
    <t>19355035</t>
  </si>
  <si>
    <t>19355036</t>
  </si>
  <si>
    <t>LA LAGUNITA</t>
  </si>
  <si>
    <t>19355037</t>
  </si>
  <si>
    <t>19355038</t>
  </si>
  <si>
    <t>19355039</t>
  </si>
  <si>
    <t>19355040</t>
  </si>
  <si>
    <t>19355041</t>
  </si>
  <si>
    <t>19355042</t>
  </si>
  <si>
    <t>19355043</t>
  </si>
  <si>
    <t>19355044</t>
  </si>
  <si>
    <t>19355045</t>
  </si>
  <si>
    <t>19355046</t>
  </si>
  <si>
    <t>19355047</t>
  </si>
  <si>
    <t>LOS ALPES-RIO SUCIO</t>
  </si>
  <si>
    <t>19355048</t>
  </si>
  <si>
    <t>MESOPOTAMIA</t>
  </si>
  <si>
    <t>19355049</t>
  </si>
  <si>
    <t>19355050</t>
  </si>
  <si>
    <t>PIRAMIDE</t>
  </si>
  <si>
    <t>19355051</t>
  </si>
  <si>
    <t>PISIMBALÁ</t>
  </si>
  <si>
    <t>19355052</t>
  </si>
  <si>
    <t>19355053</t>
  </si>
  <si>
    <t>PUERTO VALENCIA</t>
  </si>
  <si>
    <t>19355054</t>
  </si>
  <si>
    <t>QUIGUANAS</t>
  </si>
  <si>
    <t>19355055</t>
  </si>
  <si>
    <t>LA GITANA</t>
  </si>
  <si>
    <t>19355056</t>
  </si>
  <si>
    <t>RESGUARDO LA GITANA</t>
  </si>
  <si>
    <t>19355057</t>
  </si>
  <si>
    <t>RIO NEGRO</t>
  </si>
  <si>
    <t>19355058</t>
  </si>
  <si>
    <t>SAN ANDRES CENTRO</t>
  </si>
  <si>
    <t>19355059</t>
  </si>
  <si>
    <t>19355060</t>
  </si>
  <si>
    <t>19355061</t>
  </si>
  <si>
    <t>19355062</t>
  </si>
  <si>
    <t>19355063</t>
  </si>
  <si>
    <t>19355064</t>
  </si>
  <si>
    <t>19355065</t>
  </si>
  <si>
    <t>19355066</t>
  </si>
  <si>
    <t>19355067</t>
  </si>
  <si>
    <t>19355068</t>
  </si>
  <si>
    <t>19355069</t>
  </si>
  <si>
    <t>19355070</t>
  </si>
  <si>
    <t>19355071</t>
  </si>
  <si>
    <t>19355072</t>
  </si>
  <si>
    <t>TIERRAS BLANCAS</t>
  </si>
  <si>
    <t>19355073</t>
  </si>
  <si>
    <t>TOPA</t>
  </si>
  <si>
    <t>19355074</t>
  </si>
  <si>
    <t>TUMBICHUCUE</t>
  </si>
  <si>
    <t>19355075</t>
  </si>
  <si>
    <t>YAQUIVÁ</t>
  </si>
  <si>
    <t>19355076</t>
  </si>
  <si>
    <t>19355999</t>
  </si>
  <si>
    <t>19364001</t>
  </si>
  <si>
    <t>19364002</t>
  </si>
  <si>
    <t>BORONDILLO</t>
  </si>
  <si>
    <t>19364003</t>
  </si>
  <si>
    <t>19364004</t>
  </si>
  <si>
    <t>19364005</t>
  </si>
  <si>
    <t>EL CHIMICUETO</t>
  </si>
  <si>
    <t>19364008</t>
  </si>
  <si>
    <t>19364009</t>
  </si>
  <si>
    <t>19364010</t>
  </si>
  <si>
    <t>EL TRAPICHE</t>
  </si>
  <si>
    <t>19364011</t>
  </si>
  <si>
    <t>EL VOLADERO</t>
  </si>
  <si>
    <t>19364012</t>
  </si>
  <si>
    <t>GUAYOPE</t>
  </si>
  <si>
    <t>19364013</t>
  </si>
  <si>
    <t>IPICUETO</t>
  </si>
  <si>
    <t>19364014</t>
  </si>
  <si>
    <t>19364015</t>
  </si>
  <si>
    <t>19364016</t>
  </si>
  <si>
    <t>LA MARQUESA - BUENAVISTA</t>
  </si>
  <si>
    <t>19364017</t>
  </si>
  <si>
    <t>19364018</t>
  </si>
  <si>
    <t>19364019</t>
  </si>
  <si>
    <t>19364020</t>
  </si>
  <si>
    <t>LOMA GRUESA</t>
  </si>
  <si>
    <t>19364021</t>
  </si>
  <si>
    <t>19364022</t>
  </si>
  <si>
    <t>19364023</t>
  </si>
  <si>
    <t>MONTEREDONDO</t>
  </si>
  <si>
    <t>19364024</t>
  </si>
  <si>
    <t>NUEVA COLONIA</t>
  </si>
  <si>
    <t>19364025</t>
  </si>
  <si>
    <t>PALETON</t>
  </si>
  <si>
    <t>19364026</t>
  </si>
  <si>
    <t>19364027</t>
  </si>
  <si>
    <t>19364028</t>
  </si>
  <si>
    <t>SOLAPA</t>
  </si>
  <si>
    <t>19364029</t>
  </si>
  <si>
    <t>VALLES HONDOS</t>
  </si>
  <si>
    <t>19364030</t>
  </si>
  <si>
    <t>VITOELLO</t>
  </si>
  <si>
    <t>19364031</t>
  </si>
  <si>
    <t>ZUMBICO</t>
  </si>
  <si>
    <t>19392001</t>
  </si>
  <si>
    <t>EL RINCONSITO</t>
  </si>
  <si>
    <t>19392002</t>
  </si>
  <si>
    <t>LAMEDERO</t>
  </si>
  <si>
    <t>19392003</t>
  </si>
  <si>
    <t>EL GUAMBITO</t>
  </si>
  <si>
    <t>19392004</t>
  </si>
  <si>
    <t>19392005</t>
  </si>
  <si>
    <t>EL JIGUAL</t>
  </si>
  <si>
    <t>19392007</t>
  </si>
  <si>
    <t>FRONTINO ALTO</t>
  </si>
  <si>
    <t>19392008</t>
  </si>
  <si>
    <t>19392999</t>
  </si>
  <si>
    <t>19397003</t>
  </si>
  <si>
    <t>19397006</t>
  </si>
  <si>
    <t>ARBELA</t>
  </si>
  <si>
    <t>19397007</t>
  </si>
  <si>
    <t>BAMBOLEO</t>
  </si>
  <si>
    <t>19397008</t>
  </si>
  <si>
    <t>BARBILLAS</t>
  </si>
  <si>
    <t>19397011</t>
  </si>
  <si>
    <t>19397012</t>
  </si>
  <si>
    <t>19397016</t>
  </si>
  <si>
    <t>19397017</t>
  </si>
  <si>
    <t>DOMINICAL</t>
  </si>
  <si>
    <t>19397019</t>
  </si>
  <si>
    <t>19397020</t>
  </si>
  <si>
    <t>EL CIRUELAR</t>
  </si>
  <si>
    <t>19397021</t>
  </si>
  <si>
    <t>19397022</t>
  </si>
  <si>
    <t>EL CUCHARRO</t>
  </si>
  <si>
    <t>19397023</t>
  </si>
  <si>
    <t>19397025</t>
  </si>
  <si>
    <t>EL MANDUR</t>
  </si>
  <si>
    <t>19397026</t>
  </si>
  <si>
    <t>19397027</t>
  </si>
  <si>
    <t>19397028</t>
  </si>
  <si>
    <t>EL NEGRO</t>
  </si>
  <si>
    <t>19397029</t>
  </si>
  <si>
    <t>19397031</t>
  </si>
  <si>
    <t>19397032</t>
  </si>
  <si>
    <t>EL PLACER - DERRUMBE</t>
  </si>
  <si>
    <t>19397033</t>
  </si>
  <si>
    <t>19397035</t>
  </si>
  <si>
    <t>19397036</t>
  </si>
  <si>
    <t>19397037</t>
  </si>
  <si>
    <t>19397038</t>
  </si>
  <si>
    <t>19397039</t>
  </si>
  <si>
    <t>EL VENTIADERO</t>
  </si>
  <si>
    <t>19397040</t>
  </si>
  <si>
    <t>ESTORAQUE</t>
  </si>
  <si>
    <t>19397041</t>
  </si>
  <si>
    <t>GARAY</t>
  </si>
  <si>
    <t>19397043</t>
  </si>
  <si>
    <t>GUALLABILLAS</t>
  </si>
  <si>
    <t>19397044</t>
  </si>
  <si>
    <t>19397045</t>
  </si>
  <si>
    <t>19397046</t>
  </si>
  <si>
    <t>19397047</t>
  </si>
  <si>
    <t>GUAYABO NEGRO</t>
  </si>
  <si>
    <t>19397048</t>
  </si>
  <si>
    <t>HUECO HONDO</t>
  </si>
  <si>
    <t>19397052</t>
  </si>
  <si>
    <t>19397053</t>
  </si>
  <si>
    <t>19397054</t>
  </si>
  <si>
    <t>19397055</t>
  </si>
  <si>
    <t>19397056</t>
  </si>
  <si>
    <t>LA EMPINADA</t>
  </si>
  <si>
    <t>19397058</t>
  </si>
  <si>
    <t>19397059</t>
  </si>
  <si>
    <t>19397060</t>
  </si>
  <si>
    <t>19397061</t>
  </si>
  <si>
    <t>19397062</t>
  </si>
  <si>
    <t>LA PALMA O MIRADOR</t>
  </si>
  <si>
    <t>19397064</t>
  </si>
  <si>
    <t>19397065</t>
  </si>
  <si>
    <t>19397067</t>
  </si>
  <si>
    <t>LA TROCHA</t>
  </si>
  <si>
    <t>19397068</t>
  </si>
  <si>
    <t>LA VENTICA</t>
  </si>
  <si>
    <t>19397070</t>
  </si>
  <si>
    <t>19397071</t>
  </si>
  <si>
    <t>19397073</t>
  </si>
  <si>
    <t>LEDEZMA</t>
  </si>
  <si>
    <t>19397074</t>
  </si>
  <si>
    <t>LLANADA</t>
  </si>
  <si>
    <t>19397075</t>
  </si>
  <si>
    <t>LLANO VERDE</t>
  </si>
  <si>
    <t>19397076</t>
  </si>
  <si>
    <t>19397077</t>
  </si>
  <si>
    <t>19397078</t>
  </si>
  <si>
    <t>LOS AMARILLOS</t>
  </si>
  <si>
    <t>19397080</t>
  </si>
  <si>
    <t>19397081</t>
  </si>
  <si>
    <t>LOS REMEDIOS</t>
  </si>
  <si>
    <t>19397082</t>
  </si>
  <si>
    <t>LOS UVOS</t>
  </si>
  <si>
    <t>19397083</t>
  </si>
  <si>
    <t>19397086</t>
  </si>
  <si>
    <t>NUEVA ARGELIA</t>
  </si>
  <si>
    <t>19397088</t>
  </si>
  <si>
    <t>PALO VERDE</t>
  </si>
  <si>
    <t>19397090</t>
  </si>
  <si>
    <t>19397091</t>
  </si>
  <si>
    <t>19397092</t>
  </si>
  <si>
    <t>19397093</t>
  </si>
  <si>
    <t>PUENTECILLAS</t>
  </si>
  <si>
    <t>19397095</t>
  </si>
  <si>
    <t>19397097</t>
  </si>
  <si>
    <t>19397098</t>
  </si>
  <si>
    <t>19397099</t>
  </si>
  <si>
    <t>19397100</t>
  </si>
  <si>
    <t>19397101</t>
  </si>
  <si>
    <t>19397102</t>
  </si>
  <si>
    <t>19397999</t>
  </si>
  <si>
    <t>19418002</t>
  </si>
  <si>
    <t>19418004</t>
  </si>
  <si>
    <t>19418005</t>
  </si>
  <si>
    <t>19418008</t>
  </si>
  <si>
    <t>JUANCHILLO</t>
  </si>
  <si>
    <t>19418009</t>
  </si>
  <si>
    <t>19418010</t>
  </si>
  <si>
    <t>ISCUANDE</t>
  </si>
  <si>
    <t>19418012</t>
  </si>
  <si>
    <t>COLINAS DE CALABAZO</t>
  </si>
  <si>
    <t>19418013</t>
  </si>
  <si>
    <t>CAÑAVERAL (AGUA FRIA)</t>
  </si>
  <si>
    <t>19418014</t>
  </si>
  <si>
    <t>LA REVUELTA</t>
  </si>
  <si>
    <t>19418015</t>
  </si>
  <si>
    <t>CABAÑAS DE BURITACA</t>
  </si>
  <si>
    <t>19418016</t>
  </si>
  <si>
    <t>CURVALITO</t>
  </si>
  <si>
    <t>19418017</t>
  </si>
  <si>
    <t>BONDA</t>
  </si>
  <si>
    <t>19418019</t>
  </si>
  <si>
    <t>19418022</t>
  </si>
  <si>
    <t>TRES QUEBRADAS</t>
  </si>
  <si>
    <t>19418023</t>
  </si>
  <si>
    <t>LANAS</t>
  </si>
  <si>
    <t>19418024</t>
  </si>
  <si>
    <t>VALENTIN</t>
  </si>
  <si>
    <t>19418026</t>
  </si>
  <si>
    <t>SIGUI</t>
  </si>
  <si>
    <t>19418999</t>
  </si>
  <si>
    <t>19450001</t>
  </si>
  <si>
    <t>19450003</t>
  </si>
  <si>
    <t>ALTO DE LAS CAÑAS</t>
  </si>
  <si>
    <t>19450004</t>
  </si>
  <si>
    <t>ALTO DE MAYO</t>
  </si>
  <si>
    <t>19450005</t>
  </si>
  <si>
    <t>19450006</t>
  </si>
  <si>
    <t>19450007</t>
  </si>
  <si>
    <t>19450008</t>
  </si>
  <si>
    <t>CAJAMARCA</t>
  </si>
  <si>
    <t>19450009</t>
  </si>
  <si>
    <t>19450010</t>
  </si>
  <si>
    <t>CANGREJOS</t>
  </si>
  <si>
    <t>19450011</t>
  </si>
  <si>
    <t>CANTOLLANO</t>
  </si>
  <si>
    <t>19450012</t>
  </si>
  <si>
    <t>19450013</t>
  </si>
  <si>
    <t>19450014</t>
  </si>
  <si>
    <t>CARBONERO</t>
  </si>
  <si>
    <t>19450015</t>
  </si>
  <si>
    <t>CASAS FRIA</t>
  </si>
  <si>
    <t>19450016</t>
  </si>
  <si>
    <t>CATALLANO</t>
  </si>
  <si>
    <t>19450017</t>
  </si>
  <si>
    <t>CONTADOR</t>
  </si>
  <si>
    <t>19450018</t>
  </si>
  <si>
    <t>CURACAS</t>
  </si>
  <si>
    <t>19450019</t>
  </si>
  <si>
    <t>EL ALGODONAL</t>
  </si>
  <si>
    <t>19450021</t>
  </si>
  <si>
    <t>19450022</t>
  </si>
  <si>
    <t>19450023</t>
  </si>
  <si>
    <t>EL HORNO</t>
  </si>
  <si>
    <t>19450025</t>
  </si>
  <si>
    <t>EL PILON</t>
  </si>
  <si>
    <t>19450026</t>
  </si>
  <si>
    <t>19450027</t>
  </si>
  <si>
    <t>19450028</t>
  </si>
  <si>
    <t>ESMERALDAS</t>
  </si>
  <si>
    <t>19450029</t>
  </si>
  <si>
    <t>19450030</t>
  </si>
  <si>
    <t>GANAPLATA</t>
  </si>
  <si>
    <t>19450031</t>
  </si>
  <si>
    <t>GUASIMOS</t>
  </si>
  <si>
    <t>19450032</t>
  </si>
  <si>
    <t>GUATACAMA</t>
  </si>
  <si>
    <t>19450033</t>
  </si>
  <si>
    <t>19450034</t>
  </si>
  <si>
    <t>HORNILLOS</t>
  </si>
  <si>
    <t>19450036</t>
  </si>
  <si>
    <t>19450037</t>
  </si>
  <si>
    <t>19450038</t>
  </si>
  <si>
    <t>LA CANOA</t>
  </si>
  <si>
    <t>19450039</t>
  </si>
  <si>
    <t>19450040</t>
  </si>
  <si>
    <t>19450041</t>
  </si>
  <si>
    <t>LA MEZA</t>
  </si>
  <si>
    <t>19450042</t>
  </si>
  <si>
    <t>LA MONJA</t>
  </si>
  <si>
    <t>19450043</t>
  </si>
  <si>
    <t>LA MONJITA</t>
  </si>
  <si>
    <t>19450044</t>
  </si>
  <si>
    <t>LA PEDREFOSA</t>
  </si>
  <si>
    <t>19450045</t>
  </si>
  <si>
    <t>19450046</t>
  </si>
  <si>
    <t>19450047</t>
  </si>
  <si>
    <t>19450048</t>
  </si>
  <si>
    <t>19450049</t>
  </si>
  <si>
    <t>LOS CAPACHOS</t>
  </si>
  <si>
    <t>19450050</t>
  </si>
  <si>
    <t>19450051</t>
  </si>
  <si>
    <t>19450052</t>
  </si>
  <si>
    <t>19450053</t>
  </si>
  <si>
    <t>LOS TABLONES</t>
  </si>
  <si>
    <t>19450054</t>
  </si>
  <si>
    <t>LOS TABLONES ALTOS</t>
  </si>
  <si>
    <t>19450055</t>
  </si>
  <si>
    <t>19450056</t>
  </si>
  <si>
    <t>MERCADERES (AGUADA)</t>
  </si>
  <si>
    <t>19450057</t>
  </si>
  <si>
    <t>19450058</t>
  </si>
  <si>
    <t>MOSQUILLOS</t>
  </si>
  <si>
    <t>19450059</t>
  </si>
  <si>
    <t>19450060</t>
  </si>
  <si>
    <t>PIENDAMO</t>
  </si>
  <si>
    <t>19450061</t>
  </si>
  <si>
    <t>19450062</t>
  </si>
  <si>
    <t>ROMERILLOS</t>
  </si>
  <si>
    <t>19450063</t>
  </si>
  <si>
    <t>SACHAMATES</t>
  </si>
  <si>
    <t>19450064</t>
  </si>
  <si>
    <t>19450065</t>
  </si>
  <si>
    <t>19450066</t>
  </si>
  <si>
    <t>SANGANDINGA</t>
  </si>
  <si>
    <t>19450069</t>
  </si>
  <si>
    <t>SOMBRERILLOS</t>
  </si>
  <si>
    <t>19450070</t>
  </si>
  <si>
    <t>TABLOMES BAJOS</t>
  </si>
  <si>
    <t>19450071</t>
  </si>
  <si>
    <t>TABLON DEL ARADO</t>
  </si>
  <si>
    <t>19450072</t>
  </si>
  <si>
    <t>TABLONCITO</t>
  </si>
  <si>
    <t>19450073</t>
  </si>
  <si>
    <t>TABLONCITO CAÑAVERAL</t>
  </si>
  <si>
    <t>19450074</t>
  </si>
  <si>
    <t>TINTALITO</t>
  </si>
  <si>
    <t>19450075</t>
  </si>
  <si>
    <t>19450076</t>
  </si>
  <si>
    <t>19450077</t>
  </si>
  <si>
    <t>19450999</t>
  </si>
  <si>
    <t>19455002</t>
  </si>
  <si>
    <t>CALANDAIMA</t>
  </si>
  <si>
    <t>19455003</t>
  </si>
  <si>
    <t>19455004</t>
  </si>
  <si>
    <t>CAPARROZAL</t>
  </si>
  <si>
    <t>19455005</t>
  </si>
  <si>
    <t>CARAQUEÑO</t>
  </si>
  <si>
    <t>19455006</t>
  </si>
  <si>
    <t>DESBARATADO</t>
  </si>
  <si>
    <t>19455007</t>
  </si>
  <si>
    <t>EL CABILDO</t>
  </si>
  <si>
    <t>19455008</t>
  </si>
  <si>
    <t>19455009</t>
  </si>
  <si>
    <t>19455010</t>
  </si>
  <si>
    <t>GUATEMALA</t>
  </si>
  <si>
    <t>19455011</t>
  </si>
  <si>
    <t>19455013</t>
  </si>
  <si>
    <t>19455014</t>
  </si>
  <si>
    <t>LA LINDOSA</t>
  </si>
  <si>
    <t>19455015</t>
  </si>
  <si>
    <t>19455016</t>
  </si>
  <si>
    <t>LA MUNDA</t>
  </si>
  <si>
    <t>19455017</t>
  </si>
  <si>
    <t>19455018</t>
  </si>
  <si>
    <t>19455019</t>
  </si>
  <si>
    <t>19455020</t>
  </si>
  <si>
    <t>ORTIGAL</t>
  </si>
  <si>
    <t>19455021</t>
  </si>
  <si>
    <t>OTOVAL</t>
  </si>
  <si>
    <t>19455022</t>
  </si>
  <si>
    <t>19455023</t>
  </si>
  <si>
    <t>19455024</t>
  </si>
  <si>
    <t>19455025</t>
  </si>
  <si>
    <t>TIERRADURA</t>
  </si>
  <si>
    <t>19455026</t>
  </si>
  <si>
    <t>TULIPAN</t>
  </si>
  <si>
    <t>19455027</t>
  </si>
  <si>
    <t>ZANJON RICO</t>
  </si>
  <si>
    <t>19455999</t>
  </si>
  <si>
    <t>19473001</t>
  </si>
  <si>
    <t>AGUA NEGRA</t>
  </si>
  <si>
    <t>19473003</t>
  </si>
  <si>
    <t>19473006</t>
  </si>
  <si>
    <t>19473007</t>
  </si>
  <si>
    <t>BRISAS</t>
  </si>
  <si>
    <t>19473008</t>
  </si>
  <si>
    <t>19473009</t>
  </si>
  <si>
    <t>CARPINTERIA</t>
  </si>
  <si>
    <t>19473011</t>
  </si>
  <si>
    <t>CHIRRIADERO</t>
  </si>
  <si>
    <t>19473013</t>
  </si>
  <si>
    <t>19473014</t>
  </si>
  <si>
    <t>19473015</t>
  </si>
  <si>
    <t>DIVISO</t>
  </si>
  <si>
    <t>19473016</t>
  </si>
  <si>
    <t>19473017</t>
  </si>
  <si>
    <t>19473018</t>
  </si>
  <si>
    <t>EL GUABAL</t>
  </si>
  <si>
    <t>19473019</t>
  </si>
  <si>
    <t>19473020</t>
  </si>
  <si>
    <t>19473021</t>
  </si>
  <si>
    <t>19473022</t>
  </si>
  <si>
    <t>19473023</t>
  </si>
  <si>
    <t>19473024</t>
  </si>
  <si>
    <t>19473026</t>
  </si>
  <si>
    <t>19473028</t>
  </si>
  <si>
    <t>19473029</t>
  </si>
  <si>
    <t>19473030</t>
  </si>
  <si>
    <t>LA ESTACION</t>
  </si>
  <si>
    <t>19473031</t>
  </si>
  <si>
    <t>19473032</t>
  </si>
  <si>
    <t>19473033</t>
  </si>
  <si>
    <t>LIBERIA</t>
  </si>
  <si>
    <t>19473034</t>
  </si>
  <si>
    <t>LOMA DE OSO</t>
  </si>
  <si>
    <t>19473036</t>
  </si>
  <si>
    <t>LOS CAFES</t>
  </si>
  <si>
    <t>19473037</t>
  </si>
  <si>
    <t>19473038</t>
  </si>
  <si>
    <t>MACO</t>
  </si>
  <si>
    <t>19473039</t>
  </si>
  <si>
    <t>MATA RREDONDA</t>
  </si>
  <si>
    <t>19473041</t>
  </si>
  <si>
    <t>19473042</t>
  </si>
  <si>
    <t>PAN DE AZÚCAR</t>
  </si>
  <si>
    <t>19473043</t>
  </si>
  <si>
    <t>19473044</t>
  </si>
  <si>
    <t>PIEDRA</t>
  </si>
  <si>
    <t>19473045</t>
  </si>
  <si>
    <t>PLACER</t>
  </si>
  <si>
    <t>19473046</t>
  </si>
  <si>
    <t>PORVENOR</t>
  </si>
  <si>
    <t>19473048</t>
  </si>
  <si>
    <t>19473050</t>
  </si>
  <si>
    <t>19473051</t>
  </si>
  <si>
    <t>19473052</t>
  </si>
  <si>
    <t>19473054</t>
  </si>
  <si>
    <t>19473055</t>
  </si>
  <si>
    <t>19473056</t>
  </si>
  <si>
    <t>19473057</t>
  </si>
  <si>
    <t>19473058</t>
  </si>
  <si>
    <t>19473059</t>
  </si>
  <si>
    <t>SOBRERILLO</t>
  </si>
  <si>
    <t>19473060</t>
  </si>
  <si>
    <t>TIERRA DENTRO</t>
  </si>
  <si>
    <t>19473062</t>
  </si>
  <si>
    <t>VALLENUIEVO</t>
  </si>
  <si>
    <t>19473999</t>
  </si>
  <si>
    <t>19513001</t>
  </si>
  <si>
    <t>CUERNAVA</t>
  </si>
  <si>
    <t>19513002</t>
  </si>
  <si>
    <t>19513003</t>
  </si>
  <si>
    <t>EL TETILLO</t>
  </si>
  <si>
    <t>19513004</t>
  </si>
  <si>
    <t>19513005</t>
  </si>
  <si>
    <t>LAS COSECHAS</t>
  </si>
  <si>
    <t>19513006</t>
  </si>
  <si>
    <t>19513999</t>
  </si>
  <si>
    <t>19517002</t>
  </si>
  <si>
    <t>ALTO DEL CARMEN</t>
  </si>
  <si>
    <t>19517004</t>
  </si>
  <si>
    <t>ARAÚJO</t>
  </si>
  <si>
    <t>19517005</t>
  </si>
  <si>
    <t>BELALCAZAR</t>
  </si>
  <si>
    <t>19517006</t>
  </si>
  <si>
    <t>19517007</t>
  </si>
  <si>
    <t>BOTATIERRA</t>
  </si>
  <si>
    <t>19517008</t>
  </si>
  <si>
    <t>PARAMO DE MORAS</t>
  </si>
  <si>
    <t>19517009</t>
  </si>
  <si>
    <t>19517010</t>
  </si>
  <si>
    <t>19517011</t>
  </si>
  <si>
    <t>CALOTO HUILA</t>
  </si>
  <si>
    <t>19517012</t>
  </si>
  <si>
    <t>CEJA</t>
  </si>
  <si>
    <t>19517013</t>
  </si>
  <si>
    <t>CHACHÚCUE</t>
  </si>
  <si>
    <t>19517014</t>
  </si>
  <si>
    <t>CHICACUIÁ</t>
  </si>
  <si>
    <t>19517015</t>
  </si>
  <si>
    <t>CHINAS</t>
  </si>
  <si>
    <t>19517016</t>
  </si>
  <si>
    <t>19517017</t>
  </si>
  <si>
    <t>19517018</t>
  </si>
  <si>
    <t>COHETANDO</t>
  </si>
  <si>
    <t>19517019</t>
  </si>
  <si>
    <t>19517020</t>
  </si>
  <si>
    <t>COQUILLO</t>
  </si>
  <si>
    <t>19517021</t>
  </si>
  <si>
    <t>CUARTEL</t>
  </si>
  <si>
    <t>19517022</t>
  </si>
  <si>
    <t>CUETANDIYO</t>
  </si>
  <si>
    <t>19517024</t>
  </si>
  <si>
    <t>19517025</t>
  </si>
  <si>
    <t>19517029</t>
  </si>
  <si>
    <t>RÍO ARRIBA</t>
  </si>
  <si>
    <t>19517030</t>
  </si>
  <si>
    <t>19517031</t>
  </si>
  <si>
    <t>19517032</t>
  </si>
  <si>
    <t>19517033</t>
  </si>
  <si>
    <t>19517034</t>
  </si>
  <si>
    <t>ENCANTO</t>
  </si>
  <si>
    <t>19517035</t>
  </si>
  <si>
    <t>ESCALERETA</t>
  </si>
  <si>
    <t>19517036</t>
  </si>
  <si>
    <t>19517038</t>
  </si>
  <si>
    <t>ITAIBE</t>
  </si>
  <si>
    <t>19517039</t>
  </si>
  <si>
    <t>19517040</t>
  </si>
  <si>
    <t>LA CRUZ DE TOGOIMA</t>
  </si>
  <si>
    <t>19517041</t>
  </si>
  <si>
    <t>19517042</t>
  </si>
  <si>
    <t>19517043</t>
  </si>
  <si>
    <t>19517045</t>
  </si>
  <si>
    <t>19517046</t>
  </si>
  <si>
    <t>LA MURALLA</t>
  </si>
  <si>
    <t>19517048</t>
  </si>
  <si>
    <t>19517049</t>
  </si>
  <si>
    <t>19517050</t>
  </si>
  <si>
    <t>LAME</t>
  </si>
  <si>
    <t>19517051</t>
  </si>
  <si>
    <t>LAS DALIAS</t>
  </si>
  <si>
    <t>19517052</t>
  </si>
  <si>
    <t>LLANO BUCO</t>
  </si>
  <si>
    <t>19517053</t>
  </si>
  <si>
    <t>MAZAMORRAS</t>
  </si>
  <si>
    <t>19517054</t>
  </si>
  <si>
    <t>MESA DE TALAGA</t>
  </si>
  <si>
    <t>19517055</t>
  </si>
  <si>
    <t>MESA DE TOGOIMA</t>
  </si>
  <si>
    <t>19517056</t>
  </si>
  <si>
    <t>MI COHETANDO</t>
  </si>
  <si>
    <t>19517057</t>
  </si>
  <si>
    <t>19517058</t>
  </si>
  <si>
    <t>19517059</t>
  </si>
  <si>
    <t>MOSOCO</t>
  </si>
  <si>
    <t>19517060</t>
  </si>
  <si>
    <t>19517062</t>
  </si>
  <si>
    <t>PALOMAS</t>
  </si>
  <si>
    <t>19517064</t>
  </si>
  <si>
    <t>PATALO</t>
  </si>
  <si>
    <t>19517065</t>
  </si>
  <si>
    <t>PLANADA DE AVIRAMA</t>
  </si>
  <si>
    <t>19517066</t>
  </si>
  <si>
    <t>19517067</t>
  </si>
  <si>
    <t>POTRERO DEL BARRO</t>
  </si>
  <si>
    <t>19517068</t>
  </si>
  <si>
    <t>19517069</t>
  </si>
  <si>
    <t>QUEBRADA  ARRIBA</t>
  </si>
  <si>
    <t>19517070</t>
  </si>
  <si>
    <t>19517071</t>
  </si>
  <si>
    <t>19517072</t>
  </si>
  <si>
    <t>SAN  ANTONIO</t>
  </si>
  <si>
    <t>19517073</t>
  </si>
  <si>
    <t>19517074</t>
  </si>
  <si>
    <t>SAN FELIX</t>
  </si>
  <si>
    <t>19517075</t>
  </si>
  <si>
    <t>19517076</t>
  </si>
  <si>
    <t>19517077</t>
  </si>
  <si>
    <t>19517080</t>
  </si>
  <si>
    <t>19517082</t>
  </si>
  <si>
    <t>SUIN</t>
  </si>
  <si>
    <t>19517083</t>
  </si>
  <si>
    <t>TARVIRA</t>
  </si>
  <si>
    <t>19517084</t>
  </si>
  <si>
    <t>TÓEZ</t>
  </si>
  <si>
    <t>19517085</t>
  </si>
  <si>
    <t>TOGOIMA CENTRO</t>
  </si>
  <si>
    <t>19517086</t>
  </si>
  <si>
    <t>VICANEGRA</t>
  </si>
  <si>
    <t>19517087</t>
  </si>
  <si>
    <t>VILLA RODRIGUEZ</t>
  </si>
  <si>
    <t>19517088</t>
  </si>
  <si>
    <t>19517089</t>
  </si>
  <si>
    <t>YUSAYU</t>
  </si>
  <si>
    <t>19517999</t>
  </si>
  <si>
    <t>19532001</t>
  </si>
  <si>
    <t>ANGULO</t>
  </si>
  <si>
    <t>19532002</t>
  </si>
  <si>
    <t>CHONDURAL</t>
  </si>
  <si>
    <t>19532003</t>
  </si>
  <si>
    <t>19532004</t>
  </si>
  <si>
    <t>19532005</t>
  </si>
  <si>
    <t>COLORADA</t>
  </si>
  <si>
    <t>19532006</t>
  </si>
  <si>
    <t>19532007</t>
  </si>
  <si>
    <t>DON ALONSO</t>
  </si>
  <si>
    <t>19532008</t>
  </si>
  <si>
    <t>EL PURGATORIO</t>
  </si>
  <si>
    <t>19532009</t>
  </si>
  <si>
    <t>EL PURO</t>
  </si>
  <si>
    <t>19532010</t>
  </si>
  <si>
    <t>ESTANQUILLO</t>
  </si>
  <si>
    <t>19532011</t>
  </si>
  <si>
    <t>GALÍNDEZ</t>
  </si>
  <si>
    <t>19532012</t>
  </si>
  <si>
    <t>19532013</t>
  </si>
  <si>
    <t>19532014</t>
  </si>
  <si>
    <t>19532015</t>
  </si>
  <si>
    <t>19532016</t>
  </si>
  <si>
    <t>19532017</t>
  </si>
  <si>
    <t>19532018</t>
  </si>
  <si>
    <t>19532019</t>
  </si>
  <si>
    <t>LA PARAMILLA</t>
  </si>
  <si>
    <t>19532020</t>
  </si>
  <si>
    <t>LUNA</t>
  </si>
  <si>
    <t>19532021</t>
  </si>
  <si>
    <t>MANGAFALSA</t>
  </si>
  <si>
    <t>19532022</t>
  </si>
  <si>
    <t>MONTEFRÍO</t>
  </si>
  <si>
    <t>19532023</t>
  </si>
  <si>
    <t>PALO MOCHO</t>
  </si>
  <si>
    <t>19532024</t>
  </si>
  <si>
    <t>19532025</t>
  </si>
  <si>
    <t>19532026</t>
  </si>
  <si>
    <t>PATÍA ANGULO</t>
  </si>
  <si>
    <t>19532027</t>
  </si>
  <si>
    <t>PIEDRASENTADA</t>
  </si>
  <si>
    <t>19532028</t>
  </si>
  <si>
    <t>19532029</t>
  </si>
  <si>
    <t>19532030</t>
  </si>
  <si>
    <t>SAJANDI</t>
  </si>
  <si>
    <t>19532031</t>
  </si>
  <si>
    <t>19532032</t>
  </si>
  <si>
    <t>TALLAS</t>
  </si>
  <si>
    <t>19532033</t>
  </si>
  <si>
    <t>19532999</t>
  </si>
  <si>
    <t>19533001</t>
  </si>
  <si>
    <t>BAJO CONGOR</t>
  </si>
  <si>
    <t>19533002</t>
  </si>
  <si>
    <t>19533003</t>
  </si>
  <si>
    <t>FRAGUA VIEJO</t>
  </si>
  <si>
    <t>19533004</t>
  </si>
  <si>
    <t>MIRAFLOR</t>
  </si>
  <si>
    <t>19533005</t>
  </si>
  <si>
    <t>NÁPOLES</t>
  </si>
  <si>
    <t>19533006</t>
  </si>
  <si>
    <t>19533007</t>
  </si>
  <si>
    <t>19533008</t>
  </si>
  <si>
    <t>YAPURÁ</t>
  </si>
  <si>
    <t>19533009</t>
  </si>
  <si>
    <t>LA PACERA</t>
  </si>
  <si>
    <t>19548000</t>
  </si>
  <si>
    <t>MATA REDONDA</t>
  </si>
  <si>
    <t>19548001</t>
  </si>
  <si>
    <t>19548002</t>
  </si>
  <si>
    <t>OCTAVIO</t>
  </si>
  <si>
    <t>19548003</t>
  </si>
  <si>
    <t>ONCE DE NOVIEMBRE</t>
  </si>
  <si>
    <t>19548004</t>
  </si>
  <si>
    <t>19548005</t>
  </si>
  <si>
    <t>19548006</t>
  </si>
  <si>
    <t>ALTO PIENDAMO</t>
  </si>
  <si>
    <t>19548007</t>
  </si>
  <si>
    <t>19548008</t>
  </si>
  <si>
    <t>19548009</t>
  </si>
  <si>
    <t>19548010</t>
  </si>
  <si>
    <t>EL AGRADO</t>
  </si>
  <si>
    <t>19548011</t>
  </si>
  <si>
    <t>19548012</t>
  </si>
  <si>
    <t>19548013</t>
  </si>
  <si>
    <t>19548014</t>
  </si>
  <si>
    <t>TUNIA</t>
  </si>
  <si>
    <t>19548015</t>
  </si>
  <si>
    <t>VALPARAISO</t>
  </si>
  <si>
    <t>19548016</t>
  </si>
  <si>
    <t>19548017</t>
  </si>
  <si>
    <t>EL MELCHO</t>
  </si>
  <si>
    <t>19548018</t>
  </si>
  <si>
    <t>EL NUEVO PORVENIR</t>
  </si>
  <si>
    <t>19548019</t>
  </si>
  <si>
    <t>EL PINAR</t>
  </si>
  <si>
    <t>19548020</t>
  </si>
  <si>
    <t>19548021</t>
  </si>
  <si>
    <t>19548022</t>
  </si>
  <si>
    <t>19548023</t>
  </si>
  <si>
    <t>VIVAS BALCAZAR</t>
  </si>
  <si>
    <t>19548025</t>
  </si>
  <si>
    <t>19548026</t>
  </si>
  <si>
    <t>19548027</t>
  </si>
  <si>
    <t>LA VEGA NUÑEZ</t>
  </si>
  <si>
    <t>19548028</t>
  </si>
  <si>
    <t>LOMA CORTA - SAN BERNARDO</t>
  </si>
  <si>
    <t>19548029</t>
  </si>
  <si>
    <t>19548030</t>
  </si>
  <si>
    <t>19548031</t>
  </si>
  <si>
    <t>19548032</t>
  </si>
  <si>
    <t>EL HOGAR</t>
  </si>
  <si>
    <t>19548033</t>
  </si>
  <si>
    <t>UVALES</t>
  </si>
  <si>
    <t>19548034</t>
  </si>
  <si>
    <t>19548035</t>
  </si>
  <si>
    <t>CAMILO TORRES</t>
  </si>
  <si>
    <t>19548036</t>
  </si>
  <si>
    <t>CAÑA DULCE</t>
  </si>
  <si>
    <t>19548037</t>
  </si>
  <si>
    <t>19548038</t>
  </si>
  <si>
    <t>19548039</t>
  </si>
  <si>
    <t>19548040</t>
  </si>
  <si>
    <t>19548041</t>
  </si>
  <si>
    <t>VILLA MERCEDES</t>
  </si>
  <si>
    <t>19548042</t>
  </si>
  <si>
    <t>19548043</t>
  </si>
  <si>
    <t>19548044</t>
  </si>
  <si>
    <t>19548045</t>
  </si>
  <si>
    <t>RESGUARDO INDIGENA LA MARIA</t>
  </si>
  <si>
    <t>19548046</t>
  </si>
  <si>
    <t>19548999</t>
  </si>
  <si>
    <t>19573001</t>
  </si>
  <si>
    <t>BOCAS DEL PALO</t>
  </si>
  <si>
    <t>19573002</t>
  </si>
  <si>
    <t>19573003</t>
  </si>
  <si>
    <t>19573004</t>
  </si>
  <si>
    <t>GUENGUE</t>
  </si>
  <si>
    <t>19573005</t>
  </si>
  <si>
    <t>19573006</t>
  </si>
  <si>
    <t>LOS BANCOS</t>
  </si>
  <si>
    <t>19573007</t>
  </si>
  <si>
    <t>MEXICO</t>
  </si>
  <si>
    <t>19573008</t>
  </si>
  <si>
    <t>PERICO NEGRO</t>
  </si>
  <si>
    <t>19573009</t>
  </si>
  <si>
    <t>SERAFINA</t>
  </si>
  <si>
    <t>19573010</t>
  </si>
  <si>
    <t>VUELTA LARGA</t>
  </si>
  <si>
    <t>19573011</t>
  </si>
  <si>
    <t>19573999</t>
  </si>
  <si>
    <t>19585001</t>
  </si>
  <si>
    <t>ALTO ANAMBIO</t>
  </si>
  <si>
    <t>19585002</t>
  </si>
  <si>
    <t>ALTO CANDELARIA</t>
  </si>
  <si>
    <t>19585003</t>
  </si>
  <si>
    <t>ALTO DE LA LAGUNA</t>
  </si>
  <si>
    <t>19585004</t>
  </si>
  <si>
    <t>AMBIRO</t>
  </si>
  <si>
    <t>19585007</t>
  </si>
  <si>
    <t>CALABOZO</t>
  </si>
  <si>
    <t>19585008</t>
  </si>
  <si>
    <t>19585009</t>
  </si>
  <si>
    <t>CHAPIO</t>
  </si>
  <si>
    <t>19585010</t>
  </si>
  <si>
    <t>CHILIGLO</t>
  </si>
  <si>
    <t>19585011</t>
  </si>
  <si>
    <t>COBALO</t>
  </si>
  <si>
    <t>19585012</t>
  </si>
  <si>
    <t>CRISTAL</t>
  </si>
  <si>
    <t>19585014</t>
  </si>
  <si>
    <t>19585015</t>
  </si>
  <si>
    <t>EL AGUACATAL</t>
  </si>
  <si>
    <t>19585016</t>
  </si>
  <si>
    <t>EL DEPOSITO</t>
  </si>
  <si>
    <t>19585017</t>
  </si>
  <si>
    <t>19585018</t>
  </si>
  <si>
    <t>19585019</t>
  </si>
  <si>
    <t>19585020</t>
  </si>
  <si>
    <t>19585021</t>
  </si>
  <si>
    <t>19585022</t>
  </si>
  <si>
    <t>HISPALA</t>
  </si>
  <si>
    <t>19585023</t>
  </si>
  <si>
    <t>JUAN TAMA</t>
  </si>
  <si>
    <t>19585024</t>
  </si>
  <si>
    <t>KILOMETRO 48</t>
  </si>
  <si>
    <t>19585025</t>
  </si>
  <si>
    <t>19585026</t>
  </si>
  <si>
    <t>LA VEGA CANDELARIA (EL TREBOL)</t>
  </si>
  <si>
    <t>19585027</t>
  </si>
  <si>
    <t>PALETARA</t>
  </si>
  <si>
    <t>19585028</t>
  </si>
  <si>
    <t>19585029</t>
  </si>
  <si>
    <t>PATUGO</t>
  </si>
  <si>
    <t>19585030</t>
  </si>
  <si>
    <t>PENISIGO</t>
  </si>
  <si>
    <t>19585031</t>
  </si>
  <si>
    <t>PULULO</t>
  </si>
  <si>
    <t>19585032</t>
  </si>
  <si>
    <t>19585033</t>
  </si>
  <si>
    <t>19585034</t>
  </si>
  <si>
    <t>19585035</t>
  </si>
  <si>
    <t>19585036</t>
  </si>
  <si>
    <t>19585037</t>
  </si>
  <si>
    <t>SAN JOSE PISANRABO</t>
  </si>
  <si>
    <t>19585039</t>
  </si>
  <si>
    <t>SANTA LETICIA</t>
  </si>
  <si>
    <t>19585040</t>
  </si>
  <si>
    <t>TABIO</t>
  </si>
  <si>
    <t>19585041</t>
  </si>
  <si>
    <t>TIJERAS</t>
  </si>
  <si>
    <t>19585042</t>
  </si>
  <si>
    <t>19585999</t>
  </si>
  <si>
    <t>19622000</t>
  </si>
  <si>
    <t>19622001</t>
  </si>
  <si>
    <t>PARRAGA</t>
  </si>
  <si>
    <t>19622002</t>
  </si>
  <si>
    <t>19622003</t>
  </si>
  <si>
    <t>ALTO DE LAS YERBAS</t>
  </si>
  <si>
    <t>19622004</t>
  </si>
  <si>
    <t>19622005</t>
  </si>
  <si>
    <t>19622006</t>
  </si>
  <si>
    <t>CEFIRO</t>
  </si>
  <si>
    <t>19622007</t>
  </si>
  <si>
    <t>19622008</t>
  </si>
  <si>
    <t>CHURO TABLON</t>
  </si>
  <si>
    <t>19622009</t>
  </si>
  <si>
    <t>19622010</t>
  </si>
  <si>
    <t>19622011</t>
  </si>
  <si>
    <t>GOLONDRINAS</t>
  </si>
  <si>
    <t>19622012</t>
  </si>
  <si>
    <t>GUALOTO</t>
  </si>
  <si>
    <t>19622013</t>
  </si>
  <si>
    <t>19622014</t>
  </si>
  <si>
    <t>GUIZABALO</t>
  </si>
  <si>
    <t>19622015</t>
  </si>
  <si>
    <t>JIGUAL</t>
  </si>
  <si>
    <t>19622016</t>
  </si>
  <si>
    <t>19622017</t>
  </si>
  <si>
    <t>19622018</t>
  </si>
  <si>
    <t>19622019</t>
  </si>
  <si>
    <t>19622020</t>
  </si>
  <si>
    <t>19622021</t>
  </si>
  <si>
    <t>LIBANO</t>
  </si>
  <si>
    <t>19622022</t>
  </si>
  <si>
    <t>19622023</t>
  </si>
  <si>
    <t>19622024</t>
  </si>
  <si>
    <t>MARQUEZ</t>
  </si>
  <si>
    <t>19622025</t>
  </si>
  <si>
    <t>19622026</t>
  </si>
  <si>
    <t>19622027</t>
  </si>
  <si>
    <t>PARRAGA VIEJO</t>
  </si>
  <si>
    <t>19622028</t>
  </si>
  <si>
    <t>19622029</t>
  </si>
  <si>
    <t>PINZON</t>
  </si>
  <si>
    <t>19622030</t>
  </si>
  <si>
    <t>19622031</t>
  </si>
  <si>
    <t>19622032</t>
  </si>
  <si>
    <t>19622033</t>
  </si>
  <si>
    <t>PUERTO LLAVE</t>
  </si>
  <si>
    <t>19622034</t>
  </si>
  <si>
    <t>19622035</t>
  </si>
  <si>
    <t>19622036</t>
  </si>
  <si>
    <t>UFUGU</t>
  </si>
  <si>
    <t>19622999</t>
  </si>
  <si>
    <t>19693001</t>
  </si>
  <si>
    <t>ALTOMU</t>
  </si>
  <si>
    <t>19693002</t>
  </si>
  <si>
    <t>CAJÓN GRANDE</t>
  </si>
  <si>
    <t>19693003</t>
  </si>
  <si>
    <t>CERRILLOS</t>
  </si>
  <si>
    <t>19693004</t>
  </si>
  <si>
    <t>CIGARRAS</t>
  </si>
  <si>
    <t>19693006</t>
  </si>
  <si>
    <t>DOMINGOTE</t>
  </si>
  <si>
    <t>19693007</t>
  </si>
  <si>
    <t>EL ALTILLO</t>
  </si>
  <si>
    <t>19693008</t>
  </si>
  <si>
    <t>EL ENCINO</t>
  </si>
  <si>
    <t>19693009</t>
  </si>
  <si>
    <t>19693010</t>
  </si>
  <si>
    <t>EL NARIGÓN</t>
  </si>
  <si>
    <t>19693011</t>
  </si>
  <si>
    <t>19693012</t>
  </si>
  <si>
    <t>EL TRILLADERO</t>
  </si>
  <si>
    <t>19693013</t>
  </si>
  <si>
    <t>19693015</t>
  </si>
  <si>
    <t>19693016</t>
  </si>
  <si>
    <t>19693017</t>
  </si>
  <si>
    <t>19693018</t>
  </si>
  <si>
    <t>LA DESCOLORIDA</t>
  </si>
  <si>
    <t>19693019</t>
  </si>
  <si>
    <t>LA ENTRADA</t>
  </si>
  <si>
    <t>19693020</t>
  </si>
  <si>
    <t>19693021</t>
  </si>
  <si>
    <t>LAGUNA NEGRA</t>
  </si>
  <si>
    <t>19693022</t>
  </si>
  <si>
    <t>19693023</t>
  </si>
  <si>
    <t>19693024</t>
  </si>
  <si>
    <t>19693025</t>
  </si>
  <si>
    <t>19693026</t>
  </si>
  <si>
    <t>SABOGA</t>
  </si>
  <si>
    <t>19693027</t>
  </si>
  <si>
    <t>SABUGA</t>
  </si>
  <si>
    <t>19693028</t>
  </si>
  <si>
    <t>SANTA OTILIA</t>
  </si>
  <si>
    <t>19693029</t>
  </si>
  <si>
    <t>19693030</t>
  </si>
  <si>
    <t>19693031</t>
  </si>
  <si>
    <t>19693999</t>
  </si>
  <si>
    <t>19698001</t>
  </si>
  <si>
    <t>19698002</t>
  </si>
  <si>
    <t>CALOTEÑO</t>
  </si>
  <si>
    <t>19698003</t>
  </si>
  <si>
    <t>19698004</t>
  </si>
  <si>
    <t>19698005</t>
  </si>
  <si>
    <t>CHIVIRICO</t>
  </si>
  <si>
    <t>19698006</t>
  </si>
  <si>
    <t>DOMINGUILLO</t>
  </si>
  <si>
    <t>19698007</t>
  </si>
  <si>
    <t>19698008</t>
  </si>
  <si>
    <t>EL ARADO</t>
  </si>
  <si>
    <t>19698009</t>
  </si>
  <si>
    <t>19698010</t>
  </si>
  <si>
    <t>19698011</t>
  </si>
  <si>
    <t>19698012</t>
  </si>
  <si>
    <t>EL TURCO</t>
  </si>
  <si>
    <t>19698013</t>
  </si>
  <si>
    <t>GUAILTALA</t>
  </si>
  <si>
    <t>19698014</t>
  </si>
  <si>
    <t>JAPIO</t>
  </si>
  <si>
    <t>19698015</t>
  </si>
  <si>
    <t>LA  AGUSTINA</t>
  </si>
  <si>
    <t>19698016</t>
  </si>
  <si>
    <t>19698017</t>
  </si>
  <si>
    <t>19698018</t>
  </si>
  <si>
    <t>19698019</t>
  </si>
  <si>
    <t>19698020</t>
  </si>
  <si>
    <t>LA VETICA</t>
  </si>
  <si>
    <t>19698021</t>
  </si>
  <si>
    <t>LAS VUELTAS</t>
  </si>
  <si>
    <t>19698022</t>
  </si>
  <si>
    <t>19698023</t>
  </si>
  <si>
    <t>LOMITA ABAJO</t>
  </si>
  <si>
    <t>19698024</t>
  </si>
  <si>
    <t>LOMITA ARRIBA</t>
  </si>
  <si>
    <t>19698025</t>
  </si>
  <si>
    <t>MANDIVA</t>
  </si>
  <si>
    <t>19698026</t>
  </si>
  <si>
    <t>MAZAMORRERO</t>
  </si>
  <si>
    <t>19698027</t>
  </si>
  <si>
    <t>MONDOMO</t>
  </si>
  <si>
    <t>19698028</t>
  </si>
  <si>
    <t>19698029</t>
  </si>
  <si>
    <t>PAEZ</t>
  </si>
  <si>
    <t>19698030</t>
  </si>
  <si>
    <t>PLATANILLO</t>
  </si>
  <si>
    <t>19698031</t>
  </si>
  <si>
    <t>QUINIMAYO</t>
  </si>
  <si>
    <t>19698032</t>
  </si>
  <si>
    <t>19698033</t>
  </si>
  <si>
    <t>19698034</t>
  </si>
  <si>
    <t>19698035</t>
  </si>
  <si>
    <t>19698036</t>
  </si>
  <si>
    <t>19698037</t>
  </si>
  <si>
    <t>19698038</t>
  </si>
  <si>
    <t>19698039</t>
  </si>
  <si>
    <t>19698040</t>
  </si>
  <si>
    <t>19698041</t>
  </si>
  <si>
    <t>19698042</t>
  </si>
  <si>
    <t>19698999</t>
  </si>
  <si>
    <t>19701001</t>
  </si>
  <si>
    <t>19701002</t>
  </si>
  <si>
    <t>BOMBONAL</t>
  </si>
  <si>
    <t>19701004</t>
  </si>
  <si>
    <t>CABILDO CASCAJO</t>
  </si>
  <si>
    <t>19701005</t>
  </si>
  <si>
    <t>19701006</t>
  </si>
  <si>
    <t>CHONTILLAL</t>
  </si>
  <si>
    <t>19701007</t>
  </si>
  <si>
    <t>CONCEPCIÓN</t>
  </si>
  <si>
    <t>19701008</t>
  </si>
  <si>
    <t>DESCANSE</t>
  </si>
  <si>
    <t>19701010</t>
  </si>
  <si>
    <t>19701013</t>
  </si>
  <si>
    <t>LA AGENCIA</t>
  </si>
  <si>
    <t>19701014</t>
  </si>
  <si>
    <t>19701016</t>
  </si>
  <si>
    <t>LA ESPERANZA PARTE BAJA</t>
  </si>
  <si>
    <t>19701017</t>
  </si>
  <si>
    <t>19701018</t>
  </si>
  <si>
    <t>19701019</t>
  </si>
  <si>
    <t>19701020</t>
  </si>
  <si>
    <t>19701022</t>
  </si>
  <si>
    <t>19701023</t>
  </si>
  <si>
    <t>19701024</t>
  </si>
  <si>
    <t>MANDIYACO</t>
  </si>
  <si>
    <t>19701025</t>
  </si>
  <si>
    <t>PALMERAS</t>
  </si>
  <si>
    <t>19701026</t>
  </si>
  <si>
    <t>19701027</t>
  </si>
  <si>
    <t>19701028</t>
  </si>
  <si>
    <t>SAN EDUARDO</t>
  </si>
  <si>
    <t>19701029</t>
  </si>
  <si>
    <t>SAN GABRIEL</t>
  </si>
  <si>
    <t>19701030</t>
  </si>
  <si>
    <t>19701031</t>
  </si>
  <si>
    <t>SAN JOSÉ DE LOS AZULES</t>
  </si>
  <si>
    <t>19701032</t>
  </si>
  <si>
    <t>SAN JUAN DE VILLALOBOS</t>
  </si>
  <si>
    <t>19701033</t>
  </si>
  <si>
    <t>19701034</t>
  </si>
  <si>
    <t>19701035</t>
  </si>
  <si>
    <t>19701036</t>
  </si>
  <si>
    <t>19701037</t>
  </si>
  <si>
    <t>19701038</t>
  </si>
  <si>
    <t>SIGNO CARMELO</t>
  </si>
  <si>
    <t>19701039</t>
  </si>
  <si>
    <t>TANDARIDO</t>
  </si>
  <si>
    <t>19701040</t>
  </si>
  <si>
    <t>19701041</t>
  </si>
  <si>
    <t>19701042</t>
  </si>
  <si>
    <t>VERDEYACO</t>
  </si>
  <si>
    <t>19701043</t>
  </si>
  <si>
    <t>VILLA MOSQUERA</t>
  </si>
  <si>
    <t>19701044</t>
  </si>
  <si>
    <t>19743001</t>
  </si>
  <si>
    <t>19743002</t>
  </si>
  <si>
    <t>19743003</t>
  </si>
  <si>
    <t>ALTO CALVARIO</t>
  </si>
  <si>
    <t>19743004</t>
  </si>
  <si>
    <t>ALTO DE LA PALMA</t>
  </si>
  <si>
    <t>19743005</t>
  </si>
  <si>
    <t>ALTO DE LOS TROCHES</t>
  </si>
  <si>
    <t>19743006</t>
  </si>
  <si>
    <t>19743007</t>
  </si>
  <si>
    <t>AMBALO</t>
  </si>
  <si>
    <t>19743008</t>
  </si>
  <si>
    <t>AMOLADERO</t>
  </si>
  <si>
    <t>19743009</t>
  </si>
  <si>
    <t>ASNENGA</t>
  </si>
  <si>
    <t>19743010</t>
  </si>
  <si>
    <t>BUENVISTA</t>
  </si>
  <si>
    <t>19743011</t>
  </si>
  <si>
    <t>BUJIOS</t>
  </si>
  <si>
    <t>19743012</t>
  </si>
  <si>
    <t>CACIQUE</t>
  </si>
  <si>
    <t>19743013</t>
  </si>
  <si>
    <t>CALMBAS</t>
  </si>
  <si>
    <t>19743014</t>
  </si>
  <si>
    <t>CAPAROSA</t>
  </si>
  <si>
    <t>19743015</t>
  </si>
  <si>
    <t>CHERO</t>
  </si>
  <si>
    <t>19743016</t>
  </si>
  <si>
    <t>CHULUAMBO</t>
  </si>
  <si>
    <t>19743017</t>
  </si>
  <si>
    <t>19743018</t>
  </si>
  <si>
    <t>COLONOS DE CHIMAN</t>
  </si>
  <si>
    <t>19743019</t>
  </si>
  <si>
    <t>CONOJO</t>
  </si>
  <si>
    <t>19743020</t>
  </si>
  <si>
    <t>CUMBRE H</t>
  </si>
  <si>
    <t>19743021</t>
  </si>
  <si>
    <t>CUMBRE NUEVA</t>
  </si>
  <si>
    <t>19743022</t>
  </si>
  <si>
    <t>19743023</t>
  </si>
  <si>
    <t>EL CABUYAL</t>
  </si>
  <si>
    <t>19743024</t>
  </si>
  <si>
    <t>EL ÑIMBRE</t>
  </si>
  <si>
    <t>19743025</t>
  </si>
  <si>
    <t>19743026</t>
  </si>
  <si>
    <t>EL ROBLAR</t>
  </si>
  <si>
    <t>19743027</t>
  </si>
  <si>
    <t>EL TENGO</t>
  </si>
  <si>
    <t>19743028</t>
  </si>
  <si>
    <t>19743029</t>
  </si>
  <si>
    <t>GARGANTILLA</t>
  </si>
  <si>
    <t>19743030</t>
  </si>
  <si>
    <t>GOLONDRINA</t>
  </si>
  <si>
    <t>19743031</t>
  </si>
  <si>
    <t>GUAMBIA</t>
  </si>
  <si>
    <t>19743032</t>
  </si>
  <si>
    <t>JARDIN</t>
  </si>
  <si>
    <t>19743033</t>
  </si>
  <si>
    <t>JUANAMBU</t>
  </si>
  <si>
    <t>19743034</t>
  </si>
  <si>
    <t>19743035</t>
  </si>
  <si>
    <t>LA CAMPANA</t>
  </si>
  <si>
    <t>19743036</t>
  </si>
  <si>
    <t>19743037</t>
  </si>
  <si>
    <t>19743038</t>
  </si>
  <si>
    <t>LA OVEJERA</t>
  </si>
  <si>
    <t>19743039</t>
  </si>
  <si>
    <t>19743040</t>
  </si>
  <si>
    <t>LAGUNA SECA</t>
  </si>
  <si>
    <t>19743041</t>
  </si>
  <si>
    <t>19743042</t>
  </si>
  <si>
    <t>19743043</t>
  </si>
  <si>
    <t>19743044</t>
  </si>
  <si>
    <t>LATADEA</t>
  </si>
  <si>
    <t>19743045</t>
  </si>
  <si>
    <t>LOMA AMARILLA</t>
  </si>
  <si>
    <t>19743046</t>
  </si>
  <si>
    <t>19743047</t>
  </si>
  <si>
    <t>19743048</t>
  </si>
  <si>
    <t>MANCHAY</t>
  </si>
  <si>
    <t>19743049</t>
  </si>
  <si>
    <t>MARIPOSAS</t>
  </si>
  <si>
    <t>19743050</t>
  </si>
  <si>
    <t>19743051</t>
  </si>
  <si>
    <t>MENDES</t>
  </si>
  <si>
    <t>19743052</t>
  </si>
  <si>
    <t>MICHAMBE</t>
  </si>
  <si>
    <t>19743053</t>
  </si>
  <si>
    <t>19743054</t>
  </si>
  <si>
    <t>NAZARET</t>
  </si>
  <si>
    <t>19743055</t>
  </si>
  <si>
    <t>19743056</t>
  </si>
  <si>
    <t>PENEVIO</t>
  </si>
  <si>
    <t>19743057</t>
  </si>
  <si>
    <t>PEÑA DEL CORAZÓN</t>
  </si>
  <si>
    <t>19743058</t>
  </si>
  <si>
    <t>PIENDAMO ARRIBA</t>
  </si>
  <si>
    <t>19743059</t>
  </si>
  <si>
    <t>19743060</t>
  </si>
  <si>
    <t>19743061</t>
  </si>
  <si>
    <t>19743062</t>
  </si>
  <si>
    <t>QUINCHAYA</t>
  </si>
  <si>
    <t>19743063</t>
  </si>
  <si>
    <t>QUIZGO</t>
  </si>
  <si>
    <t>19743064</t>
  </si>
  <si>
    <t>RESGUARDO INDIGENA DE QUIZGO</t>
  </si>
  <si>
    <t>19743066</t>
  </si>
  <si>
    <t>RESGURDO INDIGENA DE PITAYO</t>
  </si>
  <si>
    <t>19743068</t>
  </si>
  <si>
    <t>19743069</t>
  </si>
  <si>
    <t>19743070</t>
  </si>
  <si>
    <t>SAN ANTONIO LOMA QUINTA</t>
  </si>
  <si>
    <t>19743071</t>
  </si>
  <si>
    <t>19743072</t>
  </si>
  <si>
    <t>SAN PEDRO BOSQUE</t>
  </si>
  <si>
    <t>19743073</t>
  </si>
  <si>
    <t>SANTA CLARA SUR</t>
  </si>
  <si>
    <t>19743074</t>
  </si>
  <si>
    <t>19743075</t>
  </si>
  <si>
    <t>19743076</t>
  </si>
  <si>
    <t>19743077</t>
  </si>
  <si>
    <t>TENGO</t>
  </si>
  <si>
    <t>19743078</t>
  </si>
  <si>
    <t>TRANAL</t>
  </si>
  <si>
    <t>19743079</t>
  </si>
  <si>
    <t>TULCAN</t>
  </si>
  <si>
    <t>19743080</t>
  </si>
  <si>
    <t>TUMBURAO</t>
  </si>
  <si>
    <t>19743081</t>
  </si>
  <si>
    <t>USENDA</t>
  </si>
  <si>
    <t>19743082</t>
  </si>
  <si>
    <t>VALLE NUEVO</t>
  </si>
  <si>
    <t>19743083</t>
  </si>
  <si>
    <t>19743999</t>
  </si>
  <si>
    <t>19760000</t>
  </si>
  <si>
    <t>LOS ROBLES</t>
  </si>
  <si>
    <t>19760001</t>
  </si>
  <si>
    <t>VILLA JULIA</t>
  </si>
  <si>
    <t>19760003</t>
  </si>
  <si>
    <t>19760004</t>
  </si>
  <si>
    <t>EL PEÑON - CORRALEJAS</t>
  </si>
  <si>
    <t>19760005</t>
  </si>
  <si>
    <t>19760006</t>
  </si>
  <si>
    <t>19760007</t>
  </si>
  <si>
    <t>19760008</t>
  </si>
  <si>
    <t>19760009</t>
  </si>
  <si>
    <t>LAS YESCAS</t>
  </si>
  <si>
    <t>19760010</t>
  </si>
  <si>
    <t>POBLACEÑA</t>
  </si>
  <si>
    <t>19760011</t>
  </si>
  <si>
    <t>19760012</t>
  </si>
  <si>
    <t>ANTON MORENO</t>
  </si>
  <si>
    <t>19760013</t>
  </si>
  <si>
    <t>EL SALADO - LAS ESTRELLAS</t>
  </si>
  <si>
    <t>19760014</t>
  </si>
  <si>
    <t>CASAS NUEVAS</t>
  </si>
  <si>
    <t>19760015</t>
  </si>
  <si>
    <t>19760016</t>
  </si>
  <si>
    <t>19760017</t>
  </si>
  <si>
    <t>19760018</t>
  </si>
  <si>
    <t>LAS ESTRELLAS</t>
  </si>
  <si>
    <t>19760019</t>
  </si>
  <si>
    <t>19760020</t>
  </si>
  <si>
    <t>19760021</t>
  </si>
  <si>
    <t>ULLUCOS</t>
  </si>
  <si>
    <t>19760022</t>
  </si>
  <si>
    <t>19760023</t>
  </si>
  <si>
    <t>CHIRIBIO</t>
  </si>
  <si>
    <t>19760024</t>
  </si>
  <si>
    <t>19760025</t>
  </si>
  <si>
    <t>19760026</t>
  </si>
  <si>
    <t>19760027</t>
  </si>
  <si>
    <t>19760028</t>
  </si>
  <si>
    <t>19760029</t>
  </si>
  <si>
    <t>19760030</t>
  </si>
  <si>
    <t>LA CATANA</t>
  </si>
  <si>
    <t>19760031</t>
  </si>
  <si>
    <t>PAISPAMBA</t>
  </si>
  <si>
    <t>19760032</t>
  </si>
  <si>
    <t>19760033</t>
  </si>
  <si>
    <t>SACHACOCO</t>
  </si>
  <si>
    <t>19760034</t>
  </si>
  <si>
    <t>19760035</t>
  </si>
  <si>
    <t>19760038</t>
  </si>
  <si>
    <t>EL AUCA</t>
  </si>
  <si>
    <t>19760039</t>
  </si>
  <si>
    <t>TURUPAMBA</t>
  </si>
  <si>
    <t>19760041</t>
  </si>
  <si>
    <t>19760999</t>
  </si>
  <si>
    <t>19780001</t>
  </si>
  <si>
    <t>19780002</t>
  </si>
  <si>
    <t>ASNAZÚ</t>
  </si>
  <si>
    <t>19780003</t>
  </si>
  <si>
    <t>19780004</t>
  </si>
  <si>
    <t>LA TOMA</t>
  </si>
  <si>
    <t>19780005</t>
  </si>
  <si>
    <t>19780006</t>
  </si>
  <si>
    <t>MINDALA</t>
  </si>
  <si>
    <t>19780007</t>
  </si>
  <si>
    <t>19780008</t>
  </si>
  <si>
    <t>SUAREZ</t>
  </si>
  <si>
    <t>19780999</t>
  </si>
  <si>
    <t>19785001</t>
  </si>
  <si>
    <t>BAUTISTA</t>
  </si>
  <si>
    <t>19785002</t>
  </si>
  <si>
    <t>19785003</t>
  </si>
  <si>
    <t>CASCADAS</t>
  </si>
  <si>
    <t>19785004</t>
  </si>
  <si>
    <t>CRUCERO BELLO</t>
  </si>
  <si>
    <t>19785005</t>
  </si>
  <si>
    <t>EL AGUACATILLO</t>
  </si>
  <si>
    <t>19785006</t>
  </si>
  <si>
    <t>19785007</t>
  </si>
  <si>
    <t>EL FRESNO</t>
  </si>
  <si>
    <t>19785008</t>
  </si>
  <si>
    <t>EL GUASCAL</t>
  </si>
  <si>
    <t>19785009</t>
  </si>
  <si>
    <t>19785011</t>
  </si>
  <si>
    <t>19785012</t>
  </si>
  <si>
    <t>19785013</t>
  </si>
  <si>
    <t>19785014</t>
  </si>
  <si>
    <t>19785016</t>
  </si>
  <si>
    <t>19785017</t>
  </si>
  <si>
    <t>19785018</t>
  </si>
  <si>
    <t>19785019</t>
  </si>
  <si>
    <t>19785020</t>
  </si>
  <si>
    <t>19785021</t>
  </si>
  <si>
    <t>19785022</t>
  </si>
  <si>
    <t>19785023</t>
  </si>
  <si>
    <t>19785024</t>
  </si>
  <si>
    <t>19785025</t>
  </si>
  <si>
    <t>19785027</t>
  </si>
  <si>
    <t>SALVAVIDAS</t>
  </si>
  <si>
    <t>19785028</t>
  </si>
  <si>
    <t>19785030</t>
  </si>
  <si>
    <t>19807001</t>
  </si>
  <si>
    <t>19807002</t>
  </si>
  <si>
    <t>SAMBONI</t>
  </si>
  <si>
    <t>19807003</t>
  </si>
  <si>
    <t>19807004</t>
  </si>
  <si>
    <t>19807005</t>
  </si>
  <si>
    <t>19807006</t>
  </si>
  <si>
    <t>19807007</t>
  </si>
  <si>
    <t>LA BANDA</t>
  </si>
  <si>
    <t>19807008</t>
  </si>
  <si>
    <t>19807999</t>
  </si>
  <si>
    <t>19809001</t>
  </si>
  <si>
    <t>BOCA DE PATÍA</t>
  </si>
  <si>
    <t>19809002</t>
  </si>
  <si>
    <t>CAMARONES</t>
  </si>
  <si>
    <t>19809003</t>
  </si>
  <si>
    <t>CHACON</t>
  </si>
  <si>
    <t>19809004</t>
  </si>
  <si>
    <t>CONSEJO COMUNITARIO BUBUEY</t>
  </si>
  <si>
    <t>19809005</t>
  </si>
  <si>
    <t>CONSEJO COMUNITARIO EL CUERVAL</t>
  </si>
  <si>
    <t>19809006</t>
  </si>
  <si>
    <t>GUANGUI</t>
  </si>
  <si>
    <t>19809007</t>
  </si>
  <si>
    <t>LOS BRAZOS</t>
  </si>
  <si>
    <t>19809008</t>
  </si>
  <si>
    <t>PIANDERO</t>
  </si>
  <si>
    <t>19809009</t>
  </si>
  <si>
    <t>PUERTO SAIJA</t>
  </si>
  <si>
    <t>19809010</t>
  </si>
  <si>
    <t>SAN ISIDRO DE INFI</t>
  </si>
  <si>
    <t>19809011</t>
  </si>
  <si>
    <t>SAN MIGUEL DE INFI</t>
  </si>
  <si>
    <t>19809999</t>
  </si>
  <si>
    <t>19821001</t>
  </si>
  <si>
    <t>AGUABLANCA</t>
  </si>
  <si>
    <t>19821002</t>
  </si>
  <si>
    <t>19821003</t>
  </si>
  <si>
    <t>19821004</t>
  </si>
  <si>
    <t>ASO MADERO</t>
  </si>
  <si>
    <t>19821005</t>
  </si>
  <si>
    <t>19821006</t>
  </si>
  <si>
    <t>19821007</t>
  </si>
  <si>
    <t>19821008</t>
  </si>
  <si>
    <t>19821009</t>
  </si>
  <si>
    <t>CULEBRERO</t>
  </si>
  <si>
    <t>19821010</t>
  </si>
  <si>
    <t>DAMIAN</t>
  </si>
  <si>
    <t>19821011</t>
  </si>
  <si>
    <t>19821012</t>
  </si>
  <si>
    <t>19821013</t>
  </si>
  <si>
    <t>EL FLAYO</t>
  </si>
  <si>
    <t>19821014</t>
  </si>
  <si>
    <t>EL GALVIAL</t>
  </si>
  <si>
    <t>19821015</t>
  </si>
  <si>
    <t>EL MAYO</t>
  </si>
  <si>
    <t>19821016</t>
  </si>
  <si>
    <t>19821017</t>
  </si>
  <si>
    <t>19821018</t>
  </si>
  <si>
    <t>GALLINAZAS</t>
  </si>
  <si>
    <t>19821019</t>
  </si>
  <si>
    <t>GARGANTILLAS</t>
  </si>
  <si>
    <t>19821020</t>
  </si>
  <si>
    <t>HIMICUETO</t>
  </si>
  <si>
    <t>19821021</t>
  </si>
  <si>
    <t>HUTLA</t>
  </si>
  <si>
    <t>19821022</t>
  </si>
  <si>
    <t>19821023</t>
  </si>
  <si>
    <t>19821024</t>
  </si>
  <si>
    <t>19821025</t>
  </si>
  <si>
    <t>19821026</t>
  </si>
  <si>
    <t>19821027</t>
  </si>
  <si>
    <t>LA FONDA</t>
  </si>
  <si>
    <t>19821028</t>
  </si>
  <si>
    <t>19821029</t>
  </si>
  <si>
    <t>19821030</t>
  </si>
  <si>
    <t>19821031</t>
  </si>
  <si>
    <t>19821032</t>
  </si>
  <si>
    <t>19821033</t>
  </si>
  <si>
    <t>19821034</t>
  </si>
  <si>
    <t>19821035</t>
  </si>
  <si>
    <t>19821036</t>
  </si>
  <si>
    <t>LA PRIMICIA</t>
  </si>
  <si>
    <t>19821037</t>
  </si>
  <si>
    <t>19821038</t>
  </si>
  <si>
    <t>19821039</t>
  </si>
  <si>
    <t>19821040</t>
  </si>
  <si>
    <t>LOMA LINDA</t>
  </si>
  <si>
    <t>19821041</t>
  </si>
  <si>
    <t>LOPEZ</t>
  </si>
  <si>
    <t>19821042</t>
  </si>
  <si>
    <t>MANZANO</t>
  </si>
  <si>
    <t>19821043</t>
  </si>
  <si>
    <t>NATALA</t>
  </si>
  <si>
    <t>19821044</t>
  </si>
  <si>
    <t>19821046</t>
  </si>
  <si>
    <t>19821047</t>
  </si>
  <si>
    <t>PUENTE QUEMADO</t>
  </si>
  <si>
    <t>19821048</t>
  </si>
  <si>
    <t>QUINAMAYO</t>
  </si>
  <si>
    <t>19821049</t>
  </si>
  <si>
    <t>19821050</t>
  </si>
  <si>
    <t>19821051</t>
  </si>
  <si>
    <t>19821052</t>
  </si>
  <si>
    <t>19821053</t>
  </si>
  <si>
    <t>19821054</t>
  </si>
  <si>
    <t>19821055</t>
  </si>
  <si>
    <t>SESTADERO</t>
  </si>
  <si>
    <t>19821056</t>
  </si>
  <si>
    <t>SOTO</t>
  </si>
  <si>
    <t>19821059</t>
  </si>
  <si>
    <t>TRAPICHE</t>
  </si>
  <si>
    <t>19821061</t>
  </si>
  <si>
    <t>19821062</t>
  </si>
  <si>
    <t>VICHIQUI</t>
  </si>
  <si>
    <t>19824001</t>
  </si>
  <si>
    <t>19824002</t>
  </si>
  <si>
    <t>AGUAS VIVAS</t>
  </si>
  <si>
    <t>19824004</t>
  </si>
  <si>
    <t>19824005</t>
  </si>
  <si>
    <t>19824007</t>
  </si>
  <si>
    <t>19824008</t>
  </si>
  <si>
    <t>CALVACHE</t>
  </si>
  <si>
    <t>19824009</t>
  </si>
  <si>
    <t>19824010</t>
  </si>
  <si>
    <t>CARMEN DE SABALETAS</t>
  </si>
  <si>
    <t>19824011</t>
  </si>
  <si>
    <t>CHUSCALES</t>
  </si>
  <si>
    <t>19824012</t>
  </si>
  <si>
    <t>EL BAHO</t>
  </si>
  <si>
    <t>19824013</t>
  </si>
  <si>
    <t>EL COFRE</t>
  </si>
  <si>
    <t>19824014</t>
  </si>
  <si>
    <t>19824015</t>
  </si>
  <si>
    <t>EL HATICO</t>
  </si>
  <si>
    <t>19824016</t>
  </si>
  <si>
    <t>19824018</t>
  </si>
  <si>
    <t>19824019</t>
  </si>
  <si>
    <t>LA ESTELA</t>
  </si>
  <si>
    <t>19824020</t>
  </si>
  <si>
    <t>19824021</t>
  </si>
  <si>
    <t>19824022</t>
  </si>
  <si>
    <t>19824023</t>
  </si>
  <si>
    <t>19824025</t>
  </si>
  <si>
    <t>19824026</t>
  </si>
  <si>
    <t>LOMA DEL MEDIO</t>
  </si>
  <si>
    <t>19824027</t>
  </si>
  <si>
    <t>MALVASÁ</t>
  </si>
  <si>
    <t>19824029</t>
  </si>
  <si>
    <t>NOVIRAO</t>
  </si>
  <si>
    <t>19824030</t>
  </si>
  <si>
    <t>NÚCLEO URB. GABRIEL LÓPEZ</t>
  </si>
  <si>
    <t>19824031</t>
  </si>
  <si>
    <t>NÚCLEO URB. JABALÁ</t>
  </si>
  <si>
    <t>19824032</t>
  </si>
  <si>
    <t>NÚCLEO URB. PANIQUITÁ</t>
  </si>
  <si>
    <t>19824033</t>
  </si>
  <si>
    <t>NÚCLEO URB. POLINDARA</t>
  </si>
  <si>
    <t>19824034</t>
  </si>
  <si>
    <t>NÚCLEO URB. TOTORÓ</t>
  </si>
  <si>
    <t>19824035</t>
  </si>
  <si>
    <t>PALACÉ</t>
  </si>
  <si>
    <t>19824036</t>
  </si>
  <si>
    <t>19824037</t>
  </si>
  <si>
    <t>19824038</t>
  </si>
  <si>
    <t>19824040</t>
  </si>
  <si>
    <t>19824041</t>
  </si>
  <si>
    <t>19824042</t>
  </si>
  <si>
    <t>SAN JUÁN</t>
  </si>
  <si>
    <t>19824043</t>
  </si>
  <si>
    <t>19824044</t>
  </si>
  <si>
    <t>19824045</t>
  </si>
  <si>
    <t>19824046</t>
  </si>
  <si>
    <t>19824047</t>
  </si>
  <si>
    <t>19845001</t>
  </si>
  <si>
    <t>19845002</t>
  </si>
  <si>
    <t>CANTARITO</t>
  </si>
  <si>
    <t>19845003</t>
  </si>
  <si>
    <t>CHALO</t>
  </si>
  <si>
    <t>19845004</t>
  </si>
  <si>
    <t>JUAN IGNACIO</t>
  </si>
  <si>
    <t>19845005</t>
  </si>
  <si>
    <t>19845999</t>
  </si>
  <si>
    <t>20001000</t>
  </si>
  <si>
    <t>CHEMESQUEMENA</t>
  </si>
  <si>
    <t>20001001</t>
  </si>
  <si>
    <t>VALLEDUPAR CABECERA MUNICIPAL</t>
  </si>
  <si>
    <t>20001002</t>
  </si>
  <si>
    <t>20001003</t>
  </si>
  <si>
    <t>20001004</t>
  </si>
  <si>
    <t>20001005</t>
  </si>
  <si>
    <t>AZUCAR BUENA</t>
  </si>
  <si>
    <t>20001006</t>
  </si>
  <si>
    <t>GUATAPURI</t>
  </si>
  <si>
    <t>20001007</t>
  </si>
  <si>
    <t>20001008</t>
  </si>
  <si>
    <t>BADILLO</t>
  </si>
  <si>
    <t>20001009</t>
  </si>
  <si>
    <t>VALENCIA DE JESUS</t>
  </si>
  <si>
    <t>20001010</t>
  </si>
  <si>
    <t>AGUAS BLANCAS</t>
  </si>
  <si>
    <t>20001011</t>
  </si>
  <si>
    <t>MARIANGOLA</t>
  </si>
  <si>
    <t>20001012</t>
  </si>
  <si>
    <t>RIO SECO</t>
  </si>
  <si>
    <t>20001999</t>
  </si>
  <si>
    <t>20011001</t>
  </si>
  <si>
    <t>20011002</t>
  </si>
  <si>
    <t>BARRANCA DE LEBRIJA</t>
  </si>
  <si>
    <t>20011003</t>
  </si>
  <si>
    <t>20011004</t>
  </si>
  <si>
    <t>BOMBIANERO</t>
  </si>
  <si>
    <t>20011005</t>
  </si>
  <si>
    <t>20011006</t>
  </si>
  <si>
    <t>BUTURAMA</t>
  </si>
  <si>
    <t>20011007</t>
  </si>
  <si>
    <t>CABEZAS</t>
  </si>
  <si>
    <t>20011009</t>
  </si>
  <si>
    <t>CAÑO HORMIGUERO</t>
  </si>
  <si>
    <t>20011010</t>
  </si>
  <si>
    <t>20011011</t>
  </si>
  <si>
    <t>CERRO BRAVO</t>
  </si>
  <si>
    <t>20011012</t>
  </si>
  <si>
    <t>CERRO DE LOS BUSTOS</t>
  </si>
  <si>
    <t>20011013</t>
  </si>
  <si>
    <t>CERRO REDONDO</t>
  </si>
  <si>
    <t>20011014</t>
  </si>
  <si>
    <t>CUESTA RICA</t>
  </si>
  <si>
    <t>20011016</t>
  </si>
  <si>
    <t>EL CRISOL</t>
  </si>
  <si>
    <t>20011017</t>
  </si>
  <si>
    <t>EL FARO</t>
  </si>
  <si>
    <t>20011018</t>
  </si>
  <si>
    <t>20011019</t>
  </si>
  <si>
    <t>EL JUNCAL</t>
  </si>
  <si>
    <t>20011021</t>
  </si>
  <si>
    <t>ESMERALDA ALTA</t>
  </si>
  <si>
    <t>20011022</t>
  </si>
  <si>
    <t>ESMERALDA BAJA</t>
  </si>
  <si>
    <t>20011023</t>
  </si>
  <si>
    <t>20011024</t>
  </si>
  <si>
    <t>20011025</t>
  </si>
  <si>
    <t>20011026</t>
  </si>
  <si>
    <t>LA CASCABELA</t>
  </si>
  <si>
    <t>20011027</t>
  </si>
  <si>
    <t>20011028</t>
  </si>
  <si>
    <t>LA MORENA</t>
  </si>
  <si>
    <t>20011029</t>
  </si>
  <si>
    <t>LA PAJUILA</t>
  </si>
  <si>
    <t>20011030</t>
  </si>
  <si>
    <t>20011031</t>
  </si>
  <si>
    <t>LA YEGUA</t>
  </si>
  <si>
    <t>20011032</t>
  </si>
  <si>
    <t>LA YEGUERA</t>
  </si>
  <si>
    <t>20011033</t>
  </si>
  <si>
    <t>LA YEGUERITA</t>
  </si>
  <si>
    <t>20011034</t>
  </si>
  <si>
    <t>LAS CLAVELLINAS</t>
  </si>
  <si>
    <t>20011035</t>
  </si>
  <si>
    <t>LAS LATAS</t>
  </si>
  <si>
    <t>20011036</t>
  </si>
  <si>
    <t>20011037</t>
  </si>
  <si>
    <t>LOMA DE CORREDOR</t>
  </si>
  <si>
    <t>20011038</t>
  </si>
  <si>
    <t>LOS CALICHES</t>
  </si>
  <si>
    <t>20011039</t>
  </si>
  <si>
    <t>20011040</t>
  </si>
  <si>
    <t>LUCAICAL</t>
  </si>
  <si>
    <t>20011041</t>
  </si>
  <si>
    <t>MARINILLA</t>
  </si>
  <si>
    <t>20011042</t>
  </si>
  <si>
    <t>MEDIOS CAÑOS</t>
  </si>
  <si>
    <t>20011043</t>
  </si>
  <si>
    <t>NOREÁN</t>
  </si>
  <si>
    <t>20011044</t>
  </si>
  <si>
    <t>PALENQUILLO</t>
  </si>
  <si>
    <t>20011045</t>
  </si>
  <si>
    <t>20011046</t>
  </si>
  <si>
    <t>PERALONSO</t>
  </si>
  <si>
    <t>20011047</t>
  </si>
  <si>
    <t>PLANADAS DE LIMONCITO</t>
  </si>
  <si>
    <t>20011048</t>
  </si>
  <si>
    <t>PUERTO PATIÑO</t>
  </si>
  <si>
    <t>20011049</t>
  </si>
  <si>
    <t>PUROS ALTOS</t>
  </si>
  <si>
    <t>20011050</t>
  </si>
  <si>
    <t>RINCÓN ALTO</t>
  </si>
  <si>
    <t>20011051</t>
  </si>
  <si>
    <t>SABANA DE LAS PIÑAS</t>
  </si>
  <si>
    <t>20011052</t>
  </si>
  <si>
    <t>SABANAS DE BUTURAMA</t>
  </si>
  <si>
    <t>20011053</t>
  </si>
  <si>
    <t>SABANAS DE LÁZARO</t>
  </si>
  <si>
    <t>20011054</t>
  </si>
  <si>
    <t>SABANAS DEL CORRAL</t>
  </si>
  <si>
    <t>20011055</t>
  </si>
  <si>
    <t>20011056</t>
  </si>
  <si>
    <t>20011057</t>
  </si>
  <si>
    <t>20011058</t>
  </si>
  <si>
    <t>20011059</t>
  </si>
  <si>
    <t>20011060</t>
  </si>
  <si>
    <t>SANTA INÉS</t>
  </si>
  <si>
    <t>20011061</t>
  </si>
  <si>
    <t>20011062</t>
  </si>
  <si>
    <t>SANTA ROSA DE CARACOL</t>
  </si>
  <si>
    <t>20011063</t>
  </si>
  <si>
    <t>20011064</t>
  </si>
  <si>
    <t>SOLEDAD</t>
  </si>
  <si>
    <t>20011065</t>
  </si>
  <si>
    <t>VILLA DE SAN ANDRÉS</t>
  </si>
  <si>
    <t>20011066</t>
  </si>
  <si>
    <t>20011999</t>
  </si>
  <si>
    <t>20013000</t>
  </si>
  <si>
    <t>EL PLATANAL</t>
  </si>
  <si>
    <t>20013001</t>
  </si>
  <si>
    <t>LA GUAJIRITA</t>
  </si>
  <si>
    <t>20013002</t>
  </si>
  <si>
    <t>CAUO SECO</t>
  </si>
  <si>
    <t>20013003</t>
  </si>
  <si>
    <t>EL MILAGRO</t>
  </si>
  <si>
    <t>20013004</t>
  </si>
  <si>
    <t>PUNTA ARRECHA</t>
  </si>
  <si>
    <t>20013005</t>
  </si>
  <si>
    <t>LOS MANANTIALES</t>
  </si>
  <si>
    <t>20013999</t>
  </si>
  <si>
    <t>20032001</t>
  </si>
  <si>
    <t>20032002</t>
  </si>
  <si>
    <t>20032003</t>
  </si>
  <si>
    <t>LA CHAVERA</t>
  </si>
  <si>
    <t>20032004</t>
  </si>
  <si>
    <t>SIRIA</t>
  </si>
  <si>
    <t>20032005</t>
  </si>
  <si>
    <t>20032006</t>
  </si>
  <si>
    <t>20032007</t>
  </si>
  <si>
    <t>EBRON</t>
  </si>
  <si>
    <t>20032008</t>
  </si>
  <si>
    <t>20032009</t>
  </si>
  <si>
    <t>CAMPO DE LA CRUZ</t>
  </si>
  <si>
    <t>20032010</t>
  </si>
  <si>
    <t>20032011</t>
  </si>
  <si>
    <t>EL SUPLICIO</t>
  </si>
  <si>
    <t>20032012</t>
  </si>
  <si>
    <t>20032013</t>
  </si>
  <si>
    <t>20032014</t>
  </si>
  <si>
    <t>PINOGANO</t>
  </si>
  <si>
    <t>20032015</t>
  </si>
  <si>
    <t>MATELIMA</t>
  </si>
  <si>
    <t>20032016</t>
  </si>
  <si>
    <t>20032017</t>
  </si>
  <si>
    <t>VILLA ALEXANDRA</t>
  </si>
  <si>
    <t>20032018</t>
  </si>
  <si>
    <t>20032019</t>
  </si>
  <si>
    <t>MONTE CARMELO</t>
  </si>
  <si>
    <t>20032020</t>
  </si>
  <si>
    <t>EL IMPULSO</t>
  </si>
  <si>
    <t>20032021</t>
  </si>
  <si>
    <t>20032022</t>
  </si>
  <si>
    <t>20032023</t>
  </si>
  <si>
    <t>20032024</t>
  </si>
  <si>
    <t>BAJO PALOMAS</t>
  </si>
  <si>
    <t>20032999</t>
  </si>
  <si>
    <t>20045001</t>
  </si>
  <si>
    <t>RESGUARDO IROKA</t>
  </si>
  <si>
    <t>20045002</t>
  </si>
  <si>
    <t>RESGUARDO SOCOMBA</t>
  </si>
  <si>
    <t>20045003</t>
  </si>
  <si>
    <t>20045004</t>
  </si>
  <si>
    <t>20045005</t>
  </si>
  <si>
    <t>20045006</t>
  </si>
  <si>
    <t>20045007</t>
  </si>
  <si>
    <t>20045008</t>
  </si>
  <si>
    <t>20045009</t>
  </si>
  <si>
    <t>CANAIMA</t>
  </si>
  <si>
    <t>20045010</t>
  </si>
  <si>
    <t>LA MERCEDES</t>
  </si>
  <si>
    <t>20045011</t>
  </si>
  <si>
    <t>20045012</t>
  </si>
  <si>
    <t>20045999</t>
  </si>
  <si>
    <t>20060001</t>
  </si>
  <si>
    <t>20060002</t>
  </si>
  <si>
    <t>20060003</t>
  </si>
  <si>
    <t>20060004</t>
  </si>
  <si>
    <t>20060005</t>
  </si>
  <si>
    <t>20060006</t>
  </si>
  <si>
    <t>20060007</t>
  </si>
  <si>
    <t>20060008</t>
  </si>
  <si>
    <t>20060009</t>
  </si>
  <si>
    <t>20060010</t>
  </si>
  <si>
    <t>20060011</t>
  </si>
  <si>
    <t>20060012</t>
  </si>
  <si>
    <t>20060013</t>
  </si>
  <si>
    <t>20060014</t>
  </si>
  <si>
    <t>20060015</t>
  </si>
  <si>
    <t>20060016</t>
  </si>
  <si>
    <t>20060017</t>
  </si>
  <si>
    <t>20060018</t>
  </si>
  <si>
    <t>20060019</t>
  </si>
  <si>
    <t>20060020</t>
  </si>
  <si>
    <t>20060021</t>
  </si>
  <si>
    <t>20060022</t>
  </si>
  <si>
    <t>20060023</t>
  </si>
  <si>
    <t>20060024</t>
  </si>
  <si>
    <t>BOCA DEL TIGRE</t>
  </si>
  <si>
    <t>20060025</t>
  </si>
  <si>
    <t>EL TROPEZON</t>
  </si>
  <si>
    <t>20060026</t>
  </si>
  <si>
    <t>NUEVA IDEA</t>
  </si>
  <si>
    <t>20060027</t>
  </si>
  <si>
    <t>PUERTO LAJAS</t>
  </si>
  <si>
    <t>20175001</t>
  </si>
  <si>
    <t>CORAL LA CONQUISTA</t>
  </si>
  <si>
    <t>20175002</t>
  </si>
  <si>
    <t>INVERNA</t>
  </si>
  <si>
    <t>20175003</t>
  </si>
  <si>
    <t>20175004</t>
  </si>
  <si>
    <t>TARAPACA</t>
  </si>
  <si>
    <t>20175005</t>
  </si>
  <si>
    <t>TRES VOCAS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</si>
  <si>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</si>
  <si>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</si>
  <si>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</si>
  <si>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</si>
  <si>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</si>
  <si>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</si>
  <si>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</si>
  <si>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</si>
  <si>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</si>
  <si>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</si>
  <si>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</si>
  <si>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20175017</t>
  </si>
  <si>
    <t>SALOA</t>
  </si>
  <si>
    <t>20175018</t>
  </si>
  <si>
    <t>20175019</t>
  </si>
  <si>
    <t>MATA DE GULLIN</t>
  </si>
  <si>
    <t>20175020</t>
  </si>
  <si>
    <t>20175021</t>
  </si>
  <si>
    <t>20175023</t>
  </si>
  <si>
    <t>PIEDRAFELIPE</t>
  </si>
  <si>
    <t>20175024</t>
  </si>
  <si>
    <t>LA BILLARTINA</t>
  </si>
  <si>
    <t>20175025</t>
  </si>
  <si>
    <t>TRONCAL</t>
  </si>
  <si>
    <t>20175026</t>
  </si>
  <si>
    <t>CEIBA ARRIBA</t>
  </si>
  <si>
    <t>20175027</t>
  </si>
  <si>
    <t>CEIBA ABAJO</t>
  </si>
  <si>
    <t>20175030</t>
  </si>
  <si>
    <t>RINCON HOYA ANCHA</t>
  </si>
  <si>
    <t>20175031</t>
  </si>
  <si>
    <t>SEN GERÓNIMO</t>
  </si>
  <si>
    <t>20175032</t>
  </si>
  <si>
    <t>ZAPATI</t>
  </si>
  <si>
    <t>20175033</t>
  </si>
  <si>
    <t>SABANA DE LOS ENTIERROS</t>
  </si>
  <si>
    <t>20175034</t>
  </si>
  <si>
    <t>20175035</t>
  </si>
  <si>
    <t>20175037</t>
  </si>
  <si>
    <t>PLAYAS LINDAS</t>
  </si>
  <si>
    <t>20175038</t>
  </si>
  <si>
    <t>LA LUNA</t>
  </si>
  <si>
    <t>20175039</t>
  </si>
  <si>
    <t>20175040</t>
  </si>
  <si>
    <t>PITALITO</t>
  </si>
  <si>
    <t>20175041</t>
  </si>
  <si>
    <t>QUIEBRADIENTES</t>
  </si>
  <si>
    <t>20175042</t>
  </si>
  <si>
    <t>20175043</t>
  </si>
  <si>
    <t>JAVERNA</t>
  </si>
  <si>
    <t>20175044</t>
  </si>
  <si>
    <t>20175045</t>
  </si>
  <si>
    <t>MANDINGUILLA</t>
  </si>
  <si>
    <t>20175046</t>
  </si>
  <si>
    <t>ULTIMO CASO</t>
  </si>
  <si>
    <t>20175047</t>
  </si>
  <si>
    <t>DOS BRAZOS</t>
  </si>
  <si>
    <t>20175048</t>
  </si>
  <si>
    <t>LAS VILLAS</t>
  </si>
  <si>
    <t>20175049</t>
  </si>
  <si>
    <t>LUNA NUEVA</t>
  </si>
  <si>
    <t>20175050</t>
  </si>
  <si>
    <t>RINCON GRANDE</t>
  </si>
  <si>
    <t>20175051</t>
  </si>
  <si>
    <t>20175052</t>
  </si>
  <si>
    <t>20175053</t>
  </si>
  <si>
    <t>SEMPEGUA</t>
  </si>
  <si>
    <t>20175054</t>
  </si>
  <si>
    <t>20175055</t>
  </si>
  <si>
    <t>20175056</t>
  </si>
  <si>
    <t>SABANAS DE BARRIL</t>
  </si>
  <si>
    <t>20175057</t>
  </si>
  <si>
    <t>20175058</t>
  </si>
  <si>
    <t>20175059</t>
  </si>
  <si>
    <t>JUAN MARCOS</t>
  </si>
  <si>
    <t>20175060</t>
  </si>
  <si>
    <t>LOS PAJAROS</t>
  </si>
  <si>
    <t>20175999</t>
  </si>
  <si>
    <t>20178001</t>
  </si>
  <si>
    <t>20178002</t>
  </si>
  <si>
    <t>20178003</t>
  </si>
  <si>
    <t>20178004</t>
  </si>
  <si>
    <t>20178005</t>
  </si>
  <si>
    <t>20178006</t>
  </si>
  <si>
    <t>20178007</t>
  </si>
  <si>
    <t>20178008</t>
  </si>
  <si>
    <t>20178009</t>
  </si>
  <si>
    <t>20178010</t>
  </si>
  <si>
    <t>20178011</t>
  </si>
  <si>
    <t>PUNTATIGRE</t>
  </si>
  <si>
    <t>20178012</t>
  </si>
  <si>
    <t>20178013</t>
  </si>
  <si>
    <t>20178014</t>
  </si>
  <si>
    <t>20178015</t>
  </si>
  <si>
    <t>20178016</t>
  </si>
  <si>
    <t>20178017</t>
  </si>
  <si>
    <t>20178018</t>
  </si>
  <si>
    <t>20178019</t>
  </si>
  <si>
    <t>20178020</t>
  </si>
  <si>
    <t>20178021</t>
  </si>
  <si>
    <t>ESTACION</t>
  </si>
  <si>
    <t>20178022</t>
  </si>
  <si>
    <t>20178023</t>
  </si>
  <si>
    <t>20178024</t>
  </si>
  <si>
    <t>20178025</t>
  </si>
  <si>
    <t>20178026</t>
  </si>
  <si>
    <t>SABANAS MORENO</t>
  </si>
  <si>
    <t>20178027</t>
  </si>
  <si>
    <t>20178028</t>
  </si>
  <si>
    <t>RANCHO TRISTE</t>
  </si>
  <si>
    <t>20178029</t>
  </si>
  <si>
    <t>20178030</t>
  </si>
  <si>
    <t>20178031</t>
  </si>
  <si>
    <t>20178032</t>
  </si>
  <si>
    <t>VILORIA</t>
  </si>
  <si>
    <t>20178033</t>
  </si>
  <si>
    <t>LOS CERREJONES</t>
  </si>
  <si>
    <t>20178034</t>
  </si>
  <si>
    <t>20178035</t>
  </si>
  <si>
    <t>20178036</t>
  </si>
  <si>
    <t>20178037</t>
  </si>
  <si>
    <t>20178038</t>
  </si>
  <si>
    <t>20178039</t>
  </si>
  <si>
    <t>20178040</t>
  </si>
  <si>
    <t>20178041</t>
  </si>
  <si>
    <t>20178042</t>
  </si>
  <si>
    <t>MOCHILA</t>
  </si>
  <si>
    <t>20178043</t>
  </si>
  <si>
    <t>POPONTE</t>
  </si>
  <si>
    <t>20178044</t>
  </si>
  <si>
    <t>20178045</t>
  </si>
  <si>
    <t>RINCON HONDO</t>
  </si>
  <si>
    <t>20178046</t>
  </si>
  <si>
    <t>20178047</t>
  </si>
  <si>
    <t>20178048</t>
  </si>
  <si>
    <t>20178050</t>
  </si>
  <si>
    <t>20178052</t>
  </si>
  <si>
    <t>20178053</t>
  </si>
  <si>
    <t>20178054</t>
  </si>
  <si>
    <t>PACHO PRIETO</t>
  </si>
  <si>
    <t>20178999</t>
  </si>
  <si>
    <t>20228001</t>
  </si>
  <si>
    <t>ANIME GRANDE</t>
  </si>
  <si>
    <t>20228002</t>
  </si>
  <si>
    <t>20228003</t>
  </si>
  <si>
    <t>20228004</t>
  </si>
  <si>
    <t>20228005</t>
  </si>
  <si>
    <t>20228006</t>
  </si>
  <si>
    <t>CAÑO LARGO</t>
  </si>
  <si>
    <t>20228007</t>
  </si>
  <si>
    <t>20228008</t>
  </si>
  <si>
    <t>CHAMPÁN</t>
  </si>
  <si>
    <t>20228009</t>
  </si>
  <si>
    <t>CHINELA</t>
  </si>
  <si>
    <t>20228010</t>
  </si>
  <si>
    <t>CUATRO DE ENERO</t>
  </si>
  <si>
    <t>20228011</t>
  </si>
  <si>
    <t>20228012</t>
  </si>
  <si>
    <t>DOS DE MAYO</t>
  </si>
  <si>
    <t>20228013</t>
  </si>
  <si>
    <t>EL BOLSILLO</t>
  </si>
  <si>
    <t>20228014</t>
  </si>
  <si>
    <t>EL COCLÍ</t>
  </si>
  <si>
    <t>20228015</t>
  </si>
  <si>
    <t>EL DESIERTO</t>
  </si>
  <si>
    <t>20228016</t>
  </si>
  <si>
    <t>EL ESPEJO</t>
  </si>
  <si>
    <t>20228017</t>
  </si>
  <si>
    <t>EL MAMEY</t>
  </si>
  <si>
    <t>20228018</t>
  </si>
  <si>
    <t>20228019</t>
  </si>
  <si>
    <t>20228020</t>
  </si>
  <si>
    <t>20228021</t>
  </si>
  <si>
    <t>GALAXIA</t>
  </si>
  <si>
    <t>20228022</t>
  </si>
  <si>
    <t>20228023</t>
  </si>
  <si>
    <t>HOJA ANCHA</t>
  </si>
  <si>
    <t>20228024</t>
  </si>
  <si>
    <t>20228025</t>
  </si>
  <si>
    <t>20228026</t>
  </si>
  <si>
    <t>LA CONQUISTA NO. 1</t>
  </si>
  <si>
    <t>20228027</t>
  </si>
  <si>
    <t>LA CONQUISTA NO. 2</t>
  </si>
  <si>
    <t>20228028</t>
  </si>
  <si>
    <t>20228029</t>
  </si>
  <si>
    <t>20228030</t>
  </si>
  <si>
    <t>LA LUNA SECTOR 1</t>
  </si>
  <si>
    <t>20228031</t>
  </si>
  <si>
    <t>LA LUNA SECTOR 2</t>
  </si>
  <si>
    <t>20228032</t>
  </si>
  <si>
    <t>LA MOCHA</t>
  </si>
  <si>
    <t>20228033</t>
  </si>
  <si>
    <t>LA MORROCOYA</t>
  </si>
  <si>
    <t>20228034</t>
  </si>
  <si>
    <t>LA OLIVA</t>
  </si>
  <si>
    <t>20228035</t>
  </si>
  <si>
    <t>20228036</t>
  </si>
  <si>
    <t>LAS NUBES</t>
  </si>
  <si>
    <t>20228037</t>
  </si>
  <si>
    <t>20228038</t>
  </si>
  <si>
    <t>LAURELES ALTOS</t>
  </si>
  <si>
    <t>20228039</t>
  </si>
  <si>
    <t>LAURELES BAJOS</t>
  </si>
  <si>
    <t>20228040</t>
  </si>
  <si>
    <t>LLAMAS VERDES</t>
  </si>
  <si>
    <t>20228041</t>
  </si>
  <si>
    <t>20228042</t>
  </si>
  <si>
    <t>20228043</t>
  </si>
  <si>
    <t>LOS SERENOS</t>
  </si>
  <si>
    <t>20228044</t>
  </si>
  <si>
    <t>20228045</t>
  </si>
  <si>
    <t>20228046</t>
  </si>
  <si>
    <t>20228047</t>
  </si>
  <si>
    <t>20228048</t>
  </si>
  <si>
    <t>20228049</t>
  </si>
  <si>
    <t>PARAISO PORVENIR</t>
  </si>
  <si>
    <t>20228050</t>
  </si>
  <si>
    <t>20228051</t>
  </si>
  <si>
    <t>SABANAGRANDE</t>
  </si>
  <si>
    <t>20228052</t>
  </si>
  <si>
    <t>SABANAS DE ALGARROBO</t>
  </si>
  <si>
    <t>20228053</t>
  </si>
  <si>
    <t>SABANAS DEL VALLE</t>
  </si>
  <si>
    <t>20228054</t>
  </si>
  <si>
    <t>SACATA</t>
  </si>
  <si>
    <t>20228055</t>
  </si>
  <si>
    <t>20228056</t>
  </si>
  <si>
    <t>20228057</t>
  </si>
  <si>
    <t>SAN PEDRO ALTO</t>
  </si>
  <si>
    <t>20228058</t>
  </si>
  <si>
    <t>SAN PEDRO BAJO</t>
  </si>
  <si>
    <t>20228059</t>
  </si>
  <si>
    <t>20228060</t>
  </si>
  <si>
    <t>20228061</t>
  </si>
  <si>
    <t>20228062</t>
  </si>
  <si>
    <t>20228063</t>
  </si>
  <si>
    <t>20228064</t>
  </si>
  <si>
    <t>SIMITÍ</t>
  </si>
  <si>
    <t>20228065</t>
  </si>
  <si>
    <t>TOSNOVÁN</t>
  </si>
  <si>
    <t>20228066</t>
  </si>
  <si>
    <t>UNIÓN 28</t>
  </si>
  <si>
    <t>20228067</t>
  </si>
  <si>
    <t>UNIÓN ANIMITO</t>
  </si>
  <si>
    <t>20228068</t>
  </si>
  <si>
    <t>VILLA COLÓN</t>
  </si>
  <si>
    <t>20228999</t>
  </si>
  <si>
    <t>20238001</t>
  </si>
  <si>
    <t>SECTOR VEREDAL No1</t>
  </si>
  <si>
    <t>20238002</t>
  </si>
  <si>
    <t>SECTOR VEREDAL No2</t>
  </si>
  <si>
    <t>20238003</t>
  </si>
  <si>
    <t>SECTOR VEREDAL No3</t>
  </si>
  <si>
    <t>20238004</t>
  </si>
  <si>
    <t>SECTOR VEREDAL No4</t>
  </si>
  <si>
    <t>20238005</t>
  </si>
  <si>
    <t>SECTOR VEREDAL No5</t>
  </si>
  <si>
    <t>20238006</t>
  </si>
  <si>
    <t>SECTOR VEREDAL No6</t>
  </si>
  <si>
    <t>20238007</t>
  </si>
  <si>
    <t>SECTOR VEREDAL No7</t>
  </si>
  <si>
    <t>20238999</t>
  </si>
  <si>
    <t>20250001</t>
  </si>
  <si>
    <t>20250002</t>
  </si>
  <si>
    <t>20250003</t>
  </si>
  <si>
    <t>BOCAS DE LA MIEL</t>
  </si>
  <si>
    <t>20250004</t>
  </si>
  <si>
    <t>20250005</t>
  </si>
  <si>
    <t>20250006</t>
  </si>
  <si>
    <t>20250007</t>
  </si>
  <si>
    <t>20250008</t>
  </si>
  <si>
    <t>20250009</t>
  </si>
  <si>
    <t>20250010</t>
  </si>
  <si>
    <t>20250011</t>
  </si>
  <si>
    <t>20250012</t>
  </si>
  <si>
    <t>20250013</t>
  </si>
  <si>
    <t>20250014</t>
  </si>
  <si>
    <t>20250015</t>
  </si>
  <si>
    <t>20250016</t>
  </si>
  <si>
    <t>20250017</t>
  </si>
  <si>
    <t>20250018</t>
  </si>
  <si>
    <t>20250019</t>
  </si>
  <si>
    <t>20250020</t>
  </si>
  <si>
    <t>20250021</t>
  </si>
  <si>
    <t>20250022</t>
  </si>
  <si>
    <t>20250023</t>
  </si>
  <si>
    <t>20250024</t>
  </si>
  <si>
    <t>20250025</t>
  </si>
  <si>
    <t>20250026</t>
  </si>
  <si>
    <t>20250027</t>
  </si>
  <si>
    <t>20250028</t>
  </si>
  <si>
    <t>20250029</t>
  </si>
  <si>
    <t>20250030</t>
  </si>
  <si>
    <t>20250031</t>
  </si>
  <si>
    <t>20250032</t>
  </si>
  <si>
    <t>20250033</t>
  </si>
  <si>
    <t>20250034</t>
  </si>
  <si>
    <t>20250999</t>
  </si>
  <si>
    <t>20295035</t>
  </si>
  <si>
    <t>CONTENTO</t>
  </si>
  <si>
    <t>20295036</t>
  </si>
  <si>
    <t>20295037</t>
  </si>
  <si>
    <t>PUERTO VIEJO</t>
  </si>
  <si>
    <t>20295038</t>
  </si>
  <si>
    <t>20295039</t>
  </si>
  <si>
    <t>20295040</t>
  </si>
  <si>
    <t>MAHOMA</t>
  </si>
  <si>
    <t>20295041</t>
  </si>
  <si>
    <t>PUERTO MOSQUITO</t>
  </si>
  <si>
    <t>20295042</t>
  </si>
  <si>
    <t>20295043</t>
  </si>
  <si>
    <t>PUERTO CAPULCO</t>
  </si>
  <si>
    <t>20295999</t>
  </si>
  <si>
    <t>20310001</t>
  </si>
  <si>
    <t>BUJARAVITA</t>
  </si>
  <si>
    <t>20310002</t>
  </si>
  <si>
    <t>BURBURA</t>
  </si>
  <si>
    <t>20310003</t>
  </si>
  <si>
    <t>BURJURIAMA</t>
  </si>
  <si>
    <t>20310004</t>
  </si>
  <si>
    <t>CERRO AZUL</t>
  </si>
  <si>
    <t>20310005</t>
  </si>
  <si>
    <t>COTORRERAS</t>
  </si>
  <si>
    <t>20310006</t>
  </si>
  <si>
    <t>CULEBRITA</t>
  </si>
  <si>
    <t>20310007</t>
  </si>
  <si>
    <t>20310008</t>
  </si>
  <si>
    <t>EL CHORRÓN</t>
  </si>
  <si>
    <t>20310009</t>
  </si>
  <si>
    <t>20310010</t>
  </si>
  <si>
    <t>20310011</t>
  </si>
  <si>
    <t>20310012</t>
  </si>
  <si>
    <t>GONZALEZ</t>
  </si>
  <si>
    <t>20310013</t>
  </si>
  <si>
    <t>20310014</t>
  </si>
  <si>
    <t>MATADEFIQUE</t>
  </si>
  <si>
    <t>20310015</t>
  </si>
  <si>
    <t>MONTERA</t>
  </si>
  <si>
    <t>20310016</t>
  </si>
  <si>
    <t>20310017</t>
  </si>
  <si>
    <t>SALOBRITOS</t>
  </si>
  <si>
    <t>20310018</t>
  </si>
  <si>
    <t>20310019</t>
  </si>
  <si>
    <t>20310020</t>
  </si>
  <si>
    <t>20310021</t>
  </si>
  <si>
    <t>20310999</t>
  </si>
  <si>
    <t>20383001</t>
  </si>
  <si>
    <t>20383002</t>
  </si>
  <si>
    <t>20383003</t>
  </si>
  <si>
    <t>20383005</t>
  </si>
  <si>
    <t>20383006</t>
  </si>
  <si>
    <t>CAÑO JUAN</t>
  </si>
  <si>
    <t>20383007</t>
  </si>
  <si>
    <t>20383008</t>
  </si>
  <si>
    <t>BUBETA</t>
  </si>
  <si>
    <t>20383009</t>
  </si>
  <si>
    <t>20383010</t>
  </si>
  <si>
    <t>MELENDEZ</t>
  </si>
  <si>
    <t>20383011</t>
  </si>
  <si>
    <t>20383012</t>
  </si>
  <si>
    <t>20383013</t>
  </si>
  <si>
    <t>SENDERITO</t>
  </si>
  <si>
    <t>20383014</t>
  </si>
  <si>
    <t>CAÑO ALONSO</t>
  </si>
  <si>
    <t>20383015</t>
  </si>
  <si>
    <t>LA TRINCHERA</t>
  </si>
  <si>
    <t>20383016</t>
  </si>
  <si>
    <t>LUCERNA</t>
  </si>
  <si>
    <t>20383017</t>
  </si>
  <si>
    <t>LA ESTACIÓN DE LA GLORIA</t>
  </si>
  <si>
    <t>20383018</t>
  </si>
  <si>
    <t>TORCOROMA</t>
  </si>
  <si>
    <t>20383019</t>
  </si>
  <si>
    <t>LA CUCHARA</t>
  </si>
  <si>
    <t>20383020</t>
  </si>
  <si>
    <t>MOLINA</t>
  </si>
  <si>
    <t>20383021</t>
  </si>
  <si>
    <t>20383022</t>
  </si>
  <si>
    <t>20383023</t>
  </si>
  <si>
    <t>MARQUITOS</t>
  </si>
  <si>
    <t>20383024</t>
  </si>
  <si>
    <t>AZUFRE</t>
  </si>
  <si>
    <t>20383025</t>
  </si>
  <si>
    <t>20383026</t>
  </si>
  <si>
    <t>VEGA GRANDE</t>
  </si>
  <si>
    <t>20383027</t>
  </si>
  <si>
    <t>20383028</t>
  </si>
  <si>
    <t>20383029</t>
  </si>
  <si>
    <t>20 DE FEBRERO</t>
  </si>
  <si>
    <t>20383030</t>
  </si>
  <si>
    <t>LUCAICAS</t>
  </si>
  <si>
    <t>20383999</t>
  </si>
  <si>
    <t>20400001</t>
  </si>
  <si>
    <t>ALTO DE LAS FLORES</t>
  </si>
  <si>
    <t>20400002</t>
  </si>
  <si>
    <t>ARACORAIMA</t>
  </si>
  <si>
    <t>20400003</t>
  </si>
  <si>
    <t>ARGENTINA NORTE</t>
  </si>
  <si>
    <t>20400004</t>
  </si>
  <si>
    <t>ARGENTINA SUR</t>
  </si>
  <si>
    <t>20400005</t>
  </si>
  <si>
    <t>20400006</t>
  </si>
  <si>
    <t>20400007</t>
  </si>
  <si>
    <t>20400009</t>
  </si>
  <si>
    <t>CAUDALOSO</t>
  </si>
  <si>
    <t>20400010</t>
  </si>
  <si>
    <t>20400011</t>
  </si>
  <si>
    <t>20400012</t>
  </si>
  <si>
    <t>EL TOLIMA</t>
  </si>
  <si>
    <t>20400013</t>
  </si>
  <si>
    <t>GUARUMERA</t>
  </si>
  <si>
    <t>20400014</t>
  </si>
  <si>
    <t>JAGUA DE IBIRICO</t>
  </si>
  <si>
    <t>20400015</t>
  </si>
  <si>
    <t>LA CONQUISTA</t>
  </si>
  <si>
    <t>20400016</t>
  </si>
  <si>
    <t>20400017</t>
  </si>
  <si>
    <t>20400018</t>
  </si>
  <si>
    <t>20400019</t>
  </si>
  <si>
    <t>20400020</t>
  </si>
  <si>
    <t>20400021</t>
  </si>
  <si>
    <t>20400022</t>
  </si>
  <si>
    <t>LAS ÁNIMAS</t>
  </si>
  <si>
    <t>20400023</t>
  </si>
  <si>
    <t>20400024</t>
  </si>
  <si>
    <t>20400025</t>
  </si>
  <si>
    <t>20400026</t>
  </si>
  <si>
    <t>MANIZALES ALTO</t>
  </si>
  <si>
    <t>20400027</t>
  </si>
  <si>
    <t>MANIZALES BAJO</t>
  </si>
  <si>
    <t>20400028</t>
  </si>
  <si>
    <t>MECHOACAN</t>
  </si>
  <si>
    <t>20400029</t>
  </si>
  <si>
    <t>20400030</t>
  </si>
  <si>
    <t>SALSIPUEDES I</t>
  </si>
  <si>
    <t>20400031</t>
  </si>
  <si>
    <t>SALSIPUEDES II</t>
  </si>
  <si>
    <t>20400032</t>
  </si>
  <si>
    <t>20400033</t>
  </si>
  <si>
    <t>20400034</t>
  </si>
  <si>
    <t>20400035</t>
  </si>
  <si>
    <t>SORORIA</t>
  </si>
  <si>
    <t>20400036</t>
  </si>
  <si>
    <t>ZUMBADOR</t>
  </si>
  <si>
    <t>20443001</t>
  </si>
  <si>
    <t>ALTOS DE PERIJÁ</t>
  </si>
  <si>
    <t>20443002</t>
  </si>
  <si>
    <t>CANADA</t>
  </si>
  <si>
    <t>20443003</t>
  </si>
  <si>
    <t>20443004</t>
  </si>
  <si>
    <t>20443005</t>
  </si>
  <si>
    <t>HONDO DEL RÍO</t>
  </si>
  <si>
    <t>20443006</t>
  </si>
  <si>
    <t>LA VEGA DE JACOB</t>
  </si>
  <si>
    <t>20443007</t>
  </si>
  <si>
    <t>20443008</t>
  </si>
  <si>
    <t>20443009</t>
  </si>
  <si>
    <t>PIE DEL CIELO</t>
  </si>
  <si>
    <t>20443010</t>
  </si>
  <si>
    <t>SABANAS DE LEÓN</t>
  </si>
  <si>
    <t>20443011</t>
  </si>
  <si>
    <t>20443999</t>
  </si>
  <si>
    <t>20517000</t>
  </si>
  <si>
    <t xml:space="preserve">SIN DEFINIR_x000D_
</t>
  </si>
  <si>
    <t>20517001</t>
  </si>
  <si>
    <t>8 DICIEMBRE</t>
  </si>
  <si>
    <t>20517002</t>
  </si>
  <si>
    <t>ANDES I</t>
  </si>
  <si>
    <t>20517003</t>
  </si>
  <si>
    <t>ANDES II</t>
  </si>
  <si>
    <t>20517004</t>
  </si>
  <si>
    <t>20517005</t>
  </si>
  <si>
    <t>20517006</t>
  </si>
  <si>
    <t>BOBALI I</t>
  </si>
  <si>
    <t>20517007</t>
  </si>
  <si>
    <t>BOBALI II</t>
  </si>
  <si>
    <t>20517008</t>
  </si>
  <si>
    <t>BOLAZUL</t>
  </si>
  <si>
    <t>20517009</t>
  </si>
  <si>
    <t>20517010</t>
  </si>
  <si>
    <t>CAÑO ARENAS</t>
  </si>
  <si>
    <t>20517011</t>
  </si>
  <si>
    <t>20517012</t>
  </si>
  <si>
    <t>EL BURRO</t>
  </si>
  <si>
    <t>20517013</t>
  </si>
  <si>
    <t>20517014</t>
  </si>
  <si>
    <t>EL TERROR</t>
  </si>
  <si>
    <t>20517016</t>
  </si>
  <si>
    <t>HIGUERONES</t>
  </si>
  <si>
    <t>20517017</t>
  </si>
  <si>
    <t>20517018</t>
  </si>
  <si>
    <t>20517020</t>
  </si>
  <si>
    <t>20517021</t>
  </si>
  <si>
    <t>LA GLORIA</t>
  </si>
  <si>
    <t>20517022</t>
  </si>
  <si>
    <t>20517023</t>
  </si>
  <si>
    <t>20517024</t>
  </si>
  <si>
    <t>20517025</t>
  </si>
  <si>
    <t>LAS LLAVES</t>
  </si>
  <si>
    <t>20517026</t>
  </si>
  <si>
    <t>LOS ENCANTOS</t>
  </si>
  <si>
    <t>20517027</t>
  </si>
  <si>
    <t>20517028</t>
  </si>
  <si>
    <t>20517029</t>
  </si>
  <si>
    <t>20517030</t>
  </si>
  <si>
    <t>QUEBRADA CHIQUITA</t>
  </si>
  <si>
    <t>20517031</t>
  </si>
  <si>
    <t>20517032</t>
  </si>
  <si>
    <t>RAYA GRANDE</t>
  </si>
  <si>
    <t>20517033</t>
  </si>
  <si>
    <t>RAYITA ORIENTAL</t>
  </si>
  <si>
    <t>20517034</t>
  </si>
  <si>
    <t>20517035</t>
  </si>
  <si>
    <t>20517036</t>
  </si>
  <si>
    <t>SAN JOSE DE TAGUAJE</t>
  </si>
  <si>
    <t>20517037</t>
  </si>
  <si>
    <t>VILLANUEVA I</t>
  </si>
  <si>
    <t>20517038</t>
  </si>
  <si>
    <t>VILLANUEVA II</t>
  </si>
  <si>
    <t>20517999</t>
  </si>
  <si>
    <t>20550001</t>
  </si>
  <si>
    <t>MARTA ISABEL</t>
  </si>
  <si>
    <t>20550002</t>
  </si>
  <si>
    <t>20550003</t>
  </si>
  <si>
    <t>EL LUCERO</t>
  </si>
  <si>
    <t>20550004</t>
  </si>
  <si>
    <t>MANJARRES</t>
  </si>
  <si>
    <t>20550005</t>
  </si>
  <si>
    <t>20550006</t>
  </si>
  <si>
    <t>MILAGROSA</t>
  </si>
  <si>
    <t>20550007</t>
  </si>
  <si>
    <t>20550008</t>
  </si>
  <si>
    <t>SINGARARE</t>
  </si>
  <si>
    <t>20550009</t>
  </si>
  <si>
    <t>EL VIJO</t>
  </si>
  <si>
    <t>20550010</t>
  </si>
  <si>
    <t>MATAVIAJAO</t>
  </si>
  <si>
    <t>20550011</t>
  </si>
  <si>
    <t>20550012</t>
  </si>
  <si>
    <t>MORROCOYA</t>
  </si>
  <si>
    <t>20550999</t>
  </si>
  <si>
    <t>20570001</t>
  </si>
  <si>
    <t>20570002</t>
  </si>
  <si>
    <t>LAS MARIPOSAS</t>
  </si>
  <si>
    <t>20570003</t>
  </si>
  <si>
    <t>20570004</t>
  </si>
  <si>
    <t>20570999</t>
  </si>
  <si>
    <t>20614001</t>
  </si>
  <si>
    <t>ALTO EL RAYO</t>
  </si>
  <si>
    <t>20614002</t>
  </si>
  <si>
    <t>20614003</t>
  </si>
  <si>
    <t>20614004</t>
  </si>
  <si>
    <t>20614005</t>
  </si>
  <si>
    <t>CACAO SALINA</t>
  </si>
  <si>
    <t>20614006</t>
  </si>
  <si>
    <t>20614007</t>
  </si>
  <si>
    <t>CAÑO LEON</t>
  </si>
  <si>
    <t>20614008</t>
  </si>
  <si>
    <t>CARBONAL</t>
  </si>
  <si>
    <t>20614009</t>
  </si>
  <si>
    <t>CASCABELA ABAJO</t>
  </si>
  <si>
    <t>20614010</t>
  </si>
  <si>
    <t>CASCABELA ARRIBA</t>
  </si>
  <si>
    <t>20614011</t>
  </si>
  <si>
    <t>CERRO FRIO</t>
  </si>
  <si>
    <t>20614012</t>
  </si>
  <si>
    <t>20614013</t>
  </si>
  <si>
    <t>COCO LOCO</t>
  </si>
  <si>
    <t>20614014</t>
  </si>
  <si>
    <t>CRUCE DE PATIÑO</t>
  </si>
  <si>
    <t>20614015</t>
  </si>
  <si>
    <t>20614016</t>
  </si>
  <si>
    <t>EL CHASCAL</t>
  </si>
  <si>
    <t>20614017</t>
  </si>
  <si>
    <t>20614018</t>
  </si>
  <si>
    <t>20614019</t>
  </si>
  <si>
    <t>20614020</t>
  </si>
  <si>
    <t>20614021</t>
  </si>
  <si>
    <t>20614022</t>
  </si>
  <si>
    <t>20614023</t>
  </si>
  <si>
    <t>GITANO ABAJO</t>
  </si>
  <si>
    <t>20614024</t>
  </si>
  <si>
    <t>GOBERNADOR</t>
  </si>
  <si>
    <t>20614025</t>
  </si>
  <si>
    <t>20614026</t>
  </si>
  <si>
    <t>20614027</t>
  </si>
  <si>
    <t>JAHUIL</t>
  </si>
  <si>
    <t>20614028</t>
  </si>
  <si>
    <t>LA BRECHA</t>
  </si>
  <si>
    <t>20614029</t>
  </si>
  <si>
    <t>LA ESPECIAL</t>
  </si>
  <si>
    <t>20614030</t>
  </si>
  <si>
    <t>20614031</t>
  </si>
  <si>
    <t>20614032</t>
  </si>
  <si>
    <t>20614033</t>
  </si>
  <si>
    <t>LAS GUAYABITAS</t>
  </si>
  <si>
    <t>20614034</t>
  </si>
  <si>
    <t>LAS PILETAS</t>
  </si>
  <si>
    <t>20614035</t>
  </si>
  <si>
    <t>LIMONAL</t>
  </si>
  <si>
    <t>20614036</t>
  </si>
  <si>
    <t>20614037</t>
  </si>
  <si>
    <t>20614038</t>
  </si>
  <si>
    <t>20614039</t>
  </si>
  <si>
    <t>LOS VADOS</t>
  </si>
  <si>
    <t>20614040</t>
  </si>
  <si>
    <t>MAIZ NEGRO</t>
  </si>
  <si>
    <t>20614041</t>
  </si>
  <si>
    <t>MATA ROJA</t>
  </si>
  <si>
    <t>20614042</t>
  </si>
  <si>
    <t>MECO</t>
  </si>
  <si>
    <t>20614043</t>
  </si>
  <si>
    <t>MONTERISTO</t>
  </si>
  <si>
    <t>20614044</t>
  </si>
  <si>
    <t>MOÑINO</t>
  </si>
  <si>
    <t>20614045</t>
  </si>
  <si>
    <t>20614046</t>
  </si>
  <si>
    <t>PICA PICA</t>
  </si>
  <si>
    <t>20614047</t>
  </si>
  <si>
    <t>PILETAS</t>
  </si>
  <si>
    <t>20614048</t>
  </si>
  <si>
    <t>20614049</t>
  </si>
  <si>
    <t>RINCÓN HONDO</t>
  </si>
  <si>
    <t>20614050</t>
  </si>
  <si>
    <t>SABANA DE BUENAVISTA</t>
  </si>
  <si>
    <t>20614051</t>
  </si>
  <si>
    <t>20614052</t>
  </si>
  <si>
    <t>SAN AMBROSIO</t>
  </si>
  <si>
    <t>20614053</t>
  </si>
  <si>
    <t>EL PALO</t>
  </si>
  <si>
    <t>20614054</t>
  </si>
  <si>
    <t>20614055</t>
  </si>
  <si>
    <t>20614056</t>
  </si>
  <si>
    <t>20614057</t>
  </si>
  <si>
    <t>SANIN VILLA</t>
  </si>
  <si>
    <t>20614058</t>
  </si>
  <si>
    <t>20614059</t>
  </si>
  <si>
    <t>20614060</t>
  </si>
  <si>
    <t>20614061</t>
  </si>
  <si>
    <t>20614062</t>
  </si>
  <si>
    <t>SUMARE</t>
  </si>
  <si>
    <t>20614063</t>
  </si>
  <si>
    <t>TORRE DE INDIO</t>
  </si>
  <si>
    <t>20614064</t>
  </si>
  <si>
    <t>TUNJA</t>
  </si>
  <si>
    <t>20614999</t>
  </si>
  <si>
    <t>20621000</t>
  </si>
  <si>
    <t>MINGUILLO</t>
  </si>
  <si>
    <t>20621001</t>
  </si>
  <si>
    <t>LAGUNA DE LOS INDIOS</t>
  </si>
  <si>
    <t>20621002</t>
  </si>
  <si>
    <t>20621003</t>
  </si>
  <si>
    <t>20621004</t>
  </si>
  <si>
    <t>SAN JOSE DEL ORIENTE</t>
  </si>
  <si>
    <t>20621005</t>
  </si>
  <si>
    <t>VARASBLANCAS</t>
  </si>
  <si>
    <t>20621006</t>
  </si>
  <si>
    <t>20621999</t>
  </si>
  <si>
    <t>20710001</t>
  </si>
  <si>
    <t>21 DE ABRIL</t>
  </si>
  <si>
    <t>20710002</t>
  </si>
  <si>
    <t>ALTO DEL OSO</t>
  </si>
  <si>
    <t>20710003</t>
  </si>
  <si>
    <t>20710004</t>
  </si>
  <si>
    <t>CAÑO SANCHEZ</t>
  </si>
  <si>
    <t>20710005</t>
  </si>
  <si>
    <t>20710006</t>
  </si>
  <si>
    <t>CAROLINA</t>
  </si>
  <si>
    <t>20710007</t>
  </si>
  <si>
    <t>20710008</t>
  </si>
  <si>
    <t>20710009</t>
  </si>
  <si>
    <t>20710010</t>
  </si>
  <si>
    <t>20710011</t>
  </si>
  <si>
    <t>20710012</t>
  </si>
  <si>
    <t>20710013</t>
  </si>
  <si>
    <t>20710014</t>
  </si>
  <si>
    <t>JESUS DE BELEN</t>
  </si>
  <si>
    <t>20710015</t>
  </si>
  <si>
    <t>20710016</t>
  </si>
  <si>
    <t>20710017</t>
  </si>
  <si>
    <t>LA LLANA</t>
  </si>
  <si>
    <t>20710018</t>
  </si>
  <si>
    <t>20710019</t>
  </si>
  <si>
    <t>20710020</t>
  </si>
  <si>
    <t>20710021</t>
  </si>
  <si>
    <t>20710022</t>
  </si>
  <si>
    <t>20710023</t>
  </si>
  <si>
    <t>20710024</t>
  </si>
  <si>
    <t>LOS BAGRES</t>
  </si>
  <si>
    <t>20710025</t>
  </si>
  <si>
    <t>LOS ORTEGA</t>
  </si>
  <si>
    <t>20710026</t>
  </si>
  <si>
    <t>20710027</t>
  </si>
  <si>
    <t>MIRADORES BAJOS</t>
  </si>
  <si>
    <t>20710028</t>
  </si>
  <si>
    <t>20710029</t>
  </si>
  <si>
    <t>20710030</t>
  </si>
  <si>
    <t>20710031</t>
  </si>
  <si>
    <t>20710032</t>
  </si>
  <si>
    <t>PALMA REAL</t>
  </si>
  <si>
    <t>20710033</t>
  </si>
  <si>
    <t>PUERTO CARREÑO</t>
  </si>
  <si>
    <t>20710034</t>
  </si>
  <si>
    <t>20710035</t>
  </si>
  <si>
    <t>20710036</t>
  </si>
  <si>
    <t>SAN JOSE DE BELEN</t>
  </si>
  <si>
    <t>20710037</t>
  </si>
  <si>
    <t>TRES ESQUINAS</t>
  </si>
  <si>
    <t>20710038</t>
  </si>
  <si>
    <t>VILLA PINZON</t>
  </si>
  <si>
    <t>20710999</t>
  </si>
  <si>
    <t>20750000</t>
  </si>
  <si>
    <t>20750002</t>
  </si>
  <si>
    <t>20750003</t>
  </si>
  <si>
    <t>LAS PITILLAS</t>
  </si>
  <si>
    <t>20750004</t>
  </si>
  <si>
    <t>LOS BRASILES</t>
  </si>
  <si>
    <t>20750005</t>
  </si>
  <si>
    <t>LOS TUPES</t>
  </si>
  <si>
    <t>20750006</t>
  </si>
  <si>
    <t>20750007</t>
  </si>
  <si>
    <t>NUEVAS FLORES</t>
  </si>
  <si>
    <t>20750008</t>
  </si>
  <si>
    <t>TOCAIMO</t>
  </si>
  <si>
    <t>20750999</t>
  </si>
  <si>
    <t>20770001</t>
  </si>
  <si>
    <t>CAIMAN</t>
  </si>
  <si>
    <t>20770002</t>
  </si>
  <si>
    <t>20770003</t>
  </si>
  <si>
    <t>20770004</t>
  </si>
  <si>
    <t>EL COBRE</t>
  </si>
  <si>
    <t>20770005</t>
  </si>
  <si>
    <t>20770006</t>
  </si>
  <si>
    <t>20770007</t>
  </si>
  <si>
    <t>20770008</t>
  </si>
  <si>
    <t>SANTA PAULA</t>
  </si>
  <si>
    <t>20770009</t>
  </si>
  <si>
    <t>TISQUIRAMA</t>
  </si>
  <si>
    <t>20770999</t>
  </si>
  <si>
    <t>20787001</t>
  </si>
  <si>
    <t>20787002</t>
  </si>
  <si>
    <t>20787003</t>
  </si>
  <si>
    <t>20787004</t>
  </si>
  <si>
    <t>20787999</t>
  </si>
  <si>
    <t>23001001</t>
  </si>
  <si>
    <t>23001002</t>
  </si>
  <si>
    <t>AGUAS NEGRAS</t>
  </si>
  <si>
    <t>23001003</t>
  </si>
  <si>
    <t>23001004</t>
  </si>
  <si>
    <t>23001005</t>
  </si>
  <si>
    <t>ALTO ROSARIO</t>
  </si>
  <si>
    <t>23001006</t>
  </si>
  <si>
    <t>23001007</t>
  </si>
  <si>
    <t>ARROYON</t>
  </si>
  <si>
    <t>23001008</t>
  </si>
  <si>
    <t>23001009</t>
  </si>
  <si>
    <t>23001010</t>
  </si>
  <si>
    <t>BAJAGUAL</t>
  </si>
  <si>
    <t>23001011</t>
  </si>
  <si>
    <t>BOCA DE LA BALSA</t>
  </si>
  <si>
    <t>23001012</t>
  </si>
  <si>
    <t>BROQUELITO</t>
  </si>
  <si>
    <t>23001013</t>
  </si>
  <si>
    <t>23001014</t>
  </si>
  <si>
    <t>BUENAVEBTURA</t>
  </si>
  <si>
    <t>23001015</t>
  </si>
  <si>
    <t>23001016</t>
  </si>
  <si>
    <t>CALLE BARRIDA</t>
  </si>
  <si>
    <t>23001017</t>
  </si>
  <si>
    <t>CAÑA FLECHA</t>
  </si>
  <si>
    <t>23001018</t>
  </si>
  <si>
    <t>CAÑO VIEJO</t>
  </si>
  <si>
    <t>23001019</t>
  </si>
  <si>
    <t>CHISPA CATALINA</t>
  </si>
  <si>
    <t>23001020</t>
  </si>
  <si>
    <t>CHISPA LA GLORIA</t>
  </si>
  <si>
    <t>23001021</t>
  </si>
  <si>
    <t>CHISPAS LAS PALMITAS</t>
  </si>
  <si>
    <t>23001022</t>
  </si>
  <si>
    <t>23001023</t>
  </si>
  <si>
    <t>23001024</t>
  </si>
  <si>
    <t>CUCHARAL</t>
  </si>
  <si>
    <t>23001025</t>
  </si>
  <si>
    <t>CURRAYAO</t>
  </si>
  <si>
    <t>23001026</t>
  </si>
  <si>
    <t>DOS BOCAS</t>
  </si>
  <si>
    <t>23001027</t>
  </si>
  <si>
    <t>23001028</t>
  </si>
  <si>
    <t>EL CAOBA</t>
  </si>
  <si>
    <t>23001029</t>
  </si>
  <si>
    <t>23001030</t>
  </si>
  <si>
    <t>EL CLAVAL</t>
  </si>
  <si>
    <t>23001033</t>
  </si>
  <si>
    <t>23001034</t>
  </si>
  <si>
    <t>EL CUCARO</t>
  </si>
  <si>
    <t>23001035</t>
  </si>
  <si>
    <t>EL CUCHARO</t>
  </si>
  <si>
    <t>23001036</t>
  </si>
  <si>
    <t>23001037</t>
  </si>
  <si>
    <t>23001038</t>
  </si>
  <si>
    <t>23001039</t>
  </si>
  <si>
    <t>EL HIGITO</t>
  </si>
  <si>
    <t>23001040</t>
  </si>
  <si>
    <t>EL LEON ABAJO</t>
  </si>
  <si>
    <t>23001041</t>
  </si>
  <si>
    <t>EL MANGUITO</t>
  </si>
  <si>
    <t>23001042</t>
  </si>
  <si>
    <t>23001043</t>
  </si>
  <si>
    <t>EL ÑEQUE</t>
  </si>
  <si>
    <t>23001044</t>
  </si>
  <si>
    <t>23001045</t>
  </si>
  <si>
    <t>EL TAPAO</t>
  </si>
  <si>
    <t>23001046</t>
  </si>
  <si>
    <t>CARNE CRUDA</t>
  </si>
  <si>
    <t>23001047</t>
  </si>
  <si>
    <t>23001048</t>
  </si>
  <si>
    <t>EL TORNO</t>
  </si>
  <si>
    <t>23001049</t>
  </si>
  <si>
    <t>23001050</t>
  </si>
  <si>
    <t>EL TRONCO</t>
  </si>
  <si>
    <t>23001051</t>
  </si>
  <si>
    <t>EL VIDRIAL</t>
  </si>
  <si>
    <t>23001052</t>
  </si>
  <si>
    <t>ENCENADA DE HAMACA</t>
  </si>
  <si>
    <t>23001053</t>
  </si>
  <si>
    <t>FLORISANTO</t>
  </si>
  <si>
    <t>23001054</t>
  </si>
  <si>
    <t>23001056</t>
  </si>
  <si>
    <t>23001057</t>
  </si>
  <si>
    <t>23001058</t>
  </si>
  <si>
    <t>GUATEQUE</t>
  </si>
  <si>
    <t>23001059</t>
  </si>
  <si>
    <t>HOYO OSCURO</t>
  </si>
  <si>
    <t>23001060</t>
  </si>
  <si>
    <t>JARAQUIEL</t>
  </si>
  <si>
    <t>23001061</t>
  </si>
  <si>
    <t>KM 24</t>
  </si>
  <si>
    <t>23001062</t>
  </si>
  <si>
    <t>KM 28</t>
  </si>
  <si>
    <t>23001063</t>
  </si>
  <si>
    <t>KM12</t>
  </si>
  <si>
    <t>23001064</t>
  </si>
  <si>
    <t>23001065</t>
  </si>
  <si>
    <t>LA ESPERANCITA</t>
  </si>
  <si>
    <t>23001066</t>
  </si>
  <si>
    <t>23001067</t>
  </si>
  <si>
    <t>23001068</t>
  </si>
  <si>
    <t>LA FRONTERA</t>
  </si>
  <si>
    <t>23001070</t>
  </si>
  <si>
    <t>23001071</t>
  </si>
  <si>
    <t>23001072</t>
  </si>
  <si>
    <t>LA MANTA</t>
  </si>
  <si>
    <t>23001073</t>
  </si>
  <si>
    <t>23001074</t>
  </si>
  <si>
    <t>LA PELEA</t>
  </si>
  <si>
    <t>23001075</t>
  </si>
  <si>
    <t>LA POZA</t>
  </si>
  <si>
    <t>23001076</t>
  </si>
  <si>
    <t>23001077</t>
  </si>
  <si>
    <t>LA RISUEÑA</t>
  </si>
  <si>
    <t>23001078</t>
  </si>
  <si>
    <t>23001079</t>
  </si>
  <si>
    <t>23001081</t>
  </si>
  <si>
    <t>LAS LAMAS</t>
  </si>
  <si>
    <t>23001083</t>
  </si>
  <si>
    <t>23001084</t>
  </si>
  <si>
    <t>23001085</t>
  </si>
  <si>
    <t>23001086</t>
  </si>
  <si>
    <t>23001087</t>
  </si>
  <si>
    <t>LAS PULGAS</t>
  </si>
  <si>
    <t>23001088</t>
  </si>
  <si>
    <t>LEON MEDIO</t>
  </si>
  <si>
    <t>23001089</t>
  </si>
  <si>
    <t>23001090</t>
  </si>
  <si>
    <t>23001091</t>
  </si>
  <si>
    <t>LOMA VERDE</t>
  </si>
  <si>
    <t>23001092</t>
  </si>
  <si>
    <t>23001093</t>
  </si>
  <si>
    <t>23001094</t>
  </si>
  <si>
    <t>23001095</t>
  </si>
  <si>
    <t>LOS PEGADOS</t>
  </si>
  <si>
    <t>23001096</t>
  </si>
  <si>
    <t>LOS PERICOS</t>
  </si>
  <si>
    <t>23001097</t>
  </si>
  <si>
    <t>LOS PIOJOS</t>
  </si>
  <si>
    <t>23001098</t>
  </si>
  <si>
    <t>MACHIN</t>
  </si>
  <si>
    <t>23001099</t>
  </si>
  <si>
    <t>23001100</t>
  </si>
  <si>
    <t>MARACAYO</t>
  </si>
  <si>
    <t>23001101</t>
  </si>
  <si>
    <t>MARRALU</t>
  </si>
  <si>
    <t>23001102</t>
  </si>
  <si>
    <t>MARTINICA</t>
  </si>
  <si>
    <t>23001103</t>
  </si>
  <si>
    <t>MATAMORO</t>
  </si>
  <si>
    <t>23001104</t>
  </si>
  <si>
    <t>MEDELLIN</t>
  </si>
  <si>
    <t>23001105</t>
  </si>
  <si>
    <t>MOCHILAS</t>
  </si>
  <si>
    <t>23001106</t>
  </si>
  <si>
    <t>23001107</t>
  </si>
  <si>
    <t>MORINDO CENTRAL</t>
  </si>
  <si>
    <t>23001108</t>
  </si>
  <si>
    <t>MORINDO SANTA FE</t>
  </si>
  <si>
    <t>23001109</t>
  </si>
  <si>
    <t>MORINDO SANTO DOMINGO</t>
  </si>
  <si>
    <t>23001110</t>
  </si>
  <si>
    <t>NUEVA LUCIA</t>
  </si>
  <si>
    <t>23001111</t>
  </si>
  <si>
    <t>NUEVO PARAISO</t>
  </si>
  <si>
    <t>23001112</t>
  </si>
  <si>
    <t>PALMITO PICADO</t>
  </si>
  <si>
    <t>23001113</t>
  </si>
  <si>
    <t>23001114</t>
  </si>
  <si>
    <t>PEREIRA</t>
  </si>
  <si>
    <t>23001115</t>
  </si>
  <si>
    <t>23001116</t>
  </si>
  <si>
    <t>PLAZA HORMIGA</t>
  </si>
  <si>
    <t>23001117</t>
  </si>
  <si>
    <t>PRINGAMOSA</t>
  </si>
  <si>
    <t>23001118</t>
  </si>
  <si>
    <t>PUEBLO BUHO</t>
  </si>
  <si>
    <t>23001119</t>
  </si>
  <si>
    <t>23001120</t>
  </si>
  <si>
    <t>PUENTE LARGO</t>
  </si>
  <si>
    <t>23001121</t>
  </si>
  <si>
    <t>PUNTO FIJO</t>
  </si>
  <si>
    <t>23001122</t>
  </si>
  <si>
    <t>23001124</t>
  </si>
  <si>
    <t>23001125</t>
  </si>
  <si>
    <t>SABANAL</t>
  </si>
  <si>
    <t>23001126</t>
  </si>
  <si>
    <t>23001127</t>
  </si>
  <si>
    <t>SAN ANTERITO</t>
  </si>
  <si>
    <t>23001128</t>
  </si>
  <si>
    <t>23001129</t>
  </si>
  <si>
    <t>SAN DIEGO ARRIBA</t>
  </si>
  <si>
    <t>23001130</t>
  </si>
  <si>
    <t>23001131</t>
  </si>
  <si>
    <t>23001132</t>
  </si>
  <si>
    <t>23001133</t>
  </si>
  <si>
    <t>23001134</t>
  </si>
  <si>
    <t>23001135</t>
  </si>
  <si>
    <t>23001136</t>
  </si>
  <si>
    <t>SAN RAFAELITO</t>
  </si>
  <si>
    <t>23001137</t>
  </si>
  <si>
    <t>23001138</t>
  </si>
  <si>
    <t>23001139</t>
  </si>
  <si>
    <t>23001140</t>
  </si>
  <si>
    <t>SINCELEJITO</t>
  </si>
  <si>
    <t>23001141</t>
  </si>
  <si>
    <t>SUTEATRO</t>
  </si>
  <si>
    <t>23001142</t>
  </si>
  <si>
    <t>23001143</t>
  </si>
  <si>
    <t>TODOS PENSAMOS</t>
  </si>
  <si>
    <t>23001144</t>
  </si>
  <si>
    <t>23001145</t>
  </si>
  <si>
    <t>TRES PALMAS</t>
  </si>
  <si>
    <t>23001146</t>
  </si>
  <si>
    <t>TRES PALOS</t>
  </si>
  <si>
    <t>23001147</t>
  </si>
  <si>
    <t>23001148</t>
  </si>
  <si>
    <t>TRES TUSAS</t>
  </si>
  <si>
    <t>23001149</t>
  </si>
  <si>
    <t>VERDINAL</t>
  </si>
  <si>
    <t>23001150</t>
  </si>
  <si>
    <t>23001151</t>
  </si>
  <si>
    <t>23001999</t>
  </si>
  <si>
    <t>23068001</t>
  </si>
  <si>
    <t>23068002</t>
  </si>
  <si>
    <t>ALFONZO LOPEZ</t>
  </si>
  <si>
    <t>23068003</t>
  </si>
  <si>
    <t>23068004</t>
  </si>
  <si>
    <t>CAÑO BARRO</t>
  </si>
  <si>
    <t>23068005</t>
  </si>
  <si>
    <t>CAÑO GAMBA</t>
  </si>
  <si>
    <t>23068006</t>
  </si>
  <si>
    <t>CAÑO GIL</t>
  </si>
  <si>
    <t>23068007</t>
  </si>
  <si>
    <t>CAÑO GUAYABAL</t>
  </si>
  <si>
    <t>23068008</t>
  </si>
  <si>
    <t>CAÑO MUÑOZ</t>
  </si>
  <si>
    <t>23068009</t>
  </si>
  <si>
    <t>CAÑO MUÑOZ ARRIBA</t>
  </si>
  <si>
    <t>23068010</t>
  </si>
  <si>
    <t>CAÑO PESCAO</t>
  </si>
  <si>
    <t>23068011</t>
  </si>
  <si>
    <t>CAÑO PINTO</t>
  </si>
  <si>
    <t>23068012</t>
  </si>
  <si>
    <t>CECILIA</t>
  </si>
  <si>
    <t>23068013</t>
  </si>
  <si>
    <t>EL CEBRUNO</t>
  </si>
  <si>
    <t>23068014</t>
  </si>
  <si>
    <t>23068015</t>
  </si>
  <si>
    <t>23068017</t>
  </si>
  <si>
    <t>23068019</t>
  </si>
  <si>
    <t>LA MINAS</t>
  </si>
  <si>
    <t>23068020</t>
  </si>
  <si>
    <t>23068021</t>
  </si>
  <si>
    <t>23068022</t>
  </si>
  <si>
    <t>LAS ESCOBILLAS</t>
  </si>
  <si>
    <t>23068023</t>
  </si>
  <si>
    <t>LAS MUCURAS</t>
  </si>
  <si>
    <t>23068024</t>
  </si>
  <si>
    <t>23068025</t>
  </si>
  <si>
    <t>23068026</t>
  </si>
  <si>
    <t>LOS NOVILLOS</t>
  </si>
  <si>
    <t>23068027</t>
  </si>
  <si>
    <t>23068028</t>
  </si>
  <si>
    <t>23068029</t>
  </si>
  <si>
    <t>MONTEADERO</t>
  </si>
  <si>
    <t>23068030</t>
  </si>
  <si>
    <t>23068032</t>
  </si>
  <si>
    <t>23068033</t>
  </si>
  <si>
    <t>23068034</t>
  </si>
  <si>
    <t>PLAYA BLANCA</t>
  </si>
  <si>
    <t>23068035</t>
  </si>
  <si>
    <t>23068036</t>
  </si>
  <si>
    <t>23068037</t>
  </si>
  <si>
    <t>23068038</t>
  </si>
  <si>
    <t>RODEO LIMPIO</t>
  </si>
  <si>
    <t>23068039</t>
  </si>
  <si>
    <t>SAN JORGE ABAJO</t>
  </si>
  <si>
    <t>23068040</t>
  </si>
  <si>
    <t>23068041</t>
  </si>
  <si>
    <t>BARANDILLA</t>
  </si>
  <si>
    <t>23068042</t>
  </si>
  <si>
    <t>23068043</t>
  </si>
  <si>
    <t>23068044</t>
  </si>
  <si>
    <t>TREJOS</t>
  </si>
  <si>
    <t>23068999</t>
  </si>
  <si>
    <t>23079001</t>
  </si>
  <si>
    <t>23079002</t>
  </si>
  <si>
    <t>NUEVA ESTACION</t>
  </si>
  <si>
    <t>23079003</t>
  </si>
  <si>
    <t>23079004</t>
  </si>
  <si>
    <t>23079005</t>
  </si>
  <si>
    <t>23079006</t>
  </si>
  <si>
    <t>23079007</t>
  </si>
  <si>
    <t>23079008</t>
  </si>
  <si>
    <t>23079009</t>
  </si>
  <si>
    <t>23079010</t>
  </si>
  <si>
    <t>23079011</t>
  </si>
  <si>
    <t>23079012</t>
  </si>
  <si>
    <t>COTORRA</t>
  </si>
  <si>
    <t>23079013</t>
  </si>
  <si>
    <t>23079014</t>
  </si>
  <si>
    <t>23079015</t>
  </si>
  <si>
    <t>23079016</t>
  </si>
  <si>
    <t>23079017</t>
  </si>
  <si>
    <t>23079018</t>
  </si>
  <si>
    <t>23079019</t>
  </si>
  <si>
    <t>23079020</t>
  </si>
  <si>
    <t>23079021</t>
  </si>
  <si>
    <t>MEJOR ESQUINA</t>
  </si>
  <si>
    <t>23079022</t>
  </si>
  <si>
    <t>23079023</t>
  </si>
  <si>
    <t>23079024</t>
  </si>
  <si>
    <t>23079025</t>
  </si>
  <si>
    <t>23079026</t>
  </si>
  <si>
    <t>VERACURZ</t>
  </si>
  <si>
    <t>23079027</t>
  </si>
  <si>
    <t>PUERTO COLORADO</t>
  </si>
  <si>
    <t>23079028</t>
  </si>
  <si>
    <t>23079029</t>
  </si>
  <si>
    <t>23079030</t>
  </si>
  <si>
    <t>SANTA FE I</t>
  </si>
  <si>
    <t>23079031</t>
  </si>
  <si>
    <t>23079032</t>
  </si>
  <si>
    <t>23079033</t>
  </si>
  <si>
    <t>23079034</t>
  </si>
  <si>
    <t>23079035</t>
  </si>
  <si>
    <t>23079036</t>
  </si>
  <si>
    <t>23079037</t>
  </si>
  <si>
    <t>VILLA FATIMA</t>
  </si>
  <si>
    <t>23079038</t>
  </si>
  <si>
    <t>23079039</t>
  </si>
  <si>
    <t>23079040</t>
  </si>
  <si>
    <t>23079041</t>
  </si>
  <si>
    <t>23079999</t>
  </si>
  <si>
    <t>23090001</t>
  </si>
  <si>
    <t>CADILLO</t>
  </si>
  <si>
    <t>23090002</t>
  </si>
  <si>
    <t>BOCA AL REVES</t>
  </si>
  <si>
    <t>23090003</t>
  </si>
  <si>
    <t>23090004</t>
  </si>
  <si>
    <t>LIMÓN</t>
  </si>
  <si>
    <t>23090005</t>
  </si>
  <si>
    <t>CORDOBITA</t>
  </si>
  <si>
    <t>23090006</t>
  </si>
  <si>
    <t>23090007</t>
  </si>
  <si>
    <t>23090008</t>
  </si>
  <si>
    <t>LA ALCANCIA</t>
  </si>
  <si>
    <t>23090009</t>
  </si>
  <si>
    <t>MATA DE PANTANO</t>
  </si>
  <si>
    <t>23090010</t>
  </si>
  <si>
    <t>23090011</t>
  </si>
  <si>
    <t>23090012</t>
  </si>
  <si>
    <t>23090013</t>
  </si>
  <si>
    <t>23090014</t>
  </si>
  <si>
    <t>23090015</t>
  </si>
  <si>
    <t>23090016</t>
  </si>
  <si>
    <t>BRILLANTE</t>
  </si>
  <si>
    <t>23090017</t>
  </si>
  <si>
    <t>CANALETA</t>
  </si>
  <si>
    <t>23090019</t>
  </si>
  <si>
    <t>23090020</t>
  </si>
  <si>
    <t>POPAYÁN</t>
  </si>
  <si>
    <t>23090021</t>
  </si>
  <si>
    <t>23090999</t>
  </si>
  <si>
    <t>23162001</t>
  </si>
  <si>
    <t>CORREGIMIENTO CUERO CURTIDO</t>
  </si>
  <si>
    <t>23162002</t>
  </si>
  <si>
    <t>CORREGIMIENTO DE MANGUELITO</t>
  </si>
  <si>
    <t>23162003</t>
  </si>
  <si>
    <t>CORREGIMIENTO DE RABOLARGO</t>
  </si>
  <si>
    <t>23162004</t>
  </si>
  <si>
    <t>CORREGIMIENTO DE SEVERA</t>
  </si>
  <si>
    <t>23162005</t>
  </si>
  <si>
    <t>CORREGIMIENTO LOS VENADOS CAMPANITO</t>
  </si>
  <si>
    <t>23162006</t>
  </si>
  <si>
    <t>CORREGIMIENTO MARTINEZ</t>
  </si>
  <si>
    <t>23162007</t>
  </si>
  <si>
    <t>CORREGIMIENTO MATEO GOMEZ</t>
  </si>
  <si>
    <t>23162008</t>
  </si>
  <si>
    <t>CORREGIMIENTO TRES MARIAS</t>
  </si>
  <si>
    <t>23162999</t>
  </si>
  <si>
    <t>23168000</t>
  </si>
  <si>
    <t>23168001</t>
  </si>
  <si>
    <t>ARACHE</t>
  </si>
  <si>
    <t>23168002</t>
  </si>
  <si>
    <t>BURRO MUERTO</t>
  </si>
  <si>
    <t>23168003</t>
  </si>
  <si>
    <t>23168004</t>
  </si>
  <si>
    <t>23168005</t>
  </si>
  <si>
    <t>COROZALITO</t>
  </si>
  <si>
    <t>23168006</t>
  </si>
  <si>
    <t>GUAYACAN</t>
  </si>
  <si>
    <t>23168007</t>
  </si>
  <si>
    <t>ISLA DE LOS PEREZ</t>
  </si>
  <si>
    <t>23168008</t>
  </si>
  <si>
    <t>MALEMBA</t>
  </si>
  <si>
    <t>23168009</t>
  </si>
  <si>
    <t>PIMENTAL</t>
  </si>
  <si>
    <t>23168010</t>
  </si>
  <si>
    <t>PUNTA VERDE</t>
  </si>
  <si>
    <t>23168011</t>
  </si>
  <si>
    <t>ROSA VIEJA</t>
  </si>
  <si>
    <t>23168012</t>
  </si>
  <si>
    <t>SABANA COSTA</t>
  </si>
  <si>
    <t>23168013</t>
  </si>
  <si>
    <t>SANTERO</t>
  </si>
  <si>
    <t>23168014</t>
  </si>
  <si>
    <t>23168015</t>
  </si>
  <si>
    <t>TAMBOR</t>
  </si>
  <si>
    <t>23168999</t>
  </si>
  <si>
    <t>23182001</t>
  </si>
  <si>
    <t>23182002</t>
  </si>
  <si>
    <t>AMARRADERO</t>
  </si>
  <si>
    <t>23182003</t>
  </si>
  <si>
    <t>23182004</t>
  </si>
  <si>
    <t>CACAOTAL</t>
  </si>
  <si>
    <t>23182005</t>
  </si>
  <si>
    <t>CAÑAGUATE</t>
  </si>
  <si>
    <t>23182006</t>
  </si>
  <si>
    <t>23182007</t>
  </si>
  <si>
    <t>23182008</t>
  </si>
  <si>
    <t>EL CHORILLO</t>
  </si>
  <si>
    <t>23182009</t>
  </si>
  <si>
    <t>23182010</t>
  </si>
  <si>
    <t>23182011</t>
  </si>
  <si>
    <t>23182012</t>
  </si>
  <si>
    <t>EL QUIERE</t>
  </si>
  <si>
    <t>23182013</t>
  </si>
  <si>
    <t>EL RETIRO DE LOS PEREZ</t>
  </si>
  <si>
    <t>23182014</t>
  </si>
  <si>
    <t>23182015</t>
  </si>
  <si>
    <t>FLECHAS DE SABANA</t>
  </si>
  <si>
    <t>23182016</t>
  </si>
  <si>
    <t>HEREDIA</t>
  </si>
  <si>
    <t>23182017</t>
  </si>
  <si>
    <t>LAS CANOAS</t>
  </si>
  <si>
    <t>23182018</t>
  </si>
  <si>
    <t>LAS FLOREZ</t>
  </si>
  <si>
    <t>23182019</t>
  </si>
  <si>
    <t>LOS ALGAROBOS</t>
  </si>
  <si>
    <t>23182020</t>
  </si>
  <si>
    <t>23182021</t>
  </si>
  <si>
    <t>LOS GARBADOS</t>
  </si>
  <si>
    <t>23182022</t>
  </si>
  <si>
    <t>LOS JARABAS</t>
  </si>
  <si>
    <t>23182023</t>
  </si>
  <si>
    <t>NUEVO ORIENTE</t>
  </si>
  <si>
    <t>23182024</t>
  </si>
  <si>
    <t>23182025</t>
  </si>
  <si>
    <t>PALMITAL</t>
  </si>
  <si>
    <t>23182026</t>
  </si>
  <si>
    <t>RIO DEL MONTE</t>
  </si>
  <si>
    <t>23182027</t>
  </si>
  <si>
    <t>23182028</t>
  </si>
  <si>
    <t>23182029</t>
  </si>
  <si>
    <t>23182030</t>
  </si>
  <si>
    <t>23182031</t>
  </si>
  <si>
    <t>23182032</t>
  </si>
  <si>
    <t>23182033</t>
  </si>
  <si>
    <t>23182999</t>
  </si>
  <si>
    <t>23189001</t>
  </si>
  <si>
    <t>EL CASCAJAL</t>
  </si>
  <si>
    <t>23189002</t>
  </si>
  <si>
    <t>23189003</t>
  </si>
  <si>
    <t>23189004</t>
  </si>
  <si>
    <t>23189005</t>
  </si>
  <si>
    <t>23189006</t>
  </si>
  <si>
    <t>PUNATA YANES</t>
  </si>
  <si>
    <t>23189999</t>
  </si>
  <si>
    <t>23300001</t>
  </si>
  <si>
    <t>CIMAN</t>
  </si>
  <si>
    <t>23300002</t>
  </si>
  <si>
    <t>EL GRULLO</t>
  </si>
  <si>
    <t>23300003</t>
  </si>
  <si>
    <t>23300004</t>
  </si>
  <si>
    <t>EL BINDE</t>
  </si>
  <si>
    <t>23300999</t>
  </si>
  <si>
    <t>23350001</t>
  </si>
  <si>
    <t>23350002</t>
  </si>
  <si>
    <t>23350003</t>
  </si>
  <si>
    <t>23350004</t>
  </si>
  <si>
    <t>23350005</t>
  </si>
  <si>
    <t>23350006</t>
  </si>
  <si>
    <t>23350007</t>
  </si>
  <si>
    <t>23350008</t>
  </si>
  <si>
    <t>23350009</t>
  </si>
  <si>
    <t>23350010</t>
  </si>
  <si>
    <t>23350011</t>
  </si>
  <si>
    <t>23350012</t>
  </si>
  <si>
    <t>23350999</t>
  </si>
  <si>
    <t>23417001</t>
  </si>
  <si>
    <t>CAMPANA DE LOS INDIOS</t>
  </si>
  <si>
    <t>23417003</t>
  </si>
  <si>
    <t>EL CONSUELO</t>
  </si>
  <si>
    <t>23417004</t>
  </si>
  <si>
    <t>23417005</t>
  </si>
  <si>
    <t>23417006</t>
  </si>
  <si>
    <t>LA DOCTRINA</t>
  </si>
  <si>
    <t>23417007</t>
  </si>
  <si>
    <t>CASTILLERAL</t>
  </si>
  <si>
    <t>23417008</t>
  </si>
  <si>
    <t>23417009</t>
  </si>
  <si>
    <t>23417010</t>
  </si>
  <si>
    <t>GUANABANO</t>
  </si>
  <si>
    <t>23417011</t>
  </si>
  <si>
    <t>PUEBLO CHIQUITO</t>
  </si>
  <si>
    <t>23417999</t>
  </si>
  <si>
    <t>23419001</t>
  </si>
  <si>
    <t>BUENAVISA</t>
  </si>
  <si>
    <t>23419002</t>
  </si>
  <si>
    <t>23419003</t>
  </si>
  <si>
    <t>GUAIMARO BAJO</t>
  </si>
  <si>
    <t>23419004</t>
  </si>
  <si>
    <t>EL EBANO</t>
  </si>
  <si>
    <t>23419005</t>
  </si>
  <si>
    <t>23419006</t>
  </si>
  <si>
    <t>23419007</t>
  </si>
  <si>
    <t>LOS ESQUIMALES</t>
  </si>
  <si>
    <t>23419008</t>
  </si>
  <si>
    <t>23419009</t>
  </si>
  <si>
    <t>23419010</t>
  </si>
  <si>
    <t>ARMENIA ARRIBA</t>
  </si>
  <si>
    <t>23419011</t>
  </si>
  <si>
    <t>23419012</t>
  </si>
  <si>
    <t>23419013</t>
  </si>
  <si>
    <t>23419014</t>
  </si>
  <si>
    <t>23419015</t>
  </si>
  <si>
    <t>ARMENIA ABAJO</t>
  </si>
  <si>
    <t>23419016</t>
  </si>
  <si>
    <t>23419017</t>
  </si>
  <si>
    <t>23419018</t>
  </si>
  <si>
    <t>23419019</t>
  </si>
  <si>
    <t>23419020</t>
  </si>
  <si>
    <t>23419021</t>
  </si>
  <si>
    <t>23419999</t>
  </si>
  <si>
    <t>23464001</t>
  </si>
  <si>
    <t>23464002</t>
  </si>
  <si>
    <t>23464003</t>
  </si>
  <si>
    <t>23464004</t>
  </si>
  <si>
    <t>23464005</t>
  </si>
  <si>
    <t>23464006</t>
  </si>
  <si>
    <t>23464007</t>
  </si>
  <si>
    <t>23464999</t>
  </si>
  <si>
    <t>23466000</t>
  </si>
  <si>
    <t>Z.U. MONTELÍBANO</t>
  </si>
  <si>
    <t>23466001</t>
  </si>
  <si>
    <t>23466002</t>
  </si>
  <si>
    <t>23466005</t>
  </si>
  <si>
    <t>23466006</t>
  </si>
  <si>
    <t>23466007</t>
  </si>
  <si>
    <t>BOCAS DE SAN CIPRIAN</t>
  </si>
  <si>
    <t>23466008</t>
  </si>
  <si>
    <t>BOCAS DE SAN MATEO</t>
  </si>
  <si>
    <t>23466009</t>
  </si>
  <si>
    <t>BOCAS DE URE</t>
  </si>
  <si>
    <t>23466011</t>
  </si>
  <si>
    <t>CAÑA FINAL</t>
  </si>
  <si>
    <t>23466015</t>
  </si>
  <si>
    <t>23466016</t>
  </si>
  <si>
    <t>23466017</t>
  </si>
  <si>
    <t>23466018</t>
  </si>
  <si>
    <t>CHARRUA CASA TABLA</t>
  </si>
  <si>
    <t>23466020</t>
  </si>
  <si>
    <t>CRUCES NUEVAS</t>
  </si>
  <si>
    <t>23466023</t>
  </si>
  <si>
    <t>EL ANCLAR</t>
  </si>
  <si>
    <t>23466024</t>
  </si>
  <si>
    <t>23466025</t>
  </si>
  <si>
    <t>EL BOTE</t>
  </si>
  <si>
    <t>23466026</t>
  </si>
  <si>
    <t>23466028</t>
  </si>
  <si>
    <t>23466029</t>
  </si>
  <si>
    <t>23466030</t>
  </si>
  <si>
    <t>EL GONZALO</t>
  </si>
  <si>
    <t>23466032</t>
  </si>
  <si>
    <t>23466033</t>
  </si>
  <si>
    <t>23466034</t>
  </si>
  <si>
    <t>23466035</t>
  </si>
  <si>
    <t>23466037</t>
  </si>
  <si>
    <t>23466038</t>
  </si>
  <si>
    <t>23466040</t>
  </si>
  <si>
    <t>23466041</t>
  </si>
  <si>
    <t>23466042</t>
  </si>
  <si>
    <t>23466043</t>
  </si>
  <si>
    <t>FRANCIA ELENA</t>
  </si>
  <si>
    <t>23466044</t>
  </si>
  <si>
    <t>JEGUITA ABAJO</t>
  </si>
  <si>
    <t>23466045</t>
  </si>
  <si>
    <t>JEGUITA MEDIO</t>
  </si>
  <si>
    <t>23466047</t>
  </si>
  <si>
    <t>23466048</t>
  </si>
  <si>
    <t>23466049</t>
  </si>
  <si>
    <t>23466051</t>
  </si>
  <si>
    <t>23466056</t>
  </si>
  <si>
    <t>LOS CARACOLES</t>
  </si>
  <si>
    <t>23466057</t>
  </si>
  <si>
    <t>LOS CORDOBAS</t>
  </si>
  <si>
    <t>23466058</t>
  </si>
  <si>
    <t>LOS NIETOS</t>
  </si>
  <si>
    <t>23466059</t>
  </si>
  <si>
    <t>LOS SANANDRESES</t>
  </si>
  <si>
    <t>23466060</t>
  </si>
  <si>
    <t>MATA DE LATA</t>
  </si>
  <si>
    <t>23466061</t>
  </si>
  <si>
    <t>NUEVA BETULIA</t>
  </si>
  <si>
    <t>23466062</t>
  </si>
  <si>
    <t>23466063</t>
  </si>
  <si>
    <t>OSO PELAO</t>
  </si>
  <si>
    <t>23466064</t>
  </si>
  <si>
    <t>23466066</t>
  </si>
  <si>
    <t>PICA PICA NUEVO</t>
  </si>
  <si>
    <t>23466069</t>
  </si>
  <si>
    <t>PUENTE URE</t>
  </si>
  <si>
    <t>23466070</t>
  </si>
  <si>
    <t>PUERTO ANCHICA</t>
  </si>
  <si>
    <t>23466071</t>
  </si>
  <si>
    <t>23466077</t>
  </si>
  <si>
    <t>23466078</t>
  </si>
  <si>
    <t>SAN FRANCISCO DEL RAYO</t>
  </si>
  <si>
    <t>23466079</t>
  </si>
  <si>
    <t>SAN MATEO ABAJO</t>
  </si>
  <si>
    <t>23466080</t>
  </si>
  <si>
    <t>SAN MATEO BELLA FLOR</t>
  </si>
  <si>
    <t>23466081</t>
  </si>
  <si>
    <t>SITIO NUEVO</t>
  </si>
  <si>
    <t>23466082</t>
  </si>
  <si>
    <t>SOLO DIOS</t>
  </si>
  <si>
    <t>23466083</t>
  </si>
  <si>
    <t>23466085</t>
  </si>
  <si>
    <t>TOLOVA MEDIO</t>
  </si>
  <si>
    <t>23466086</t>
  </si>
  <si>
    <t>VALLECITO</t>
  </si>
  <si>
    <t>23466088</t>
  </si>
  <si>
    <t>VIDA NUEVA</t>
  </si>
  <si>
    <t>23466089</t>
  </si>
  <si>
    <t>VILLA CARMIÑA</t>
  </si>
  <si>
    <t>23466091</t>
  </si>
  <si>
    <t>23466092</t>
  </si>
  <si>
    <t>BOCAS DE TOLOBA</t>
  </si>
  <si>
    <t>23466093</t>
  </si>
  <si>
    <t>MATOSO</t>
  </si>
  <si>
    <t>23466094</t>
  </si>
  <si>
    <t>23466095</t>
  </si>
  <si>
    <t>PUEBLO FLECHA</t>
  </si>
  <si>
    <t>23466999</t>
  </si>
  <si>
    <t>23500001</t>
  </si>
  <si>
    <t>LAS MUJERES</t>
  </si>
  <si>
    <t>23500002</t>
  </si>
  <si>
    <t>23500003</t>
  </si>
  <si>
    <t>SANTANDER DE LA CRUZ</t>
  </si>
  <si>
    <t>23500004</t>
  </si>
  <si>
    <t>BROQUELES</t>
  </si>
  <si>
    <t>23500005</t>
  </si>
  <si>
    <t>MURCIELAGAL</t>
  </si>
  <si>
    <t>23500006</t>
  </si>
  <si>
    <t>TINAS</t>
  </si>
  <si>
    <t>23500007</t>
  </si>
  <si>
    <t>23500999</t>
  </si>
  <si>
    <t>23555001</t>
  </si>
  <si>
    <t>PLANETICA</t>
  </si>
  <si>
    <t>23555002</t>
  </si>
  <si>
    <t>CAMALEONES</t>
  </si>
  <si>
    <t>23555003</t>
  </si>
  <si>
    <t>PAMPLONA</t>
  </si>
  <si>
    <t>23555004</t>
  </si>
  <si>
    <t>PIÑALITO</t>
  </si>
  <si>
    <t>23555005</t>
  </si>
  <si>
    <t>23555006</t>
  </si>
  <si>
    <t>23555007</t>
  </si>
  <si>
    <t>23555008</t>
  </si>
  <si>
    <t>23555009</t>
  </si>
  <si>
    <t>23555010</t>
  </si>
  <si>
    <t>EL 36</t>
  </si>
  <si>
    <t>23555011</t>
  </si>
  <si>
    <t>EL BRAZAL</t>
  </si>
  <si>
    <t>23555012</t>
  </si>
  <si>
    <t>23555013</t>
  </si>
  <si>
    <t>23555014</t>
  </si>
  <si>
    <t>23555015</t>
  </si>
  <si>
    <t>CAFONGOS</t>
  </si>
  <si>
    <t>23555016</t>
  </si>
  <si>
    <t>23555017</t>
  </si>
  <si>
    <t>23555018</t>
  </si>
  <si>
    <t>LOS AZULES</t>
  </si>
  <si>
    <t>23555019</t>
  </si>
  <si>
    <t>MEDIO RANCHO</t>
  </si>
  <si>
    <t>23555020</t>
  </si>
  <si>
    <t>EL GOLERO</t>
  </si>
  <si>
    <t>23555021</t>
  </si>
  <si>
    <t>23555022</t>
  </si>
  <si>
    <t>LA ZONA</t>
  </si>
  <si>
    <t>23555023</t>
  </si>
  <si>
    <t>PASTELES</t>
  </si>
  <si>
    <t>23555024</t>
  </si>
  <si>
    <t>LA ARENA</t>
  </si>
  <si>
    <t>23555025</t>
  </si>
  <si>
    <t>23555026</t>
  </si>
  <si>
    <t>MARAÑONAL</t>
  </si>
  <si>
    <t>23555027</t>
  </si>
  <si>
    <t>LAS CHIQUITAS</t>
  </si>
  <si>
    <t>23555028</t>
  </si>
  <si>
    <t>EL GOLERO ABAJO</t>
  </si>
  <si>
    <t>23555029</t>
  </si>
  <si>
    <t>23555030</t>
  </si>
  <si>
    <t>23555031</t>
  </si>
  <si>
    <t>23555032</t>
  </si>
  <si>
    <t>23555033</t>
  </si>
  <si>
    <t>23555034</t>
  </si>
  <si>
    <t>23555035</t>
  </si>
  <si>
    <t>23555036</t>
  </si>
  <si>
    <t>23555037</t>
  </si>
  <si>
    <t>23555038</t>
  </si>
  <si>
    <t>23555039</t>
  </si>
  <si>
    <t>23555040</t>
  </si>
  <si>
    <t>23555042</t>
  </si>
  <si>
    <t>MARIMBA</t>
  </si>
  <si>
    <t>23555043</t>
  </si>
  <si>
    <t>23555044</t>
  </si>
  <si>
    <t>23555045</t>
  </si>
  <si>
    <t>23555046</t>
  </si>
  <si>
    <t>23555047</t>
  </si>
  <si>
    <t>23555048</t>
  </si>
  <si>
    <t>23555049</t>
  </si>
  <si>
    <t>23555050</t>
  </si>
  <si>
    <t>GOLERO ABAJO</t>
  </si>
  <si>
    <t>23555051</t>
  </si>
  <si>
    <t>23555052</t>
  </si>
  <si>
    <t>EL VIAJANO</t>
  </si>
  <si>
    <t>23555053</t>
  </si>
  <si>
    <t>23555999</t>
  </si>
  <si>
    <t>23570001</t>
  </si>
  <si>
    <t>23570002</t>
  </si>
  <si>
    <t>23570003</t>
  </si>
  <si>
    <t>23570004</t>
  </si>
  <si>
    <t>PUEBLO REGADO</t>
  </si>
  <si>
    <t>23570005</t>
  </si>
  <si>
    <t>EL CAMPANO</t>
  </si>
  <si>
    <t>23570006</t>
  </si>
  <si>
    <t>TREMENTINO ALTO</t>
  </si>
  <si>
    <t>23570007</t>
  </si>
  <si>
    <t>AREANAS DEL SUR</t>
  </si>
  <si>
    <t>23570008</t>
  </si>
  <si>
    <t>23570009</t>
  </si>
  <si>
    <t>23570010</t>
  </si>
  <si>
    <t>23570011</t>
  </si>
  <si>
    <t>VILLA ESPERANZA</t>
  </si>
  <si>
    <t>23570012</t>
  </si>
  <si>
    <t>LA NEVERA</t>
  </si>
  <si>
    <t>23570013</t>
  </si>
  <si>
    <t>23570014</t>
  </si>
  <si>
    <t>LAS GUAMAS</t>
  </si>
  <si>
    <t>23570015</t>
  </si>
  <si>
    <t>RASQUIÑA</t>
  </si>
  <si>
    <t>23570016</t>
  </si>
  <si>
    <t>CENTRO AMERICA</t>
  </si>
  <si>
    <t>23570017</t>
  </si>
  <si>
    <t>23570018</t>
  </si>
  <si>
    <t>23570019</t>
  </si>
  <si>
    <t>23570020</t>
  </si>
  <si>
    <t>23570021</t>
  </si>
  <si>
    <t>VENECIA</t>
  </si>
  <si>
    <t>23570022</t>
  </si>
  <si>
    <t>23570023</t>
  </si>
  <si>
    <t>LA BALASTERA</t>
  </si>
  <si>
    <t>23570024</t>
  </si>
  <si>
    <t>EL MAMON</t>
  </si>
  <si>
    <t>23570026</t>
  </si>
  <si>
    <t>23570027</t>
  </si>
  <si>
    <t>23570028</t>
  </si>
  <si>
    <t>23570029</t>
  </si>
  <si>
    <t>CAFE PISAO</t>
  </si>
  <si>
    <t>23570030</t>
  </si>
  <si>
    <t>23570031</t>
  </si>
  <si>
    <t>23570032</t>
  </si>
  <si>
    <t>23570033</t>
  </si>
  <si>
    <t>23570034</t>
  </si>
  <si>
    <t>EL CORRAL</t>
  </si>
  <si>
    <t>23570035</t>
  </si>
  <si>
    <t>23570036</t>
  </si>
  <si>
    <t>23570037</t>
  </si>
  <si>
    <t>23570038</t>
  </si>
  <si>
    <t>CASTILLERA</t>
  </si>
  <si>
    <t>23570039</t>
  </si>
  <si>
    <t>23570040</t>
  </si>
  <si>
    <t>23570999</t>
  </si>
  <si>
    <t>23574001</t>
  </si>
  <si>
    <t>23574002</t>
  </si>
  <si>
    <t>23574003</t>
  </si>
  <si>
    <t>EL CONTENTO ARRIBA</t>
  </si>
  <si>
    <t>23574004</t>
  </si>
  <si>
    <t>EL PANTANO</t>
  </si>
  <si>
    <t>23574005</t>
  </si>
  <si>
    <t>23574006</t>
  </si>
  <si>
    <t>LA CAÑA DE CANALETE</t>
  </si>
  <si>
    <t>23574007</t>
  </si>
  <si>
    <t>23574008</t>
  </si>
  <si>
    <t>MORINDO MAJAGUAL</t>
  </si>
  <si>
    <t>23574009</t>
  </si>
  <si>
    <t>SAN JOSE DE CANALETE</t>
  </si>
  <si>
    <t>23574010</t>
  </si>
  <si>
    <t>23574011</t>
  </si>
  <si>
    <t>23574012</t>
  </si>
  <si>
    <t>VILLA ESTHER</t>
  </si>
  <si>
    <t>23574999</t>
  </si>
  <si>
    <t>23580001</t>
  </si>
  <si>
    <t>23580002</t>
  </si>
  <si>
    <t>ALTO BADUMAL</t>
  </si>
  <si>
    <t>23580004</t>
  </si>
  <si>
    <t>ALTO SARDINAS</t>
  </si>
  <si>
    <t>23580005</t>
  </si>
  <si>
    <t>23580006</t>
  </si>
  <si>
    <t>BIJAGUALITO</t>
  </si>
  <si>
    <t>23580008</t>
  </si>
  <si>
    <t>BUENOS AIRES ABAJO</t>
  </si>
  <si>
    <t>23580009</t>
  </si>
  <si>
    <t>BUENOS AIRES ARRIBA</t>
  </si>
  <si>
    <t>23580010</t>
  </si>
  <si>
    <t>23580012</t>
  </si>
  <si>
    <t>23580013</t>
  </si>
  <si>
    <t>CARTAGO</t>
  </si>
  <si>
    <t>23580014</t>
  </si>
  <si>
    <t>CENTROAMERICA</t>
  </si>
  <si>
    <t>23580015</t>
  </si>
  <si>
    <t>23580016</t>
  </si>
  <si>
    <t>23580017</t>
  </si>
  <si>
    <t>23580018</t>
  </si>
  <si>
    <t>23580020</t>
  </si>
  <si>
    <t>EL GIGAL</t>
  </si>
  <si>
    <t>23580021</t>
  </si>
  <si>
    <t>23580022</t>
  </si>
  <si>
    <t>EL SANTUARIO</t>
  </si>
  <si>
    <t>23580023</t>
  </si>
  <si>
    <t>23580024</t>
  </si>
  <si>
    <t>23580025</t>
  </si>
  <si>
    <t>23580026</t>
  </si>
  <si>
    <t>23580027</t>
  </si>
  <si>
    <t>JUAN JOSE</t>
  </si>
  <si>
    <t>23580028</t>
  </si>
  <si>
    <t>23580029</t>
  </si>
  <si>
    <t>23580030</t>
  </si>
  <si>
    <t>23580032</t>
  </si>
  <si>
    <t>LA GUACAMAYA</t>
  </si>
  <si>
    <t>23580033</t>
  </si>
  <si>
    <t>23580036</t>
  </si>
  <si>
    <t>LA LATA</t>
  </si>
  <si>
    <t>23580037</t>
  </si>
  <si>
    <t>LA LATICA</t>
  </si>
  <si>
    <t>23580038</t>
  </si>
  <si>
    <t>LA ODISEA</t>
  </si>
  <si>
    <t>23580039</t>
  </si>
  <si>
    <t>23580040</t>
  </si>
  <si>
    <t>23580041</t>
  </si>
  <si>
    <t>LA PIRAGUA</t>
  </si>
  <si>
    <t>23580042</t>
  </si>
  <si>
    <t>23580043</t>
  </si>
  <si>
    <t>23580045</t>
  </si>
  <si>
    <t>23580046</t>
  </si>
  <si>
    <t>LAS CLARAS ABAJO</t>
  </si>
  <si>
    <t>23580047</t>
  </si>
  <si>
    <t>23580048</t>
  </si>
  <si>
    <t>LIBORIA</t>
  </si>
  <si>
    <t>23580049</t>
  </si>
  <si>
    <t>23580050</t>
  </si>
  <si>
    <t>LUCAS ARRIBA</t>
  </si>
  <si>
    <t>23580053</t>
  </si>
  <si>
    <t>MONTEVIDEO</t>
  </si>
  <si>
    <t>23580054</t>
  </si>
  <si>
    <t>MORALITO</t>
  </si>
  <si>
    <t>23580055</t>
  </si>
  <si>
    <t>23580056</t>
  </si>
  <si>
    <t>23580057</t>
  </si>
  <si>
    <t>NUEVA ORIENTE</t>
  </si>
  <si>
    <t>23580058</t>
  </si>
  <si>
    <t>PICA PICA VIEJO</t>
  </si>
  <si>
    <t>23580059</t>
  </si>
  <si>
    <t>23580060</t>
  </si>
  <si>
    <t>PARQUE NACIONAL NATURAL PARAMILLO</t>
  </si>
  <si>
    <t>23580061</t>
  </si>
  <si>
    <t>PUEBLO SECO</t>
  </si>
  <si>
    <t>23580062</t>
  </si>
  <si>
    <t>PUELLO</t>
  </si>
  <si>
    <t>23580063</t>
  </si>
  <si>
    <t>PUERTO BELEN</t>
  </si>
  <si>
    <t>23580064</t>
  </si>
  <si>
    <t>PUERTO CAREPA</t>
  </si>
  <si>
    <t>23580065</t>
  </si>
  <si>
    <t>PUERTO LOPEZ</t>
  </si>
  <si>
    <t>23580067</t>
  </si>
  <si>
    <t>23580068</t>
  </si>
  <si>
    <t>QUEBRADA NUEVA</t>
  </si>
  <si>
    <t>23580069</t>
  </si>
  <si>
    <t>QUIZOS</t>
  </si>
  <si>
    <t>23580073</t>
  </si>
  <si>
    <t>23580074</t>
  </si>
  <si>
    <t>SAN ANTONIO/ALTO SAN PEDRO</t>
  </si>
  <si>
    <t>23580078</t>
  </si>
  <si>
    <t>23580080</t>
  </si>
  <si>
    <t>SANTAFÉ LAS CLARAS</t>
  </si>
  <si>
    <t>23580083</t>
  </si>
  <si>
    <t>TABACHI</t>
  </si>
  <si>
    <t>23580084</t>
  </si>
  <si>
    <t>TORNO ROJO</t>
  </si>
  <si>
    <t>23580088</t>
  </si>
  <si>
    <t>VENDE AGUJA</t>
  </si>
  <si>
    <t>23580089</t>
  </si>
  <si>
    <t>23580092</t>
  </si>
  <si>
    <t>LUCAS</t>
  </si>
  <si>
    <t>23580095</t>
  </si>
  <si>
    <t>SARDI</t>
  </si>
  <si>
    <t>23580999</t>
  </si>
  <si>
    <t>23586001</t>
  </si>
  <si>
    <t>EL HUESO</t>
  </si>
  <si>
    <t>23586002</t>
  </si>
  <si>
    <t>23586003</t>
  </si>
  <si>
    <t>23586004</t>
  </si>
  <si>
    <t>LOS CORRALES</t>
  </si>
  <si>
    <t>23586005</t>
  </si>
  <si>
    <t>23586999</t>
  </si>
  <si>
    <t>23660001</t>
  </si>
  <si>
    <t>VEREDA AGUA DULCE</t>
  </si>
  <si>
    <t>23660002</t>
  </si>
  <si>
    <t>VEREDA AGUAS VIVAS</t>
  </si>
  <si>
    <t>23660003</t>
  </si>
  <si>
    <t>VEREDA ARENAS DEL NORTE</t>
  </si>
  <si>
    <t>23660004</t>
  </si>
  <si>
    <t>BAJO DEL LIMÓN</t>
  </si>
  <si>
    <t>23660005</t>
  </si>
  <si>
    <t>23660006</t>
  </si>
  <si>
    <t>23660007</t>
  </si>
  <si>
    <t>CATALINA</t>
  </si>
  <si>
    <t>23660008</t>
  </si>
  <si>
    <t>COLOMBOY</t>
  </si>
  <si>
    <t>23660009</t>
  </si>
  <si>
    <t>EL ALGODÓN</t>
  </si>
  <si>
    <t>23660010</t>
  </si>
  <si>
    <t>EL AMARILLO</t>
  </si>
  <si>
    <t>23660011</t>
  </si>
  <si>
    <t>EL ATASCOSO</t>
  </si>
  <si>
    <t>23660013</t>
  </si>
  <si>
    <t>23660014</t>
  </si>
  <si>
    <t>23660015</t>
  </si>
  <si>
    <t>EL DIVIDIVI</t>
  </si>
  <si>
    <t>23660016</t>
  </si>
  <si>
    <t>EL GUAÍMARO</t>
  </si>
  <si>
    <t>23660017</t>
  </si>
  <si>
    <t>23660018</t>
  </si>
  <si>
    <t>23660019</t>
  </si>
  <si>
    <t>23660020</t>
  </si>
  <si>
    <t>EL ORGULLO</t>
  </si>
  <si>
    <t>23660021</t>
  </si>
  <si>
    <t>23660022</t>
  </si>
  <si>
    <t>23660023</t>
  </si>
  <si>
    <t>23660024</t>
  </si>
  <si>
    <t>ESCOBALITO</t>
  </si>
  <si>
    <t>23660025</t>
  </si>
  <si>
    <t>VEREDA KILOMETRO 35</t>
  </si>
  <si>
    <t>23660026</t>
  </si>
  <si>
    <t>23660027</t>
  </si>
  <si>
    <t>LA BURRA</t>
  </si>
  <si>
    <t>23660028</t>
  </si>
  <si>
    <t>LA COLINA</t>
  </si>
  <si>
    <t>23660029</t>
  </si>
  <si>
    <t>LA COROCITA</t>
  </si>
  <si>
    <t>23660030</t>
  </si>
  <si>
    <t>23660031</t>
  </si>
  <si>
    <t>23660032</t>
  </si>
  <si>
    <t>23660033</t>
  </si>
  <si>
    <t>LA MANA</t>
  </si>
  <si>
    <t>23660034</t>
  </si>
  <si>
    <t>LA MUERTE</t>
  </si>
  <si>
    <t>23660035</t>
  </si>
  <si>
    <t>LA MUSICA</t>
  </si>
  <si>
    <t>23660036</t>
  </si>
  <si>
    <t>23660037</t>
  </si>
  <si>
    <t>23660038</t>
  </si>
  <si>
    <t>LA YÉ</t>
  </si>
  <si>
    <t>23660039</t>
  </si>
  <si>
    <t>LAS AGUADITAS</t>
  </si>
  <si>
    <t>23660040</t>
  </si>
  <si>
    <t>LAS ALDANAS</t>
  </si>
  <si>
    <t>23660041</t>
  </si>
  <si>
    <t>LAS BOCAS</t>
  </si>
  <si>
    <t>23660042</t>
  </si>
  <si>
    <t>23660043</t>
  </si>
  <si>
    <t>LAS CUMBRES</t>
  </si>
  <si>
    <t>23660044</t>
  </si>
  <si>
    <t>LAS HUERTAS</t>
  </si>
  <si>
    <t>23660045</t>
  </si>
  <si>
    <t>LAS LLANADAS</t>
  </si>
  <si>
    <t>23660047</t>
  </si>
  <si>
    <t>LAS SABANITAS</t>
  </si>
  <si>
    <t>23660048</t>
  </si>
  <si>
    <t>23660049</t>
  </si>
  <si>
    <t>LOS CHIBOLOS</t>
  </si>
  <si>
    <t>23660050</t>
  </si>
  <si>
    <t>LOS GALANES</t>
  </si>
  <si>
    <t>23660051</t>
  </si>
  <si>
    <t>MATURIN</t>
  </si>
  <si>
    <t>23660052</t>
  </si>
  <si>
    <t>MORROCOICITO</t>
  </si>
  <si>
    <t>23660053</t>
  </si>
  <si>
    <t>23660054</t>
  </si>
  <si>
    <t>NUBE DE AGUA</t>
  </si>
  <si>
    <t>23660055</t>
  </si>
  <si>
    <t>PALO QUEMADO</t>
  </si>
  <si>
    <t>23660056</t>
  </si>
  <si>
    <t>PISA FLORES</t>
  </si>
  <si>
    <t>23660057</t>
  </si>
  <si>
    <t>23660058</t>
  </si>
  <si>
    <t>23660059</t>
  </si>
  <si>
    <t>23660060</t>
  </si>
  <si>
    <t>RODANIA</t>
  </si>
  <si>
    <t>23660061</t>
  </si>
  <si>
    <t>SABANA DE LA FUENTE</t>
  </si>
  <si>
    <t>23660062</t>
  </si>
  <si>
    <t>23660063</t>
  </si>
  <si>
    <t>SALGUERITO</t>
  </si>
  <si>
    <t>23660064</t>
  </si>
  <si>
    <t>SALITRAL</t>
  </si>
  <si>
    <t>23660065</t>
  </si>
  <si>
    <t>SAN ANDRECITO</t>
  </si>
  <si>
    <t>23660066</t>
  </si>
  <si>
    <t>23660067</t>
  </si>
  <si>
    <t>23660068</t>
  </si>
  <si>
    <t>SANTIAGO ABAJO</t>
  </si>
  <si>
    <t>23660069</t>
  </si>
  <si>
    <t>VEREDA TREMENTINO</t>
  </si>
  <si>
    <t>23660070</t>
  </si>
  <si>
    <t>VEREDA TREMENTINO ABAJO</t>
  </si>
  <si>
    <t>23660999</t>
  </si>
  <si>
    <t>23670001</t>
  </si>
  <si>
    <t>23670002</t>
  </si>
  <si>
    <t>LOS CORREA</t>
  </si>
  <si>
    <t>23670003</t>
  </si>
  <si>
    <t>23670004</t>
  </si>
  <si>
    <t>23670005</t>
  </si>
  <si>
    <t>23670006</t>
  </si>
  <si>
    <t>23670007</t>
  </si>
  <si>
    <t>23670008</t>
  </si>
  <si>
    <t>23670009</t>
  </si>
  <si>
    <t>23670999</t>
  </si>
  <si>
    <t>23672000</t>
  </si>
  <si>
    <t>23672001</t>
  </si>
  <si>
    <t>BIJAITO</t>
  </si>
  <si>
    <t>23672002</t>
  </si>
  <si>
    <t>CERRO PETRONA</t>
  </si>
  <si>
    <t>23672003</t>
  </si>
  <si>
    <t>23672004</t>
  </si>
  <si>
    <t>NUEVO AGRADO</t>
  </si>
  <si>
    <t>23672005</t>
  </si>
  <si>
    <t>23672006</t>
  </si>
  <si>
    <t>23672007</t>
  </si>
  <si>
    <t>23672008</t>
  </si>
  <si>
    <t>TIJERETA</t>
  </si>
  <si>
    <t>23672999</t>
  </si>
  <si>
    <t>23675001</t>
  </si>
  <si>
    <t>23675002</t>
  </si>
  <si>
    <t>CHIQUI</t>
  </si>
  <si>
    <t>23675003</t>
  </si>
  <si>
    <t>23675004</t>
  </si>
  <si>
    <t>JOSE MANUEL</t>
  </si>
  <si>
    <t>23675005</t>
  </si>
  <si>
    <t>PASO NUEVO</t>
  </si>
  <si>
    <t>23675006</t>
  </si>
  <si>
    <t>VILLA CLARA</t>
  </si>
  <si>
    <t>23675007</t>
  </si>
  <si>
    <t>NUEVA ESTRELLA</t>
  </si>
  <si>
    <t>23675008</t>
  </si>
  <si>
    <t>23675999</t>
  </si>
  <si>
    <t>23678001</t>
  </si>
  <si>
    <t>KILOMETRO V</t>
  </si>
  <si>
    <t>23678002</t>
  </si>
  <si>
    <t>GUACHARACAL</t>
  </si>
  <si>
    <t>23678003</t>
  </si>
  <si>
    <t>23678004</t>
  </si>
  <si>
    <t>CIENAGITA</t>
  </si>
  <si>
    <t>23678005</t>
  </si>
  <si>
    <t>23678006</t>
  </si>
  <si>
    <t>23678999</t>
  </si>
  <si>
    <t>23682000</t>
  </si>
  <si>
    <t>ALTO CRISTAL</t>
  </si>
  <si>
    <t>23682001</t>
  </si>
  <si>
    <t>23682002</t>
  </si>
  <si>
    <t>BOCA DE LA CRISTALINA</t>
  </si>
  <si>
    <t>23682004</t>
  </si>
  <si>
    <t>23682005</t>
  </si>
  <si>
    <t>23682006</t>
  </si>
  <si>
    <t>23682007</t>
  </si>
  <si>
    <t>23682008</t>
  </si>
  <si>
    <t>23682009</t>
  </si>
  <si>
    <t>PUEBLO GUAPO</t>
  </si>
  <si>
    <t>23682011</t>
  </si>
  <si>
    <t>23682012</t>
  </si>
  <si>
    <t>SAN ANTONIO INDIGENA</t>
  </si>
  <si>
    <t>23682013</t>
  </si>
  <si>
    <t>23682014</t>
  </si>
  <si>
    <t>23682015</t>
  </si>
  <si>
    <t>VIERA ABAJO</t>
  </si>
  <si>
    <t>23682016</t>
  </si>
  <si>
    <t>VIERA ARRIBA</t>
  </si>
  <si>
    <t>23682017</t>
  </si>
  <si>
    <t>23682021</t>
  </si>
  <si>
    <t>BATALITO</t>
  </si>
  <si>
    <t>23682022</t>
  </si>
  <si>
    <t>23682024</t>
  </si>
  <si>
    <t>23682025</t>
  </si>
  <si>
    <t>23682026</t>
  </si>
  <si>
    <t>23682027</t>
  </si>
  <si>
    <t>23682028</t>
  </si>
  <si>
    <t>23682029</t>
  </si>
  <si>
    <t>CAMPAMENTO SECTOR BRILLANTE</t>
  </si>
  <si>
    <t>23682030</t>
  </si>
  <si>
    <t>CAMPAMENTO SECTOR MIAMI</t>
  </si>
  <si>
    <t>23682034</t>
  </si>
  <si>
    <t>23686001</t>
  </si>
  <si>
    <t>23686002</t>
  </si>
  <si>
    <t>23686003</t>
  </si>
  <si>
    <t>23686004</t>
  </si>
  <si>
    <t>23686005</t>
  </si>
  <si>
    <t>23686006</t>
  </si>
  <si>
    <t>MOSCU</t>
  </si>
  <si>
    <t>23686007</t>
  </si>
  <si>
    <t>BOCA LOPEZ</t>
  </si>
  <si>
    <t>23686008</t>
  </si>
  <si>
    <t>LOS BORRACHOS</t>
  </si>
  <si>
    <t>23686009</t>
  </si>
  <si>
    <t>23686010</t>
  </si>
  <si>
    <t>EL TAPÓN</t>
  </si>
  <si>
    <t>23686011</t>
  </si>
  <si>
    <t>23686012</t>
  </si>
  <si>
    <t>GUAMA ARRIBA</t>
  </si>
  <si>
    <t>23686013</t>
  </si>
  <si>
    <t>23686014</t>
  </si>
  <si>
    <t>ABANICO</t>
  </si>
  <si>
    <t>23686015</t>
  </si>
  <si>
    <t>23686016</t>
  </si>
  <si>
    <t>23686017</t>
  </si>
  <si>
    <t>23686018</t>
  </si>
  <si>
    <t>LOS GUAMOS</t>
  </si>
  <si>
    <t>23686019</t>
  </si>
  <si>
    <t>23686999</t>
  </si>
  <si>
    <t>23807002</t>
  </si>
  <si>
    <t>23807003</t>
  </si>
  <si>
    <t>ALTO JUI</t>
  </si>
  <si>
    <t>23807004</t>
  </si>
  <si>
    <t>ALTO QUIMARY</t>
  </si>
  <si>
    <t>23807005</t>
  </si>
  <si>
    <t>ALTO TAY</t>
  </si>
  <si>
    <t>23807006</t>
  </si>
  <si>
    <t>QUIMARI MEDIO</t>
  </si>
  <si>
    <t>23807007</t>
  </si>
  <si>
    <t>23807009</t>
  </si>
  <si>
    <t>23807010</t>
  </si>
  <si>
    <t>23807011</t>
  </si>
  <si>
    <t>BAJO QUIMARI</t>
  </si>
  <si>
    <t>23807012</t>
  </si>
  <si>
    <t>23807013</t>
  </si>
  <si>
    <t>BATATA</t>
  </si>
  <si>
    <t>23807014</t>
  </si>
  <si>
    <t>23807015</t>
  </si>
  <si>
    <t>23807016</t>
  </si>
  <si>
    <t>PATAGONIA</t>
  </si>
  <si>
    <t>23807017</t>
  </si>
  <si>
    <t>BIBIANO</t>
  </si>
  <si>
    <t>23807018</t>
  </si>
  <si>
    <t>BOCA DE CRUCITO</t>
  </si>
  <si>
    <t>23807019</t>
  </si>
  <si>
    <t>BONITO VIENTO</t>
  </si>
  <si>
    <t>23807020</t>
  </si>
  <si>
    <t>CAMELLON CALLEJAS</t>
  </si>
  <si>
    <t>23807021</t>
  </si>
  <si>
    <t>23807023</t>
  </si>
  <si>
    <t>CAÑA FINA</t>
  </si>
  <si>
    <t>23807025</t>
  </si>
  <si>
    <t>23807026</t>
  </si>
  <si>
    <t>23807027</t>
  </si>
  <si>
    <t>CANUTILLAL</t>
  </si>
  <si>
    <t>23807028</t>
  </si>
  <si>
    <t>CARAMELO</t>
  </si>
  <si>
    <t>23807029</t>
  </si>
  <si>
    <t>CARRISOLA</t>
  </si>
  <si>
    <t>23807030</t>
  </si>
  <si>
    <t>CARRIZOLA</t>
  </si>
  <si>
    <t>23807031</t>
  </si>
  <si>
    <t>CASCAJALES</t>
  </si>
  <si>
    <t>23807032</t>
  </si>
  <si>
    <t>CENIZA</t>
  </si>
  <si>
    <t>23807033</t>
  </si>
  <si>
    <t>CHIGOBADO ALTO</t>
  </si>
  <si>
    <t>23807037</t>
  </si>
  <si>
    <t>COLON ALTO</t>
  </si>
  <si>
    <t>23807040</t>
  </si>
  <si>
    <t>23807041</t>
  </si>
  <si>
    <t>CRUCITO</t>
  </si>
  <si>
    <t>23807043</t>
  </si>
  <si>
    <t>CUMBIA</t>
  </si>
  <si>
    <t>23807045</t>
  </si>
  <si>
    <t>23807046</t>
  </si>
  <si>
    <t>EL BANQUITO</t>
  </si>
  <si>
    <t>23807048</t>
  </si>
  <si>
    <t>EL CABRERO</t>
  </si>
  <si>
    <t>23807050</t>
  </si>
  <si>
    <t>EL GARABATO</t>
  </si>
  <si>
    <t>23807051</t>
  </si>
  <si>
    <t>23807052</t>
  </si>
  <si>
    <t>EL LORO</t>
  </si>
  <si>
    <t>23807054</t>
  </si>
  <si>
    <t>23807055</t>
  </si>
  <si>
    <t>EL PARAISO (PNN)</t>
  </si>
  <si>
    <t>23807056</t>
  </si>
  <si>
    <t>23807057</t>
  </si>
  <si>
    <t>23807058</t>
  </si>
  <si>
    <t>23807060</t>
  </si>
  <si>
    <t>23807061</t>
  </si>
  <si>
    <t>FLORES ABAJO</t>
  </si>
  <si>
    <t>23807062</t>
  </si>
  <si>
    <t>FLORES ARRIBA</t>
  </si>
  <si>
    <t>23807063</t>
  </si>
  <si>
    <t>FLORES CENTRAL</t>
  </si>
  <si>
    <t>23807064</t>
  </si>
  <si>
    <t>23807066</t>
  </si>
  <si>
    <t>GAITAN</t>
  </si>
  <si>
    <t>23807067</t>
  </si>
  <si>
    <t>GRANALOTE</t>
  </si>
  <si>
    <t>23807068</t>
  </si>
  <si>
    <t>GUAJIRITA</t>
  </si>
  <si>
    <t>23807069</t>
  </si>
  <si>
    <t>23807071</t>
  </si>
  <si>
    <t>ISLA DE VENEZUELA</t>
  </si>
  <si>
    <t>23807072</t>
  </si>
  <si>
    <t>23807073</t>
  </si>
  <si>
    <t>23807076</t>
  </si>
  <si>
    <t>JUAN LEON CENTRAL</t>
  </si>
  <si>
    <t>23807077</t>
  </si>
  <si>
    <t>JUAN LEON CIENAGA</t>
  </si>
  <si>
    <t>23807078</t>
  </si>
  <si>
    <t>KILOMETRO 13</t>
  </si>
  <si>
    <t>23807079</t>
  </si>
  <si>
    <t>KILOMETRO 40</t>
  </si>
  <si>
    <t>23807080</t>
  </si>
  <si>
    <t>23807081</t>
  </si>
  <si>
    <t>LA BOTELLA</t>
  </si>
  <si>
    <t>23807082</t>
  </si>
  <si>
    <t>LA CHICA</t>
  </si>
  <si>
    <t>23807084</t>
  </si>
  <si>
    <t>23807085</t>
  </si>
  <si>
    <t>MUTATA</t>
  </si>
  <si>
    <t>23807086</t>
  </si>
  <si>
    <t>23807087</t>
  </si>
  <si>
    <t>23807089</t>
  </si>
  <si>
    <t>LA OSA</t>
  </si>
  <si>
    <t>23807090</t>
  </si>
  <si>
    <t>LA PROSPERIDAD</t>
  </si>
  <si>
    <t>23807091</t>
  </si>
  <si>
    <t>LA SIMBRA</t>
  </si>
  <si>
    <t>23807092</t>
  </si>
  <si>
    <t>LAS BALSAS</t>
  </si>
  <si>
    <t>23807093</t>
  </si>
  <si>
    <t>23807094</t>
  </si>
  <si>
    <t>23807097</t>
  </si>
  <si>
    <t>LINARES</t>
  </si>
  <si>
    <t>23807098</t>
  </si>
  <si>
    <t>LORENZO</t>
  </si>
  <si>
    <t>23807099</t>
  </si>
  <si>
    <t>LOS ARAPIOS</t>
  </si>
  <si>
    <t>23807102</t>
  </si>
  <si>
    <t>LOS PATOS</t>
  </si>
  <si>
    <t>23807105</t>
  </si>
  <si>
    <t>MANTAGORDAL</t>
  </si>
  <si>
    <t>23807106</t>
  </si>
  <si>
    <t>23807107</t>
  </si>
  <si>
    <t>MAZAMORRA</t>
  </si>
  <si>
    <t>23807108</t>
  </si>
  <si>
    <t>23807109</t>
  </si>
  <si>
    <t>23807111</t>
  </si>
  <si>
    <t>NAIN</t>
  </si>
  <si>
    <t>23807112</t>
  </si>
  <si>
    <t>NUEVA ESPERANZA ABAJO</t>
  </si>
  <si>
    <t>23807113</t>
  </si>
  <si>
    <t>NUEVA ESPERANZA ARRIBA</t>
  </si>
  <si>
    <t>23807114</t>
  </si>
  <si>
    <t>23807115</t>
  </si>
  <si>
    <t>NUEVA PLATANERA</t>
  </si>
  <si>
    <t>23807116</t>
  </si>
  <si>
    <t>23807117</t>
  </si>
  <si>
    <t>OSCURANA</t>
  </si>
  <si>
    <t>23807118</t>
  </si>
  <si>
    <t>PAILAS</t>
  </si>
  <si>
    <t>23807119</t>
  </si>
  <si>
    <t>PAILITAS</t>
  </si>
  <si>
    <t>23807120</t>
  </si>
  <si>
    <t>23807121</t>
  </si>
  <si>
    <t>PANICO</t>
  </si>
  <si>
    <t>23807122</t>
  </si>
  <si>
    <t>23807123</t>
  </si>
  <si>
    <t>PARCELA NUEVO CEIBAL</t>
  </si>
  <si>
    <t>23807124</t>
  </si>
  <si>
    <t>PARCELAS NUEVA UNION</t>
  </si>
  <si>
    <t>23807125</t>
  </si>
  <si>
    <t>PARCELAS NUEVO ORIENTE</t>
  </si>
  <si>
    <t>23807127</t>
  </si>
  <si>
    <t>PERRO QUEMAO</t>
  </si>
  <si>
    <t>23807128</t>
  </si>
  <si>
    <t>PUEBLO CEDRO</t>
  </si>
  <si>
    <t>23807129</t>
  </si>
  <si>
    <t>23807130</t>
  </si>
  <si>
    <t>PUEBLO TURCO</t>
  </si>
  <si>
    <t>23807131</t>
  </si>
  <si>
    <t>23807132</t>
  </si>
  <si>
    <t>QUEBRADA ACOSTA</t>
  </si>
  <si>
    <t>23807133</t>
  </si>
  <si>
    <t>QUEBRADA ATENCIO</t>
  </si>
  <si>
    <t>23807134</t>
  </si>
  <si>
    <t>23807135</t>
  </si>
  <si>
    <t>QUEBRADAS LINDAS</t>
  </si>
  <si>
    <t>23807136</t>
  </si>
  <si>
    <t>REPRESA DE URRA</t>
  </si>
  <si>
    <t>23807137</t>
  </si>
  <si>
    <t>REVUELTO</t>
  </si>
  <si>
    <t>23807139</t>
  </si>
  <si>
    <t>SAN CLEMENTE</t>
  </si>
  <si>
    <t>23807140</t>
  </si>
  <si>
    <t>SAN RAFAEL (PALMIRA)</t>
  </si>
  <si>
    <t>23807141</t>
  </si>
  <si>
    <t>23807143</t>
  </si>
  <si>
    <t>SANTAFÉ DE RALITO</t>
  </si>
  <si>
    <t>23807144</t>
  </si>
  <si>
    <t>23807145</t>
  </si>
  <si>
    <t>23807146</t>
  </si>
  <si>
    <t>23807147</t>
  </si>
  <si>
    <t>SECTOR CARRETERA</t>
  </si>
  <si>
    <t>23807148</t>
  </si>
  <si>
    <t>SEVERA</t>
  </si>
  <si>
    <t>23807149</t>
  </si>
  <si>
    <t>SEVERINERA</t>
  </si>
  <si>
    <t>23807152</t>
  </si>
  <si>
    <t>VEREDA 8</t>
  </si>
  <si>
    <t>23807154</t>
  </si>
  <si>
    <t>TRINCHERA</t>
  </si>
  <si>
    <t>23807155</t>
  </si>
  <si>
    <t>TUIS TUIS</t>
  </si>
  <si>
    <t>23807156</t>
  </si>
  <si>
    <t>VALENTINA</t>
  </si>
  <si>
    <t>23807157</t>
  </si>
  <si>
    <t>VENADO</t>
  </si>
  <si>
    <t>23807158</t>
  </si>
  <si>
    <t>23807159</t>
  </si>
  <si>
    <t>VILLA PROVIDENCIA</t>
  </si>
  <si>
    <t>23807160</t>
  </si>
  <si>
    <t>23807161</t>
  </si>
  <si>
    <t>ZUMBONA</t>
  </si>
  <si>
    <t>23807162</t>
  </si>
  <si>
    <t>23807163</t>
  </si>
  <si>
    <t>RESG. ALTO SINU, ESMERALDA CRUZ GRANDE E IWAGA</t>
  </si>
  <si>
    <t>23807164</t>
  </si>
  <si>
    <t>RESGUARDO YABERARADÓ</t>
  </si>
  <si>
    <t>23807999</t>
  </si>
  <si>
    <t>23815001</t>
  </si>
  <si>
    <t>VIDALES</t>
  </si>
  <si>
    <t>23815002</t>
  </si>
  <si>
    <t>23815003</t>
  </si>
  <si>
    <t>23815004</t>
  </si>
  <si>
    <t>CRUZ CHIQUITA</t>
  </si>
  <si>
    <t>23815005</t>
  </si>
  <si>
    <t>CARRETALES</t>
  </si>
  <si>
    <t>23815104</t>
  </si>
  <si>
    <t>EL PAUJIL</t>
  </si>
  <si>
    <t>23855000</t>
  </si>
  <si>
    <t>Z.U. VALENCIA</t>
  </si>
  <si>
    <t>23855001</t>
  </si>
  <si>
    <t>ACHOTE</t>
  </si>
  <si>
    <t>23855002</t>
  </si>
  <si>
    <t>AGUILA ABAJO</t>
  </si>
  <si>
    <t>23855003</t>
  </si>
  <si>
    <t>ALTO PUYA</t>
  </si>
  <si>
    <t>23855004</t>
  </si>
  <si>
    <t>BARRIAL ABAJO</t>
  </si>
  <si>
    <t>23855006</t>
  </si>
  <si>
    <t>23855007</t>
  </si>
  <si>
    <t>BEJUCAL ARRIBA</t>
  </si>
  <si>
    <t>23855008</t>
  </si>
  <si>
    <t>BONIS ARRIBA</t>
  </si>
  <si>
    <t>23855009</t>
  </si>
  <si>
    <t>BONIS JARDIN O MEDIO</t>
  </si>
  <si>
    <t>23855012</t>
  </si>
  <si>
    <t>CALLEJAS</t>
  </si>
  <si>
    <t>23855016</t>
  </si>
  <si>
    <t>COCUELO LIMON</t>
  </si>
  <si>
    <t>23855018</t>
  </si>
  <si>
    <t>COCUELO TALADRO</t>
  </si>
  <si>
    <t>23855019</t>
  </si>
  <si>
    <t>23855020</t>
  </si>
  <si>
    <t>EL BRILLANTE PIRU</t>
  </si>
  <si>
    <t>23855022</t>
  </si>
  <si>
    <t>EL BUHO</t>
  </si>
  <si>
    <t>23855024</t>
  </si>
  <si>
    <t>23855025</t>
  </si>
  <si>
    <t>EL LATON</t>
  </si>
  <si>
    <t>23855026</t>
  </si>
  <si>
    <t>23855027</t>
  </si>
  <si>
    <t>EL POLO</t>
  </si>
  <si>
    <t>23855028</t>
  </si>
  <si>
    <t>EL REPOSITO</t>
  </si>
  <si>
    <t>23855029</t>
  </si>
  <si>
    <t>23855030</t>
  </si>
  <si>
    <t>EL TAMARINDO</t>
  </si>
  <si>
    <t>23855033</t>
  </si>
  <si>
    <t>EL VENADO ABAJO</t>
  </si>
  <si>
    <t>23855034</t>
  </si>
  <si>
    <t>EL VENADO ARRIBA</t>
  </si>
  <si>
    <t>23855035</t>
  </si>
  <si>
    <t>EL ZAHINO</t>
  </si>
  <si>
    <t>23855036</t>
  </si>
  <si>
    <t>FABRA</t>
  </si>
  <si>
    <t>23855038</t>
  </si>
  <si>
    <t>23855039</t>
  </si>
  <si>
    <t>GARDENIA</t>
  </si>
  <si>
    <t>23855040</t>
  </si>
  <si>
    <t>GUADUAL ABAJO</t>
  </si>
  <si>
    <t>23855042</t>
  </si>
  <si>
    <t>23855043</t>
  </si>
  <si>
    <t>GUADUAL COOPERATIVA</t>
  </si>
  <si>
    <t>23855044</t>
  </si>
  <si>
    <t>GUADUAL PIEDRA</t>
  </si>
  <si>
    <t>23855046</t>
  </si>
  <si>
    <t>23855048</t>
  </si>
  <si>
    <t>INCORA EL FARO</t>
  </si>
  <si>
    <t>23855049</t>
  </si>
  <si>
    <t>JARAGUAY ARRIBA</t>
  </si>
  <si>
    <t>23855051</t>
  </si>
  <si>
    <t>23855052</t>
  </si>
  <si>
    <t>LA BANCA</t>
  </si>
  <si>
    <t>23855053</t>
  </si>
  <si>
    <t>23855054</t>
  </si>
  <si>
    <t>23855056</t>
  </si>
  <si>
    <t>23855057</t>
  </si>
  <si>
    <t>LAS CHERAS</t>
  </si>
  <si>
    <t>23855058</t>
  </si>
  <si>
    <t>23855059</t>
  </si>
  <si>
    <t>23855060</t>
  </si>
  <si>
    <t>23855061</t>
  </si>
  <si>
    <t>LAUREL</t>
  </si>
  <si>
    <t>23855062</t>
  </si>
  <si>
    <t>LOS PESCADOS MEDIOS</t>
  </si>
  <si>
    <t>23855065</t>
  </si>
  <si>
    <t>MARIA DE JESUS</t>
  </si>
  <si>
    <t>23855066</t>
  </si>
  <si>
    <t>MATA MAIZ</t>
  </si>
  <si>
    <t>23855067</t>
  </si>
  <si>
    <t>MIELES ABAJO</t>
  </si>
  <si>
    <t>23855068</t>
  </si>
  <si>
    <t>MIELES ARRIBA</t>
  </si>
  <si>
    <t>23855069</t>
  </si>
  <si>
    <t>MIELES CENTRAL</t>
  </si>
  <si>
    <t>23855070</t>
  </si>
  <si>
    <t>MIELES SANTA TERESA</t>
  </si>
  <si>
    <t>23855071</t>
  </si>
  <si>
    <t>23855074</t>
  </si>
  <si>
    <t>NUEVA SION</t>
  </si>
  <si>
    <t>23855075</t>
  </si>
  <si>
    <t>23855076</t>
  </si>
  <si>
    <t>OSORIO</t>
  </si>
  <si>
    <t>23855077</t>
  </si>
  <si>
    <t>PALMA DE VINO</t>
  </si>
  <si>
    <t>23855079</t>
  </si>
  <si>
    <t>PECHINDE BAJO</t>
  </si>
  <si>
    <t>23855081</t>
  </si>
  <si>
    <t>PESCADO ABAJO</t>
  </si>
  <si>
    <t>23855082</t>
  </si>
  <si>
    <t>PILON</t>
  </si>
  <si>
    <t>23855084</t>
  </si>
  <si>
    <t>23855086</t>
  </si>
  <si>
    <t>RIO NUEVO</t>
  </si>
  <si>
    <t>23855095</t>
  </si>
  <si>
    <t>23855096</t>
  </si>
  <si>
    <t>23855097</t>
  </si>
  <si>
    <t>SANTA FE DEL PIRU</t>
  </si>
  <si>
    <t>23855098</t>
  </si>
  <si>
    <t>23855099</t>
  </si>
  <si>
    <t>23855100</t>
  </si>
  <si>
    <t>TINAJONES</t>
  </si>
  <si>
    <t>23855102</t>
  </si>
  <si>
    <t>VENADO CANTA RANA</t>
  </si>
  <si>
    <t>23855103</t>
  </si>
  <si>
    <t>23855999</t>
  </si>
  <si>
    <t>25001001</t>
  </si>
  <si>
    <t>25001002</t>
  </si>
  <si>
    <t>25001003</t>
  </si>
  <si>
    <t>IBAÑES</t>
  </si>
  <si>
    <t>25001004</t>
  </si>
  <si>
    <t>25001005</t>
  </si>
  <si>
    <t>25001006</t>
  </si>
  <si>
    <t>25001007</t>
  </si>
  <si>
    <t>LA PUNA</t>
  </si>
  <si>
    <t>25001008</t>
  </si>
  <si>
    <t>25001009</t>
  </si>
  <si>
    <t>MALACHI</t>
  </si>
  <si>
    <t>25001010</t>
  </si>
  <si>
    <t>MANUEL NORTE</t>
  </si>
  <si>
    <t>25001011</t>
  </si>
  <si>
    <t>25001999</t>
  </si>
  <si>
    <t>25019001</t>
  </si>
  <si>
    <t>CHAVARRO</t>
  </si>
  <si>
    <t>25019002</t>
  </si>
  <si>
    <t>CHIMBE</t>
  </si>
  <si>
    <t>25019003</t>
  </si>
  <si>
    <t>EL ENTABLE</t>
  </si>
  <si>
    <t>25019004</t>
  </si>
  <si>
    <t>25019005</t>
  </si>
  <si>
    <t>GUACAYUNDO ALTO</t>
  </si>
  <si>
    <t>25019006</t>
  </si>
  <si>
    <t>GUAYACUNDO BAJO</t>
  </si>
  <si>
    <t>25019007</t>
  </si>
  <si>
    <t>25019008</t>
  </si>
  <si>
    <t>25019009</t>
  </si>
  <si>
    <t>25019010</t>
  </si>
  <si>
    <t>NAMAY ALTO</t>
  </si>
  <si>
    <t>25019011</t>
  </si>
  <si>
    <t>NAMAY BAJO</t>
  </si>
  <si>
    <t>25019012</t>
  </si>
  <si>
    <t>25019013</t>
  </si>
  <si>
    <t>25019999</t>
  </si>
  <si>
    <t>25035001</t>
  </si>
  <si>
    <t>25035002</t>
  </si>
  <si>
    <t>APICATA</t>
  </si>
  <si>
    <t>25035003</t>
  </si>
  <si>
    <t>25035004</t>
  </si>
  <si>
    <t>CIRCANIA</t>
  </si>
  <si>
    <t>25035005</t>
  </si>
  <si>
    <t>EL CABRAL</t>
  </si>
  <si>
    <t>25035006</t>
  </si>
  <si>
    <t>25035007</t>
  </si>
  <si>
    <t>EL HIGUERÓN</t>
  </si>
  <si>
    <t>25035008</t>
  </si>
  <si>
    <t>25035009</t>
  </si>
  <si>
    <t>25035010</t>
  </si>
  <si>
    <t>GOLCONDA</t>
  </si>
  <si>
    <t>25035011</t>
  </si>
  <si>
    <t>GUASIMA</t>
  </si>
  <si>
    <t>25035012</t>
  </si>
  <si>
    <t>25035013</t>
  </si>
  <si>
    <t>25035014</t>
  </si>
  <si>
    <t>25035015</t>
  </si>
  <si>
    <t>25035016</t>
  </si>
  <si>
    <t>LUTAIMA</t>
  </si>
  <si>
    <t>25035017</t>
  </si>
  <si>
    <t>PALMICHERA</t>
  </si>
  <si>
    <t>25035018</t>
  </si>
  <si>
    <t>PANAMÁ</t>
  </si>
  <si>
    <t>25035019</t>
  </si>
  <si>
    <t>PROVIDENCIA GARCIA</t>
  </si>
  <si>
    <t>25035020</t>
  </si>
  <si>
    <t>PROVIDENCIA MAYOR</t>
  </si>
  <si>
    <t>25035021</t>
  </si>
  <si>
    <t>25035022</t>
  </si>
  <si>
    <t>25035023</t>
  </si>
  <si>
    <t>SAN JUDAS</t>
  </si>
  <si>
    <t>25035024</t>
  </si>
  <si>
    <t>25035025</t>
  </si>
  <si>
    <t>25035026</t>
  </si>
  <si>
    <t>25035027</t>
  </si>
  <si>
    <t>25035999</t>
  </si>
  <si>
    <t>25040001</t>
  </si>
  <si>
    <t>25040002</t>
  </si>
  <si>
    <t>25040003</t>
  </si>
  <si>
    <t>CAPREA</t>
  </si>
  <si>
    <t>25040004</t>
  </si>
  <si>
    <t>CHINIATA</t>
  </si>
  <si>
    <t>25040005</t>
  </si>
  <si>
    <t>CORAMA</t>
  </si>
  <si>
    <t>25040006</t>
  </si>
  <si>
    <t>25040007</t>
  </si>
  <si>
    <t>25040008</t>
  </si>
  <si>
    <t>25040009</t>
  </si>
  <si>
    <t>25040010</t>
  </si>
  <si>
    <t>25040011</t>
  </si>
  <si>
    <t>25040012</t>
  </si>
  <si>
    <t>25040013</t>
  </si>
  <si>
    <t>LOS BALSOS</t>
  </si>
  <si>
    <t>25040014</t>
  </si>
  <si>
    <t>LUCHIMA</t>
  </si>
  <si>
    <t>25040015</t>
  </si>
  <si>
    <t>MATIMA</t>
  </si>
  <si>
    <t>25040016</t>
  </si>
  <si>
    <t>MESITAS DE CABALLERO</t>
  </si>
  <si>
    <t>25040017</t>
  </si>
  <si>
    <t>MESITAS</t>
  </si>
  <si>
    <t>25040018</t>
  </si>
  <si>
    <t>MILAN</t>
  </si>
  <si>
    <t>25040019</t>
  </si>
  <si>
    <t>MONTE LARGO</t>
  </si>
  <si>
    <t>25040020</t>
  </si>
  <si>
    <t>PLATANAL</t>
  </si>
  <si>
    <t>25040021</t>
  </si>
  <si>
    <t>POZO HONDO</t>
  </si>
  <si>
    <t>25040022</t>
  </si>
  <si>
    <t>PRIMAVERA DE MATIMA</t>
  </si>
  <si>
    <t>25040023</t>
  </si>
  <si>
    <t>25040024</t>
  </si>
  <si>
    <t>SAM JERONIMO</t>
  </si>
  <si>
    <t>25040025</t>
  </si>
  <si>
    <t>25040026</t>
  </si>
  <si>
    <t>25040027</t>
  </si>
  <si>
    <t>25040028</t>
  </si>
  <si>
    <t>25040029</t>
  </si>
  <si>
    <t>25040030</t>
  </si>
  <si>
    <t>25040031</t>
  </si>
  <si>
    <t>25040032</t>
  </si>
  <si>
    <t>25040999</t>
  </si>
  <si>
    <t>25053001</t>
  </si>
  <si>
    <t>25053002</t>
  </si>
  <si>
    <t>25053003</t>
  </si>
  <si>
    <t>25053004</t>
  </si>
  <si>
    <t>SAN PATRICIO</t>
  </si>
  <si>
    <t>25053005</t>
  </si>
  <si>
    <t>25053006</t>
  </si>
  <si>
    <t>25053007</t>
  </si>
  <si>
    <t>25053008</t>
  </si>
  <si>
    <t>25053009</t>
  </si>
  <si>
    <t>25053010</t>
  </si>
  <si>
    <t>25053999</t>
  </si>
  <si>
    <t>25086001</t>
  </si>
  <si>
    <t>GRAMALOTAL</t>
  </si>
  <si>
    <t>25086002</t>
  </si>
  <si>
    <t>25086003</t>
  </si>
  <si>
    <t>25086004</t>
  </si>
  <si>
    <t>25086005</t>
  </si>
  <si>
    <t>LA CHACARA</t>
  </si>
  <si>
    <t>25086006</t>
  </si>
  <si>
    <t>LA POPA</t>
  </si>
  <si>
    <t>25086007</t>
  </si>
  <si>
    <t>25086008</t>
  </si>
  <si>
    <t>PAQUILO</t>
  </si>
  <si>
    <t>25086999</t>
  </si>
  <si>
    <t>25095001</t>
  </si>
  <si>
    <t>25095002</t>
  </si>
  <si>
    <t>25095003</t>
  </si>
  <si>
    <t>CAMBULAR</t>
  </si>
  <si>
    <t>25095004</t>
  </si>
  <si>
    <t>25095005</t>
  </si>
  <si>
    <t>25095006</t>
  </si>
  <si>
    <t>GARITA</t>
  </si>
  <si>
    <t>25095007</t>
  </si>
  <si>
    <t>GUALIVA</t>
  </si>
  <si>
    <t>25095008</t>
  </si>
  <si>
    <t>MONTANA</t>
  </si>
  <si>
    <t>25095009</t>
  </si>
  <si>
    <t>PAJITAS</t>
  </si>
  <si>
    <t>25095010</t>
  </si>
  <si>
    <t>PALO BLANCO ALTO</t>
  </si>
  <si>
    <t>25095011</t>
  </si>
  <si>
    <t>PALO BLANCO BAJO</t>
  </si>
  <si>
    <t>25095012</t>
  </si>
  <si>
    <t>PERIQUITO</t>
  </si>
  <si>
    <t>25095013</t>
  </si>
  <si>
    <t>PROGRESOO</t>
  </si>
  <si>
    <t>25095014</t>
  </si>
  <si>
    <t>25095015</t>
  </si>
  <si>
    <t>25095016</t>
  </si>
  <si>
    <t>25095999</t>
  </si>
  <si>
    <t>25099001</t>
  </si>
  <si>
    <t>25099002</t>
  </si>
  <si>
    <t>BOBACE</t>
  </si>
  <si>
    <t>25099003</t>
  </si>
  <si>
    <t>25099004</t>
  </si>
  <si>
    <t>CORTES</t>
  </si>
  <si>
    <t>25099005</t>
  </si>
  <si>
    <t>CUBIA</t>
  </si>
  <si>
    <t>25099006</t>
  </si>
  <si>
    <t>FUTE</t>
  </si>
  <si>
    <t>25099007</t>
  </si>
  <si>
    <t>ROBLEHUECO</t>
  </si>
  <si>
    <t>25099008</t>
  </si>
  <si>
    <t>25099009</t>
  </si>
  <si>
    <t>25099999</t>
  </si>
  <si>
    <t>25120001</t>
  </si>
  <si>
    <t>ALTO ARIARI</t>
  </si>
  <si>
    <t>25120002</t>
  </si>
  <si>
    <t>BAJO ARIARI</t>
  </si>
  <si>
    <t>25120003</t>
  </si>
  <si>
    <t>25120004</t>
  </si>
  <si>
    <t>HOYERIAS</t>
  </si>
  <si>
    <t>25120005</t>
  </si>
  <si>
    <t>25120006</t>
  </si>
  <si>
    <t>25120007</t>
  </si>
  <si>
    <t>25120008</t>
  </si>
  <si>
    <t>NUÑEZ</t>
  </si>
  <si>
    <t>25120009</t>
  </si>
  <si>
    <t>PAQUILLO</t>
  </si>
  <si>
    <t>25120010</t>
  </si>
  <si>
    <t>PENAS BLANCAS</t>
  </si>
  <si>
    <t>25120011</t>
  </si>
  <si>
    <t>25120012</t>
  </si>
  <si>
    <t>25120013</t>
  </si>
  <si>
    <t>25120014</t>
  </si>
  <si>
    <t>25120015</t>
  </si>
  <si>
    <t>25120016</t>
  </si>
  <si>
    <t>25120999</t>
  </si>
  <si>
    <t>25123001</t>
  </si>
  <si>
    <t>BAIVEN</t>
  </si>
  <si>
    <t>25123002</t>
  </si>
  <si>
    <t>CALANDAIMA BAJA</t>
  </si>
  <si>
    <t>25123003</t>
  </si>
  <si>
    <t>CAYUNDA</t>
  </si>
  <si>
    <t>25123004</t>
  </si>
  <si>
    <t>25123005</t>
  </si>
  <si>
    <t>25123006</t>
  </si>
  <si>
    <t>25123007</t>
  </si>
  <si>
    <t>LA UCHUTA</t>
  </si>
  <si>
    <t>25123008</t>
  </si>
  <si>
    <t>MESITAS SANTA INES</t>
  </si>
  <si>
    <t>25123009</t>
  </si>
  <si>
    <t>25123010</t>
  </si>
  <si>
    <t>PATALUMA ALTA</t>
  </si>
  <si>
    <t>25123011</t>
  </si>
  <si>
    <t>PATALUMA BAJA</t>
  </si>
  <si>
    <t>25123012</t>
  </si>
  <si>
    <t>25123013</t>
  </si>
  <si>
    <t>25123014</t>
  </si>
  <si>
    <t>RECEBERA</t>
  </si>
  <si>
    <t>25123015</t>
  </si>
  <si>
    <t>25123016</t>
  </si>
  <si>
    <t>25123017</t>
  </si>
  <si>
    <t>25123018</t>
  </si>
  <si>
    <t>25123019</t>
  </si>
  <si>
    <t>25123020</t>
  </si>
  <si>
    <t>TOCAREMA ALTA</t>
  </si>
  <si>
    <t>25123021</t>
  </si>
  <si>
    <t>TOCAREMA BAJA</t>
  </si>
  <si>
    <t>25123022</t>
  </si>
  <si>
    <t>TOLU</t>
  </si>
  <si>
    <t>25123999</t>
  </si>
  <si>
    <t>25126001</t>
  </si>
  <si>
    <t>CALAHORRA</t>
  </si>
  <si>
    <t>25126002</t>
  </si>
  <si>
    <t>CANELON</t>
  </si>
  <si>
    <t>25126003</t>
  </si>
  <si>
    <t>CHUNTAME</t>
  </si>
  <si>
    <t>25126004</t>
  </si>
  <si>
    <t>25126999</t>
  </si>
  <si>
    <t>25148001</t>
  </si>
  <si>
    <t>ACUAPAL</t>
  </si>
  <si>
    <t>25148002</t>
  </si>
  <si>
    <t>ACUAPARALES</t>
  </si>
  <si>
    <t>25148003</t>
  </si>
  <si>
    <t>ALTERON NORTE</t>
  </si>
  <si>
    <t>25148004</t>
  </si>
  <si>
    <t>ALTERON SUR</t>
  </si>
  <si>
    <t>25148005</t>
  </si>
  <si>
    <t>ALTO DE BRISAS</t>
  </si>
  <si>
    <t>25148006</t>
  </si>
  <si>
    <t>ALTO DE CANACHOS</t>
  </si>
  <si>
    <t>25148007</t>
  </si>
  <si>
    <t>ALTO DE LA PUNTA</t>
  </si>
  <si>
    <t>25148008</t>
  </si>
  <si>
    <t>ALTO DE MELOS</t>
  </si>
  <si>
    <t>25148009</t>
  </si>
  <si>
    <t>ALTO DE RUEDAS</t>
  </si>
  <si>
    <t>25148010</t>
  </si>
  <si>
    <t>ALTO DEL GRAMAL</t>
  </si>
  <si>
    <t>25148011</t>
  </si>
  <si>
    <t>ALTO DEL RAMAL</t>
  </si>
  <si>
    <t>25148012</t>
  </si>
  <si>
    <t>BARRANQUILLAS</t>
  </si>
  <si>
    <t>25148013</t>
  </si>
  <si>
    <t>BARRIAL AMARILLO</t>
  </si>
  <si>
    <t>25148014</t>
  </si>
  <si>
    <t>25148016</t>
  </si>
  <si>
    <t>BOCA DE MONTE LAJAS</t>
  </si>
  <si>
    <t>25148017</t>
  </si>
  <si>
    <t>25148018</t>
  </si>
  <si>
    <t>CACERES</t>
  </si>
  <si>
    <t>25148019</t>
  </si>
  <si>
    <t>CAMBRAS</t>
  </si>
  <si>
    <t>25148020</t>
  </si>
  <si>
    <t>CAMBULO</t>
  </si>
  <si>
    <t>25148021</t>
  </si>
  <si>
    <t>CANCHIMAY</t>
  </si>
  <si>
    <t>25148022</t>
  </si>
  <si>
    <t>CAÑA GUANA</t>
  </si>
  <si>
    <t>25148023</t>
  </si>
  <si>
    <t>CAÑABRABAL</t>
  </si>
  <si>
    <t>25148024</t>
  </si>
  <si>
    <t>CAPARRAPÍ</t>
  </si>
  <si>
    <t>25148025</t>
  </si>
  <si>
    <t>CEDRALES</t>
  </si>
  <si>
    <t>25148026</t>
  </si>
  <si>
    <t>CHARCO DE LOS INDIOS</t>
  </si>
  <si>
    <t>25148027</t>
  </si>
  <si>
    <t>25148028</t>
  </si>
  <si>
    <t>25148029</t>
  </si>
  <si>
    <t>CULATAS</t>
  </si>
  <si>
    <t>25148030</t>
  </si>
  <si>
    <t>DINDAL</t>
  </si>
  <si>
    <t>25148031</t>
  </si>
  <si>
    <t>EL CAJÓN</t>
  </si>
  <si>
    <t>25148032</t>
  </si>
  <si>
    <t>EL CALICHE</t>
  </si>
  <si>
    <t>25148033</t>
  </si>
  <si>
    <t>25148034</t>
  </si>
  <si>
    <t>EL CHORRO</t>
  </si>
  <si>
    <t>25148035</t>
  </si>
  <si>
    <t>EL CURAL</t>
  </si>
  <si>
    <t>25148036</t>
  </si>
  <si>
    <t>EL DINDE</t>
  </si>
  <si>
    <t>25148037</t>
  </si>
  <si>
    <t>25148038</t>
  </si>
  <si>
    <t>25148039</t>
  </si>
  <si>
    <t>25148040</t>
  </si>
  <si>
    <t>EL PISCO</t>
  </si>
  <si>
    <t>25148041</t>
  </si>
  <si>
    <t>25148042</t>
  </si>
  <si>
    <t>25148043</t>
  </si>
  <si>
    <t>25148044</t>
  </si>
  <si>
    <t>25148045</t>
  </si>
  <si>
    <t>EL TOSTADO</t>
  </si>
  <si>
    <t>25148046</t>
  </si>
  <si>
    <t>EL VALIENTE</t>
  </si>
  <si>
    <t>25148047</t>
  </si>
  <si>
    <t>EL ZARBAL</t>
  </si>
  <si>
    <t>25148048</t>
  </si>
  <si>
    <t>ESTORAQUES</t>
  </si>
  <si>
    <t>25148049</t>
  </si>
  <si>
    <t>25148050</t>
  </si>
  <si>
    <t>GRACIAS</t>
  </si>
  <si>
    <t>25148051</t>
  </si>
  <si>
    <t>GUAZACURI</t>
  </si>
  <si>
    <t>25148052</t>
  </si>
  <si>
    <t>HIGUERONAL</t>
  </si>
  <si>
    <t>25148053</t>
  </si>
  <si>
    <t>HOYA DE CALICHE</t>
  </si>
  <si>
    <t>25148054</t>
  </si>
  <si>
    <t>HOYA DEL CHIPAL</t>
  </si>
  <si>
    <t>25148056</t>
  </si>
  <si>
    <t>LA AZAUNCHA</t>
  </si>
  <si>
    <t>25148057</t>
  </si>
  <si>
    <t>LA AZANCHA</t>
  </si>
  <si>
    <t>25148058</t>
  </si>
  <si>
    <t>25148059</t>
  </si>
  <si>
    <t>LA CALACA</t>
  </si>
  <si>
    <t>25148060</t>
  </si>
  <si>
    <t>25148061</t>
  </si>
  <si>
    <t>25148062</t>
  </si>
  <si>
    <t>25148063</t>
  </si>
  <si>
    <t>25148064</t>
  </si>
  <si>
    <t>25148065</t>
  </si>
  <si>
    <t>25148066</t>
  </si>
  <si>
    <t>LOS NARAJOS</t>
  </si>
  <si>
    <t>25148067</t>
  </si>
  <si>
    <t>25148068</t>
  </si>
  <si>
    <t>LA MORADA</t>
  </si>
  <si>
    <t>25148069</t>
  </si>
  <si>
    <t>LA OSCURA</t>
  </si>
  <si>
    <t>25148070</t>
  </si>
  <si>
    <t>25148071</t>
  </si>
  <si>
    <t>25148072</t>
  </si>
  <si>
    <t>LA TOMITA</t>
  </si>
  <si>
    <t>25148073</t>
  </si>
  <si>
    <t>25148074</t>
  </si>
  <si>
    <t>25148075</t>
  </si>
  <si>
    <t>25148076</t>
  </si>
  <si>
    <t>LIMONES</t>
  </si>
  <si>
    <t>25148077</t>
  </si>
  <si>
    <t>LOMA DE ALDANAS</t>
  </si>
  <si>
    <t>25148078</t>
  </si>
  <si>
    <t>25148079</t>
  </si>
  <si>
    <t>25148080</t>
  </si>
  <si>
    <t>MATA DE PLATANO</t>
  </si>
  <si>
    <t>25148081</t>
  </si>
  <si>
    <t>25148082</t>
  </si>
  <si>
    <t>25148083</t>
  </si>
  <si>
    <t>MORIELES</t>
  </si>
  <si>
    <t>25148084</t>
  </si>
  <si>
    <t>NACOPAY</t>
  </si>
  <si>
    <t>25148085</t>
  </si>
  <si>
    <t>NOVILLEROS</t>
  </si>
  <si>
    <t>25148086</t>
  </si>
  <si>
    <t>OTUMBE</t>
  </si>
  <si>
    <t>25148087</t>
  </si>
  <si>
    <t>PALACIOS ALTO</t>
  </si>
  <si>
    <t>25148089</t>
  </si>
  <si>
    <t>25148090</t>
  </si>
  <si>
    <t>PAÑALOSA</t>
  </si>
  <si>
    <t>25148091</t>
  </si>
  <si>
    <t>PARRI</t>
  </si>
  <si>
    <t>25148092</t>
  </si>
  <si>
    <t>PATALINARES</t>
  </si>
  <si>
    <t>25148093</t>
  </si>
  <si>
    <t>PITAS</t>
  </si>
  <si>
    <t>25148094</t>
  </si>
  <si>
    <t>SAN ESTORAQUE</t>
  </si>
  <si>
    <t>25148095</t>
  </si>
  <si>
    <t>25148096</t>
  </si>
  <si>
    <t>25148097</t>
  </si>
  <si>
    <t>25148098</t>
  </si>
  <si>
    <t>25148099</t>
  </si>
  <si>
    <t>25148100</t>
  </si>
  <si>
    <t>25148101</t>
  </si>
  <si>
    <t>25148102</t>
  </si>
  <si>
    <t>25148103</t>
  </si>
  <si>
    <t>25148104</t>
  </si>
  <si>
    <t>25148105</t>
  </si>
  <si>
    <t>25148106</t>
  </si>
  <si>
    <t>SAN RAMÓN ALTO</t>
  </si>
  <si>
    <t>25148107</t>
  </si>
  <si>
    <t>SAN RAMON BAJO</t>
  </si>
  <si>
    <t>25148108</t>
  </si>
  <si>
    <t>25148109</t>
  </si>
  <si>
    <t>SUZNE</t>
  </si>
  <si>
    <t>25148110</t>
  </si>
  <si>
    <t>TATI</t>
  </si>
  <si>
    <t>25148111</t>
  </si>
  <si>
    <t>TATICITO</t>
  </si>
  <si>
    <t>25148112</t>
  </si>
  <si>
    <t>TEMBLADAL</t>
  </si>
  <si>
    <t>25148113</t>
  </si>
  <si>
    <t>TERAPICHE GUAYABILLO</t>
  </si>
  <si>
    <t>25148114</t>
  </si>
  <si>
    <t>25148115</t>
  </si>
  <si>
    <t>TIERREROS</t>
  </si>
  <si>
    <t>25148116</t>
  </si>
  <si>
    <t>TRAPICHE VIEJO</t>
  </si>
  <si>
    <t>25148117</t>
  </si>
  <si>
    <t>VARELAS</t>
  </si>
  <si>
    <t>25148118</t>
  </si>
  <si>
    <t>VOLCANES</t>
  </si>
  <si>
    <t>25148119</t>
  </si>
  <si>
    <t>ZAPOTILLO</t>
  </si>
  <si>
    <t>25148999</t>
  </si>
  <si>
    <t>25151001</t>
  </si>
  <si>
    <t>ALTO DE CRUZ</t>
  </si>
  <si>
    <t>25151002</t>
  </si>
  <si>
    <t>25151003</t>
  </si>
  <si>
    <t>25151004</t>
  </si>
  <si>
    <t>EL CAMPIN</t>
  </si>
  <si>
    <t>25151005</t>
  </si>
  <si>
    <t>25151006</t>
  </si>
  <si>
    <t>25151007</t>
  </si>
  <si>
    <t>25151008</t>
  </si>
  <si>
    <t>EL VOLADOR</t>
  </si>
  <si>
    <t>25151009</t>
  </si>
  <si>
    <t>GANCO</t>
  </si>
  <si>
    <t>25151010</t>
  </si>
  <si>
    <t>GIRON DE BLANCOS</t>
  </si>
  <si>
    <t>25151011</t>
  </si>
  <si>
    <t>GIRON DE RESGUARDO</t>
  </si>
  <si>
    <t>25151012</t>
  </si>
  <si>
    <t>HOYA DE SANTIAGO</t>
  </si>
  <si>
    <t>25151013</t>
  </si>
  <si>
    <t>25151014</t>
  </si>
  <si>
    <t>25151015</t>
  </si>
  <si>
    <t>25151016</t>
  </si>
  <si>
    <t>25151017</t>
  </si>
  <si>
    <t>MERCADILLO</t>
  </si>
  <si>
    <t>25151018</t>
  </si>
  <si>
    <t>MERCADILLO SEGUNDO</t>
  </si>
  <si>
    <t>25151019</t>
  </si>
  <si>
    <t>MONRUTA</t>
  </si>
  <si>
    <t>25151020</t>
  </si>
  <si>
    <t>MOYAS</t>
  </si>
  <si>
    <t>25151021</t>
  </si>
  <si>
    <t>ORO PERDIDO</t>
  </si>
  <si>
    <t>25151022</t>
  </si>
  <si>
    <t>25151023</t>
  </si>
  <si>
    <t>PANTANO DE CARLOS</t>
  </si>
  <si>
    <t>25151024</t>
  </si>
  <si>
    <t>25151025</t>
  </si>
  <si>
    <t>PONTA</t>
  </si>
  <si>
    <t>25151026</t>
  </si>
  <si>
    <t>25151027</t>
  </si>
  <si>
    <t>RIO NEGRO NORTE</t>
  </si>
  <si>
    <t>25151028</t>
  </si>
  <si>
    <t>RIO NEGRO SUR</t>
  </si>
  <si>
    <t>25151029</t>
  </si>
  <si>
    <t>25151030</t>
  </si>
  <si>
    <t>25151031</t>
  </si>
  <si>
    <t>25151032</t>
  </si>
  <si>
    <t>TAUSA</t>
  </si>
  <si>
    <t>25151033</t>
  </si>
  <si>
    <t>TAUSUTA</t>
  </si>
  <si>
    <t>25151034</t>
  </si>
  <si>
    <t>UBATOQUE</t>
  </si>
  <si>
    <t>25151035</t>
  </si>
  <si>
    <t>UBATOQUE 1</t>
  </si>
  <si>
    <t>25151999</t>
  </si>
  <si>
    <t>25154001</t>
  </si>
  <si>
    <t>25154002</t>
  </si>
  <si>
    <t>ALTO DE MESA</t>
  </si>
  <si>
    <t>25154003</t>
  </si>
  <si>
    <t>APARTADERO</t>
  </si>
  <si>
    <t>25154004</t>
  </si>
  <si>
    <t>BUGRE</t>
  </si>
  <si>
    <t>25154005</t>
  </si>
  <si>
    <t>25154006</t>
  </si>
  <si>
    <t>CHARQUIRÁ</t>
  </si>
  <si>
    <t>25154007</t>
  </si>
  <si>
    <t>CHEGUA</t>
  </si>
  <si>
    <t>25154008</t>
  </si>
  <si>
    <t>CORRALEJAS</t>
  </si>
  <si>
    <t>25154009</t>
  </si>
  <si>
    <t>EL RATO</t>
  </si>
  <si>
    <t>25154010</t>
  </si>
  <si>
    <t>25154011</t>
  </si>
  <si>
    <t>LA HUERTA</t>
  </si>
  <si>
    <t>25154012</t>
  </si>
  <si>
    <t>25154013</t>
  </si>
  <si>
    <t>25154014</t>
  </si>
  <si>
    <t>MORTINO</t>
  </si>
  <si>
    <t>25154015</t>
  </si>
  <si>
    <t>25154016</t>
  </si>
  <si>
    <t>PAPAYO</t>
  </si>
  <si>
    <t>25154017</t>
  </si>
  <si>
    <t>PERQUIRA</t>
  </si>
  <si>
    <t>25154018</t>
  </si>
  <si>
    <t>25154019</t>
  </si>
  <si>
    <t>25154020</t>
  </si>
  <si>
    <t>25154021</t>
  </si>
  <si>
    <t>25154022</t>
  </si>
  <si>
    <t>25154023</t>
  </si>
  <si>
    <t>SANTA DORA</t>
  </si>
  <si>
    <t>25154024</t>
  </si>
  <si>
    <t>25154025</t>
  </si>
  <si>
    <t>TUDELA</t>
  </si>
  <si>
    <t>25154026</t>
  </si>
  <si>
    <t>VATICO Y ESEAS</t>
  </si>
  <si>
    <t>25154999</t>
  </si>
  <si>
    <t>25168001</t>
  </si>
  <si>
    <t>BRAMADERO</t>
  </si>
  <si>
    <t>25168002</t>
  </si>
  <si>
    <t>25168003</t>
  </si>
  <si>
    <t>25168004</t>
  </si>
  <si>
    <t>25168005</t>
  </si>
  <si>
    <t>25168006</t>
  </si>
  <si>
    <t>HELECHAL</t>
  </si>
  <si>
    <t>25168007</t>
  </si>
  <si>
    <t>25168008</t>
  </si>
  <si>
    <t>25168009</t>
  </si>
  <si>
    <t>LLANO DEL PLATANAL</t>
  </si>
  <si>
    <t>25168010</t>
  </si>
  <si>
    <t>25168011</t>
  </si>
  <si>
    <t>MELGAS</t>
  </si>
  <si>
    <t>25168012</t>
  </si>
  <si>
    <t>MONTE FRIO</t>
  </si>
  <si>
    <t>25168013</t>
  </si>
  <si>
    <t>NUQUIA</t>
  </si>
  <si>
    <t>25168014</t>
  </si>
  <si>
    <t>25168015</t>
  </si>
  <si>
    <t>V.</t>
  </si>
  <si>
    <t>25168999</t>
  </si>
  <si>
    <t>25175001</t>
  </si>
  <si>
    <t>CERCA DE PIEDRA</t>
  </si>
  <si>
    <t>25175002</t>
  </si>
  <si>
    <t>FAGUA</t>
  </si>
  <si>
    <t>25175003</t>
  </si>
  <si>
    <t>FONQUETA</t>
  </si>
  <si>
    <t>25175004</t>
  </si>
  <si>
    <t>FUSCA</t>
  </si>
  <si>
    <t>25175005</t>
  </si>
  <si>
    <t>25175006</t>
  </si>
  <si>
    <t>25175007</t>
  </si>
  <si>
    <t>TIQUIZA</t>
  </si>
  <si>
    <t>25175008</t>
  </si>
  <si>
    <t>25175999</t>
  </si>
  <si>
    <t>25178001</t>
  </si>
  <si>
    <t>25178002</t>
  </si>
  <si>
    <t>ALTO DEL RAMO</t>
  </si>
  <si>
    <t>25178003</t>
  </si>
  <si>
    <t>AREA CON CONFLICTO CATASTRAL</t>
  </si>
  <si>
    <t>25178004</t>
  </si>
  <si>
    <t>25178005</t>
  </si>
  <si>
    <t>CALDERITAS</t>
  </si>
  <si>
    <t>25178006</t>
  </si>
  <si>
    <t>CEREZOS CHIQUITOS</t>
  </si>
  <si>
    <t>25178007</t>
  </si>
  <si>
    <t>CEREZOS GRANDES</t>
  </si>
  <si>
    <t>25178008</t>
  </si>
  <si>
    <t>CORAZA</t>
  </si>
  <si>
    <t>25178009</t>
  </si>
  <si>
    <t>CUMBA</t>
  </si>
  <si>
    <t>25178010</t>
  </si>
  <si>
    <t>FLORES</t>
  </si>
  <si>
    <t>25178011</t>
  </si>
  <si>
    <t>FRUTICAS</t>
  </si>
  <si>
    <t>25178012</t>
  </si>
  <si>
    <t>HOYAS</t>
  </si>
  <si>
    <t>25178013</t>
  </si>
  <si>
    <t>25178014</t>
  </si>
  <si>
    <t>LLANO DE CHIPAQUE</t>
  </si>
  <si>
    <t>25178015</t>
  </si>
  <si>
    <t>MARILANDIA</t>
  </si>
  <si>
    <t>25178016</t>
  </si>
  <si>
    <t>MONE</t>
  </si>
  <si>
    <t>25178017</t>
  </si>
  <si>
    <t>MONGUE</t>
  </si>
  <si>
    <t>25178018</t>
  </si>
  <si>
    <t>MUNAR</t>
  </si>
  <si>
    <t>25178019</t>
  </si>
  <si>
    <t>NIZAME</t>
  </si>
  <si>
    <t>25178020</t>
  </si>
  <si>
    <t>25178021</t>
  </si>
  <si>
    <t>QUENTE</t>
  </si>
  <si>
    <t>25178022</t>
  </si>
  <si>
    <t>QUERENTE</t>
  </si>
  <si>
    <t>25178023</t>
  </si>
  <si>
    <t>25178024</t>
  </si>
  <si>
    <t>SIECHA</t>
  </si>
  <si>
    <t>25178999</t>
  </si>
  <si>
    <t>25181001</t>
  </si>
  <si>
    <t>25181002</t>
  </si>
  <si>
    <t>25181003</t>
  </si>
  <si>
    <t>BARRONEGRO</t>
  </si>
  <si>
    <t>25181004</t>
  </si>
  <si>
    <t>BOBADILLAS</t>
  </si>
  <si>
    <t>25181005</t>
  </si>
  <si>
    <t>CABANA</t>
  </si>
  <si>
    <t>25181006</t>
  </si>
  <si>
    <t>CARRIZO</t>
  </si>
  <si>
    <t>25181007</t>
  </si>
  <si>
    <t>25181008</t>
  </si>
  <si>
    <t>CHATASUGA</t>
  </si>
  <si>
    <t>25181009</t>
  </si>
  <si>
    <t>CHIVATE</t>
  </si>
  <si>
    <t>25181010</t>
  </si>
  <si>
    <t>EL CURI</t>
  </si>
  <si>
    <t>25181011</t>
  </si>
  <si>
    <t>25181012</t>
  </si>
  <si>
    <t>EL PULPITO</t>
  </si>
  <si>
    <t>25181013</t>
  </si>
  <si>
    <t>25181014</t>
  </si>
  <si>
    <t>25181015</t>
  </si>
  <si>
    <t>FERRALARADA</t>
  </si>
  <si>
    <t>25181016</t>
  </si>
  <si>
    <t>FONTE</t>
  </si>
  <si>
    <t>25181017</t>
  </si>
  <si>
    <t>GRANADILLO</t>
  </si>
  <si>
    <t>25181018</t>
  </si>
  <si>
    <t>GUAZA</t>
  </si>
  <si>
    <t>25181019</t>
  </si>
  <si>
    <t>25181020</t>
  </si>
  <si>
    <t>25181021</t>
  </si>
  <si>
    <t>25181022</t>
  </si>
  <si>
    <t>25181023</t>
  </si>
  <si>
    <t>25181024</t>
  </si>
  <si>
    <t>25181025</t>
  </si>
  <si>
    <t>MAZA</t>
  </si>
  <si>
    <t>25181026</t>
  </si>
  <si>
    <t>25181027</t>
  </si>
  <si>
    <t>QUIUZA</t>
  </si>
  <si>
    <t>25181028</t>
  </si>
  <si>
    <t>RESGUARDO COSTADO SUR</t>
  </si>
  <si>
    <t>25181029</t>
  </si>
  <si>
    <t>RESGUARDO PARTE ALTA</t>
  </si>
  <si>
    <t>25181030</t>
  </si>
  <si>
    <t>RESGUARDO PARTE BAJA</t>
  </si>
  <si>
    <t>25181031</t>
  </si>
  <si>
    <t>25181032</t>
  </si>
  <si>
    <t>25181033</t>
  </si>
  <si>
    <t>25181034</t>
  </si>
  <si>
    <t>25181999</t>
  </si>
  <si>
    <t>25183001</t>
  </si>
  <si>
    <t>25183002</t>
  </si>
  <si>
    <t>25183003</t>
  </si>
  <si>
    <t>CALIENTE</t>
  </si>
  <si>
    <t>25183004</t>
  </si>
  <si>
    <t>CAPELLANÍA</t>
  </si>
  <si>
    <t>25183005</t>
  </si>
  <si>
    <t>CHINATA</t>
  </si>
  <si>
    <t>25183006</t>
  </si>
  <si>
    <t>CHINGACIO</t>
  </si>
  <si>
    <t>25183007</t>
  </si>
  <si>
    <t>25183008</t>
  </si>
  <si>
    <t>GUANGUITA</t>
  </si>
  <si>
    <t>25183009</t>
  </si>
  <si>
    <t>HATO FIERO</t>
  </si>
  <si>
    <t>25183010</t>
  </si>
  <si>
    <t>MANACÁ</t>
  </si>
  <si>
    <t>25183011</t>
  </si>
  <si>
    <t>25183012</t>
  </si>
  <si>
    <t>25183013</t>
  </si>
  <si>
    <t>RETIRO DE BLANCOS</t>
  </si>
  <si>
    <t>25183014</t>
  </si>
  <si>
    <t>RETIRO DE INDIOS</t>
  </si>
  <si>
    <t>25183015</t>
  </si>
  <si>
    <t>25183016</t>
  </si>
  <si>
    <t>SAUCÍO</t>
  </si>
  <si>
    <t>25183017</t>
  </si>
  <si>
    <t>SOATAMA</t>
  </si>
  <si>
    <t>25183018</t>
  </si>
  <si>
    <t>25183020</t>
  </si>
  <si>
    <t>TEJAR</t>
  </si>
  <si>
    <t>25183021</t>
  </si>
  <si>
    <t>TILATA</t>
  </si>
  <si>
    <t>25183022</t>
  </si>
  <si>
    <t>25183023</t>
  </si>
  <si>
    <t>25183999</t>
  </si>
  <si>
    <t>25200001</t>
  </si>
  <si>
    <t>25200002</t>
  </si>
  <si>
    <t>25200003</t>
  </si>
  <si>
    <t>25200004</t>
  </si>
  <si>
    <t>NEUSA</t>
  </si>
  <si>
    <t>25200005</t>
  </si>
  <si>
    <t>PARAMO ALTO</t>
  </si>
  <si>
    <t>25200006</t>
  </si>
  <si>
    <t>PATASICA</t>
  </si>
  <si>
    <t>25200007</t>
  </si>
  <si>
    <t>25200008</t>
  </si>
  <si>
    <t>25200009</t>
  </si>
  <si>
    <t>RODAMONTAL</t>
  </si>
  <si>
    <t>25200010</t>
  </si>
  <si>
    <t>SUSAGUA BAJA</t>
  </si>
  <si>
    <t>25200011</t>
  </si>
  <si>
    <t>SUSAGUA ALTA</t>
  </si>
  <si>
    <t>25200999</t>
  </si>
  <si>
    <t>25214001</t>
  </si>
  <si>
    <t>CETIME</t>
  </si>
  <si>
    <t>25214002</t>
  </si>
  <si>
    <t>EL ABRA</t>
  </si>
  <si>
    <t>25214003</t>
  </si>
  <si>
    <t>LA MOYA</t>
  </si>
  <si>
    <t>25214004</t>
  </si>
  <si>
    <t>25214005</t>
  </si>
  <si>
    <t>25214007</t>
  </si>
  <si>
    <t>ROZO</t>
  </si>
  <si>
    <t>25214008</t>
  </si>
  <si>
    <t>25214009</t>
  </si>
  <si>
    <t>VUELTA GRANDE</t>
  </si>
  <si>
    <t>25214999</t>
  </si>
  <si>
    <t>25224001</t>
  </si>
  <si>
    <t>ALTO DE AIRE</t>
  </si>
  <si>
    <t>25224002</t>
  </si>
  <si>
    <t>25224003</t>
  </si>
  <si>
    <t>ATRAVIESAS</t>
  </si>
  <si>
    <t>25224004</t>
  </si>
  <si>
    <t>BUITA</t>
  </si>
  <si>
    <t>25224005</t>
  </si>
  <si>
    <t>25224006</t>
  </si>
  <si>
    <t>CHAPALA</t>
  </si>
  <si>
    <t>25224007</t>
  </si>
  <si>
    <t>EL RHUR</t>
  </si>
  <si>
    <t>25224008</t>
  </si>
  <si>
    <t>25224009</t>
  </si>
  <si>
    <t>HATO DE ROJAS</t>
  </si>
  <si>
    <t>25224010</t>
  </si>
  <si>
    <t>JUAITOQUE</t>
  </si>
  <si>
    <t>25224011</t>
  </si>
  <si>
    <t>25224012</t>
  </si>
  <si>
    <t>25224013</t>
  </si>
  <si>
    <t>25224014</t>
  </si>
  <si>
    <t>25224015</t>
  </si>
  <si>
    <t>25224016</t>
  </si>
  <si>
    <t>25224017</t>
  </si>
  <si>
    <t>PEÑAS DE PALACIO</t>
  </si>
  <si>
    <t>25224018</t>
  </si>
  <si>
    <t>25224999</t>
  </si>
  <si>
    <t>25245001</t>
  </si>
  <si>
    <t>ANTIOQUIA</t>
  </si>
  <si>
    <t>25245002</t>
  </si>
  <si>
    <t>ARCADIA</t>
  </si>
  <si>
    <t>25245003</t>
  </si>
  <si>
    <t>CAMPOS</t>
  </si>
  <si>
    <t>25245004</t>
  </si>
  <si>
    <t>CARMELO</t>
  </si>
  <si>
    <t>25245005</t>
  </si>
  <si>
    <t>25245006</t>
  </si>
  <si>
    <t>25245007</t>
  </si>
  <si>
    <t>25245008</t>
  </si>
  <si>
    <t>25245009</t>
  </si>
  <si>
    <t>ENTRERIOS</t>
  </si>
  <si>
    <t>25245010</t>
  </si>
  <si>
    <t>FRANCIA</t>
  </si>
  <si>
    <t>25245011</t>
  </si>
  <si>
    <t>GRANJAS</t>
  </si>
  <si>
    <t>25245012</t>
  </si>
  <si>
    <t>GUACACHA</t>
  </si>
  <si>
    <t>25245013</t>
  </si>
  <si>
    <t>25245014</t>
  </si>
  <si>
    <t>JUNCA</t>
  </si>
  <si>
    <t>25245015</t>
  </si>
  <si>
    <t>25245016</t>
  </si>
  <si>
    <t>25245017</t>
  </si>
  <si>
    <t>25245018</t>
  </si>
  <si>
    <t>25245019</t>
  </si>
  <si>
    <t>25245020</t>
  </si>
  <si>
    <t>25245021</t>
  </si>
  <si>
    <t>MISIONES</t>
  </si>
  <si>
    <t>25245022</t>
  </si>
  <si>
    <t>PITALA</t>
  </si>
  <si>
    <t>25245023</t>
  </si>
  <si>
    <t>PRADILLA</t>
  </si>
  <si>
    <t>25245024</t>
  </si>
  <si>
    <t>25245025</t>
  </si>
  <si>
    <t>25245026</t>
  </si>
  <si>
    <t>25245027</t>
  </si>
  <si>
    <t>25245028</t>
  </si>
  <si>
    <t>25245029</t>
  </si>
  <si>
    <t>SANTA MARTHA</t>
  </si>
  <si>
    <t>25245030</t>
  </si>
  <si>
    <t>25245031</t>
  </si>
  <si>
    <t>25245032</t>
  </si>
  <si>
    <t>25245033</t>
  </si>
  <si>
    <t>25245034</t>
  </si>
  <si>
    <t>25245035</t>
  </si>
  <si>
    <t>SUBIA</t>
  </si>
  <si>
    <t>25245036</t>
  </si>
  <si>
    <t>25245037</t>
  </si>
  <si>
    <t>TRUJILLO</t>
  </si>
  <si>
    <t>25245038</t>
  </si>
  <si>
    <t>ZADEN</t>
  </si>
  <si>
    <t>25245999</t>
  </si>
  <si>
    <t>25258001</t>
  </si>
  <si>
    <t>25258002</t>
  </si>
  <si>
    <t>25258003</t>
  </si>
  <si>
    <t>25258004</t>
  </si>
  <si>
    <t>BUNQUE</t>
  </si>
  <si>
    <t>25258005</t>
  </si>
  <si>
    <t>25258006</t>
  </si>
  <si>
    <t>25258007</t>
  </si>
  <si>
    <t>CHAPA COCU</t>
  </si>
  <si>
    <t>25258008</t>
  </si>
  <si>
    <t>CURICHE</t>
  </si>
  <si>
    <t>25258009</t>
  </si>
  <si>
    <t>EL CORRE</t>
  </si>
  <si>
    <t>25258010</t>
  </si>
  <si>
    <t>EL ENCANTADO</t>
  </si>
  <si>
    <t>25258011</t>
  </si>
  <si>
    <t>EL ORGANO</t>
  </si>
  <si>
    <t>25258013</t>
  </si>
  <si>
    <t>25258014</t>
  </si>
  <si>
    <t>25258015</t>
  </si>
  <si>
    <t>25258016</t>
  </si>
  <si>
    <t>25258017</t>
  </si>
  <si>
    <t>25258018</t>
  </si>
  <si>
    <t>INSULA</t>
  </si>
  <si>
    <t>25258019</t>
  </si>
  <si>
    <t>JAGUAL MATECAÑA</t>
  </si>
  <si>
    <t>25258020</t>
  </si>
  <si>
    <t>25258021</t>
  </si>
  <si>
    <t>25258022</t>
  </si>
  <si>
    <t>25258023</t>
  </si>
  <si>
    <t>25258024</t>
  </si>
  <si>
    <t>PAUCHAL</t>
  </si>
  <si>
    <t>25258025</t>
  </si>
  <si>
    <t>PEÑONSITO</t>
  </si>
  <si>
    <t>25258027</t>
  </si>
  <si>
    <t>25258028</t>
  </si>
  <si>
    <t>SAMACA</t>
  </si>
  <si>
    <t>25258029</t>
  </si>
  <si>
    <t>SURCHA</t>
  </si>
  <si>
    <t>25258030</t>
  </si>
  <si>
    <t>TAUCHA</t>
  </si>
  <si>
    <t>25258031</t>
  </si>
  <si>
    <t>TENDIDOS</t>
  </si>
  <si>
    <t>25258032</t>
  </si>
  <si>
    <t>TERAMA</t>
  </si>
  <si>
    <t>25258033</t>
  </si>
  <si>
    <t>TERAMILLA</t>
  </si>
  <si>
    <t>25258034</t>
  </si>
  <si>
    <t>TERAMITA</t>
  </si>
  <si>
    <t>25258999</t>
  </si>
  <si>
    <t>25260001</t>
  </si>
  <si>
    <t>25260002</t>
  </si>
  <si>
    <t>25260003</t>
  </si>
  <si>
    <t>CRUZ VERDE</t>
  </si>
  <si>
    <t>25260004</t>
  </si>
  <si>
    <t>25260005</t>
  </si>
  <si>
    <t>25260006</t>
  </si>
  <si>
    <t>25260007</t>
  </si>
  <si>
    <t>LA HONDURA CHINGAFRIO</t>
  </si>
  <si>
    <t>25260008</t>
  </si>
  <si>
    <t>LA HONDURA TIBAGOTA</t>
  </si>
  <si>
    <t>25260009</t>
  </si>
  <si>
    <t>25260010</t>
  </si>
  <si>
    <t>25260011</t>
  </si>
  <si>
    <t>25260012</t>
  </si>
  <si>
    <t>TIBAGOTA</t>
  </si>
  <si>
    <t>25260999</t>
  </si>
  <si>
    <t>25269001</t>
  </si>
  <si>
    <t>CORITO</t>
  </si>
  <si>
    <t>25269002</t>
  </si>
  <si>
    <t>CUATRO ESQUINAS DE BERMEO</t>
  </si>
  <si>
    <t>25269003</t>
  </si>
  <si>
    <t>EL CORZO</t>
  </si>
  <si>
    <t>25269004</t>
  </si>
  <si>
    <t>25269005</t>
  </si>
  <si>
    <t>LA TRIBUNA</t>
  </si>
  <si>
    <t>25269006</t>
  </si>
  <si>
    <t>LOS MANZANOS</t>
  </si>
  <si>
    <t>25269007</t>
  </si>
  <si>
    <t>MANCILLA</t>
  </si>
  <si>
    <t>25269008</t>
  </si>
  <si>
    <t>MOYANO</t>
  </si>
  <si>
    <t>25269009</t>
  </si>
  <si>
    <t>PASO ANCHO</t>
  </si>
  <si>
    <t>25269010</t>
  </si>
  <si>
    <t>25269011</t>
  </si>
  <si>
    <t>25269012</t>
  </si>
  <si>
    <t>25269013</t>
  </si>
  <si>
    <t>25269014</t>
  </si>
  <si>
    <t>TIERRA MORADA</t>
  </si>
  <si>
    <t>25269999</t>
  </si>
  <si>
    <t>25279001</t>
  </si>
  <si>
    <t>25279002</t>
  </si>
  <si>
    <t>CEREZOS</t>
  </si>
  <si>
    <t>25279003</t>
  </si>
  <si>
    <t>CHINIA</t>
  </si>
  <si>
    <t>25279004</t>
  </si>
  <si>
    <t>COACHA</t>
  </si>
  <si>
    <t>25279005</t>
  </si>
  <si>
    <t>COASAVISTA</t>
  </si>
  <si>
    <t>25279006</t>
  </si>
  <si>
    <t>CUEQUETICA</t>
  </si>
  <si>
    <t>25279007</t>
  </si>
  <si>
    <t>CUQUETA</t>
  </si>
  <si>
    <t>25279008</t>
  </si>
  <si>
    <t>25279009</t>
  </si>
  <si>
    <t>GRAMAL</t>
  </si>
  <si>
    <t>25279010</t>
  </si>
  <si>
    <t>GUACHANTIVA</t>
  </si>
  <si>
    <t>25279011</t>
  </si>
  <si>
    <t>GUANE</t>
  </si>
  <si>
    <t>25279012</t>
  </si>
  <si>
    <t>HATO VIEJOZ</t>
  </si>
  <si>
    <t>25279013</t>
  </si>
  <si>
    <t>LA CANANEA</t>
  </si>
  <si>
    <t>25279014</t>
  </si>
  <si>
    <t>25279015</t>
  </si>
  <si>
    <t>25279016</t>
  </si>
  <si>
    <t>25279017</t>
  </si>
  <si>
    <t>25279018</t>
  </si>
  <si>
    <t>25279019</t>
  </si>
  <si>
    <t>25279020</t>
  </si>
  <si>
    <t>LAVADERO</t>
  </si>
  <si>
    <t>25279021</t>
  </si>
  <si>
    <t>MORTIGAL</t>
  </si>
  <si>
    <t>25279022</t>
  </si>
  <si>
    <t>P.N.N.</t>
  </si>
  <si>
    <t>25279023</t>
  </si>
  <si>
    <t>PAVAL</t>
  </si>
  <si>
    <t>25279024</t>
  </si>
  <si>
    <t>25279025</t>
  </si>
  <si>
    <t>POTREROGRANDE</t>
  </si>
  <si>
    <t>25279026</t>
  </si>
  <si>
    <t>QUEBRADABLANCA</t>
  </si>
  <si>
    <t>25279027</t>
  </si>
  <si>
    <t>25279028</t>
  </si>
  <si>
    <t>25279029</t>
  </si>
  <si>
    <t>25279030</t>
  </si>
  <si>
    <t>25279031</t>
  </si>
  <si>
    <t>SUSA</t>
  </si>
  <si>
    <t>25279032</t>
  </si>
  <si>
    <t>25279033</t>
  </si>
  <si>
    <t>UCUATOQUE</t>
  </si>
  <si>
    <t>25279999</t>
  </si>
  <si>
    <t>25281001</t>
  </si>
  <si>
    <t>25281002</t>
  </si>
  <si>
    <t>25281003</t>
  </si>
  <si>
    <t>25281004</t>
  </si>
  <si>
    <t>EL ESPINO</t>
  </si>
  <si>
    <t>25281005</t>
  </si>
  <si>
    <t>25281006</t>
  </si>
  <si>
    <t>25281007</t>
  </si>
  <si>
    <t>JUCUAL</t>
  </si>
  <si>
    <t>25281008</t>
  </si>
  <si>
    <t>25281009</t>
  </si>
  <si>
    <t>25281010</t>
  </si>
  <si>
    <t>25281011</t>
  </si>
  <si>
    <t>MESA DE CASTRO</t>
  </si>
  <si>
    <t>25281012</t>
  </si>
  <si>
    <t>25281013</t>
  </si>
  <si>
    <t>25281014</t>
  </si>
  <si>
    <t>25281015</t>
  </si>
  <si>
    <t>25281016</t>
  </si>
  <si>
    <t>POTRERO ALTO</t>
  </si>
  <si>
    <t>25281017</t>
  </si>
  <si>
    <t>QUINCHITA</t>
  </si>
  <si>
    <t>25281018</t>
  </si>
  <si>
    <t>25281019</t>
  </si>
  <si>
    <t>25281020</t>
  </si>
  <si>
    <t>25281021</t>
  </si>
  <si>
    <t>25281022</t>
  </si>
  <si>
    <t>SAN MANUEL</t>
  </si>
  <si>
    <t>25281023</t>
  </si>
  <si>
    <t>SANAME</t>
  </si>
  <si>
    <t>25281024</t>
  </si>
  <si>
    <t>25281999</t>
  </si>
  <si>
    <t>25286001</t>
  </si>
  <si>
    <t>25286002</t>
  </si>
  <si>
    <t>COCLI</t>
  </si>
  <si>
    <t>25286003</t>
  </si>
  <si>
    <t>25286004</t>
  </si>
  <si>
    <t>25286005</t>
  </si>
  <si>
    <t>25286006</t>
  </si>
  <si>
    <t>SIETETROJES</t>
  </si>
  <si>
    <t>25286999</t>
  </si>
  <si>
    <t>25288001</t>
  </si>
  <si>
    <t>25288002</t>
  </si>
  <si>
    <t>CHINZAUQUE</t>
  </si>
  <si>
    <t>25288003</t>
  </si>
  <si>
    <t>LAGUNA DE FUQUENE</t>
  </si>
  <si>
    <t>25288004</t>
  </si>
  <si>
    <t>NEMOGA</t>
  </si>
  <si>
    <t>25288005</t>
  </si>
  <si>
    <t>25288999</t>
  </si>
  <si>
    <t>25290001</t>
  </si>
  <si>
    <t>AGUADITA</t>
  </si>
  <si>
    <t>25290002</t>
  </si>
  <si>
    <t>25290003</t>
  </si>
  <si>
    <t>BERMEJAL</t>
  </si>
  <si>
    <t>25290004</t>
  </si>
  <si>
    <t>BETHEL</t>
  </si>
  <si>
    <t>25290005</t>
  </si>
  <si>
    <t>BOCHICA</t>
  </si>
  <si>
    <t>25290006</t>
  </si>
  <si>
    <t>BOSACHOQUE</t>
  </si>
  <si>
    <t>25290007</t>
  </si>
  <si>
    <t>25290008</t>
  </si>
  <si>
    <t>25290009</t>
  </si>
  <si>
    <t>EL GUAVIO</t>
  </si>
  <si>
    <t>25290010</t>
  </si>
  <si>
    <t>25290011</t>
  </si>
  <si>
    <t>25290012</t>
  </si>
  <si>
    <t>25290013</t>
  </si>
  <si>
    <t>ESPINALITO</t>
  </si>
  <si>
    <t>25290014</t>
  </si>
  <si>
    <t>25290015</t>
  </si>
  <si>
    <t>25290016</t>
  </si>
  <si>
    <t>25290017</t>
  </si>
  <si>
    <t>25290018</t>
  </si>
  <si>
    <t>25290019</t>
  </si>
  <si>
    <t>25290020</t>
  </si>
  <si>
    <t>25290021</t>
  </si>
  <si>
    <t>25290022</t>
  </si>
  <si>
    <t>MOSQUERAL</t>
  </si>
  <si>
    <t>25290023</t>
  </si>
  <si>
    <t>25290024</t>
  </si>
  <si>
    <t>25290025</t>
  </si>
  <si>
    <t>PALACIOS</t>
  </si>
  <si>
    <t>25290026</t>
  </si>
  <si>
    <t>25290027</t>
  </si>
  <si>
    <t>25290028</t>
  </si>
  <si>
    <t>25290029</t>
  </si>
  <si>
    <t>25290030</t>
  </si>
  <si>
    <t>25290031</t>
  </si>
  <si>
    <t>25290032</t>
  </si>
  <si>
    <t>25290033</t>
  </si>
  <si>
    <t>25290034</t>
  </si>
  <si>
    <t>TIERRANEGRA</t>
  </si>
  <si>
    <t>25290035</t>
  </si>
  <si>
    <t>USATAMA</t>
  </si>
  <si>
    <t>25290036</t>
  </si>
  <si>
    <t>VIENA</t>
  </si>
  <si>
    <t>25290999</t>
  </si>
  <si>
    <t>25293000</t>
  </si>
  <si>
    <t>VEGA DE SAN JUAN</t>
  </si>
  <si>
    <t>25293001</t>
  </si>
  <si>
    <t>25293002</t>
  </si>
  <si>
    <t>25293003</t>
  </si>
  <si>
    <t>CHINCHORRO</t>
  </si>
  <si>
    <t>25293004</t>
  </si>
  <si>
    <t>CHISGUALES</t>
  </si>
  <si>
    <t>25293005</t>
  </si>
  <si>
    <t>25293006</t>
  </si>
  <si>
    <t>25293007</t>
  </si>
  <si>
    <t>25293008</t>
  </si>
  <si>
    <t>25293009</t>
  </si>
  <si>
    <t>FRIJOLITO</t>
  </si>
  <si>
    <t>25293010</t>
  </si>
  <si>
    <t>25293011</t>
  </si>
  <si>
    <t>25293012</t>
  </si>
  <si>
    <t>25293013</t>
  </si>
  <si>
    <t>LA DIANA</t>
  </si>
  <si>
    <t>25293014</t>
  </si>
  <si>
    <t>25293015</t>
  </si>
  <si>
    <t>25293016</t>
  </si>
  <si>
    <t>25293017</t>
  </si>
  <si>
    <t>MINAS DE YESO</t>
  </si>
  <si>
    <t>25293018</t>
  </si>
  <si>
    <t>25293019</t>
  </si>
  <si>
    <t>MURCA</t>
  </si>
  <si>
    <t>25293020</t>
  </si>
  <si>
    <t>25293021</t>
  </si>
  <si>
    <t>25293022</t>
  </si>
  <si>
    <t>REPRESA DEL GUAVIO</t>
  </si>
  <si>
    <t>25293023</t>
  </si>
  <si>
    <t>25293024</t>
  </si>
  <si>
    <t>25293025</t>
  </si>
  <si>
    <t>25293026</t>
  </si>
  <si>
    <t>25293027</t>
  </si>
  <si>
    <t>TENA</t>
  </si>
  <si>
    <t>25293028</t>
  </si>
  <si>
    <t>TENDIDOS DE RIO NEGRO</t>
  </si>
  <si>
    <t>25293029</t>
  </si>
  <si>
    <t>TENDIDOS DEL GUAVIO</t>
  </si>
  <si>
    <t>25293030</t>
  </si>
  <si>
    <t>25293031</t>
  </si>
  <si>
    <t>25293999</t>
  </si>
  <si>
    <t>25295001</t>
  </si>
  <si>
    <t>25295002</t>
  </si>
  <si>
    <t>25295003</t>
  </si>
  <si>
    <t>25295004</t>
  </si>
  <si>
    <t>25295005</t>
  </si>
  <si>
    <t>25295006</t>
  </si>
  <si>
    <t>25295999</t>
  </si>
  <si>
    <t>25297001</t>
  </si>
  <si>
    <t>25297002</t>
  </si>
  <si>
    <t>CUSAQUIN</t>
  </si>
  <si>
    <t>25297003</t>
  </si>
  <si>
    <t>ERAS</t>
  </si>
  <si>
    <t>25297004</t>
  </si>
  <si>
    <t>HATOGRANDE</t>
  </si>
  <si>
    <t>25297005</t>
  </si>
  <si>
    <t>MOQUENTIVA</t>
  </si>
  <si>
    <t>25297006</t>
  </si>
  <si>
    <t>MUCHINDOTE</t>
  </si>
  <si>
    <t>25297007</t>
  </si>
  <si>
    <t>RESGUARDO I</t>
  </si>
  <si>
    <t>25297008</t>
  </si>
  <si>
    <t>RESGUARDO II</t>
  </si>
  <si>
    <t>25297009</t>
  </si>
  <si>
    <t>25297010</t>
  </si>
  <si>
    <t>TASAJERAS</t>
  </si>
  <si>
    <t>25297011</t>
  </si>
  <si>
    <t>TUALA</t>
  </si>
  <si>
    <t>25297012</t>
  </si>
  <si>
    <t>VILLA</t>
  </si>
  <si>
    <t>25297013</t>
  </si>
  <si>
    <t>25297014</t>
  </si>
  <si>
    <t>ZAQUE</t>
  </si>
  <si>
    <t>25297999</t>
  </si>
  <si>
    <t>25299001</t>
  </si>
  <si>
    <t>25299002</t>
  </si>
  <si>
    <t>25299003</t>
  </si>
  <si>
    <t>25299004</t>
  </si>
  <si>
    <t>PALENQUE I</t>
  </si>
  <si>
    <t>25299005</t>
  </si>
  <si>
    <t>PALENQUE II</t>
  </si>
  <si>
    <t>25299006</t>
  </si>
  <si>
    <t>PAUSO</t>
  </si>
  <si>
    <t>25299007</t>
  </si>
  <si>
    <t>25299008</t>
  </si>
  <si>
    <t>SIATALA</t>
  </si>
  <si>
    <t>25299999</t>
  </si>
  <si>
    <t>25307002</t>
  </si>
  <si>
    <t>25307003</t>
  </si>
  <si>
    <t>BARZALOSA</t>
  </si>
  <si>
    <t>25307005</t>
  </si>
  <si>
    <t>GUABINAL PLAN</t>
  </si>
  <si>
    <t>25307006</t>
  </si>
  <si>
    <t>25307009</t>
  </si>
  <si>
    <t>25307999</t>
  </si>
  <si>
    <t>25312001</t>
  </si>
  <si>
    <t>25312002</t>
  </si>
  <si>
    <t>25312003</t>
  </si>
  <si>
    <t>EL RAMAL</t>
  </si>
  <si>
    <t>25312005</t>
  </si>
  <si>
    <t>25312006</t>
  </si>
  <si>
    <t>LA PLAYITA</t>
  </si>
  <si>
    <t>25312007</t>
  </si>
  <si>
    <t>LA VEINTIDOS</t>
  </si>
  <si>
    <t>25312008</t>
  </si>
  <si>
    <t>25312010</t>
  </si>
  <si>
    <t>25312011</t>
  </si>
  <si>
    <t>SAN RAIMUNDO</t>
  </si>
  <si>
    <t>25312012</t>
  </si>
  <si>
    <t>25312013</t>
  </si>
  <si>
    <t>SANTAFE</t>
  </si>
  <si>
    <t>25312999</t>
  </si>
  <si>
    <t>25317001</t>
  </si>
  <si>
    <t>25317002</t>
  </si>
  <si>
    <t>FALDA DE MOLINO</t>
  </si>
  <si>
    <t>25317003</t>
  </si>
  <si>
    <t>FRONTERAS</t>
  </si>
  <si>
    <t>25317004</t>
  </si>
  <si>
    <t>GACHA</t>
  </si>
  <si>
    <t>25317005</t>
  </si>
  <si>
    <t>GACHETA EL CARMEN</t>
  </si>
  <si>
    <t>25317006</t>
  </si>
  <si>
    <t>25317007</t>
  </si>
  <si>
    <t>LA PUNTICA</t>
  </si>
  <si>
    <t>25317008</t>
  </si>
  <si>
    <t>MIÑA</t>
  </si>
  <si>
    <t>25317009</t>
  </si>
  <si>
    <t>25317010</t>
  </si>
  <si>
    <t>NENGUA</t>
  </si>
  <si>
    <t>25317011</t>
  </si>
  <si>
    <t>25317012</t>
  </si>
  <si>
    <t>25317013</t>
  </si>
  <si>
    <t>PUNTA GRANDE</t>
  </si>
  <si>
    <t>25317014</t>
  </si>
  <si>
    <t>RABANAL</t>
  </si>
  <si>
    <t>25317015</t>
  </si>
  <si>
    <t>RANCHERÍA</t>
  </si>
  <si>
    <t>25317016</t>
  </si>
  <si>
    <t>25317017</t>
  </si>
  <si>
    <t>25317018</t>
  </si>
  <si>
    <t>TAGUA</t>
  </si>
  <si>
    <t>25317019</t>
  </si>
  <si>
    <t>TICHA</t>
  </si>
  <si>
    <t>25317999</t>
  </si>
  <si>
    <t>25320001</t>
  </si>
  <si>
    <t>ACEROS Y PITAL</t>
  </si>
  <si>
    <t>25320002</t>
  </si>
  <si>
    <t>25320003</t>
  </si>
  <si>
    <t>ALTO DEL TRIGO</t>
  </si>
  <si>
    <t>25320004</t>
  </si>
  <si>
    <t>BALU</t>
  </si>
  <si>
    <t>25320005</t>
  </si>
  <si>
    <t>BARBASCALES</t>
  </si>
  <si>
    <t>25320006</t>
  </si>
  <si>
    <t>25320007</t>
  </si>
  <si>
    <t>CAMPEONA</t>
  </si>
  <si>
    <t>25320008</t>
  </si>
  <si>
    <t>25320009</t>
  </si>
  <si>
    <t>CARRAPAL</t>
  </si>
  <si>
    <t>25320010</t>
  </si>
  <si>
    <t>25320011</t>
  </si>
  <si>
    <t>CENICEROS</t>
  </si>
  <si>
    <t>25320012</t>
  </si>
  <si>
    <t>CHIPAUTA</t>
  </si>
  <si>
    <t>25320013</t>
  </si>
  <si>
    <t>CINTA Y FRIA</t>
  </si>
  <si>
    <t>25320014</t>
  </si>
  <si>
    <t>COCOLO Y MOLANO</t>
  </si>
  <si>
    <t>25320015</t>
  </si>
  <si>
    <t>25320016</t>
  </si>
  <si>
    <t>25320017</t>
  </si>
  <si>
    <t>25320018</t>
  </si>
  <si>
    <t>EL ESCRITORIO</t>
  </si>
  <si>
    <t>25320019</t>
  </si>
  <si>
    <t>25320020</t>
  </si>
  <si>
    <t>25320021</t>
  </si>
  <si>
    <t>25320022</t>
  </si>
  <si>
    <t>EL RAIZAL Y CAJÓN</t>
  </si>
  <si>
    <t>25320023</t>
  </si>
  <si>
    <t>EL TRIGO</t>
  </si>
  <si>
    <t>25320024</t>
  </si>
  <si>
    <t>25320025</t>
  </si>
  <si>
    <t>25320026</t>
  </si>
  <si>
    <t>25320027</t>
  </si>
  <si>
    <t>25320028</t>
  </si>
  <si>
    <t>25320029</t>
  </si>
  <si>
    <t>LA PALMITA</t>
  </si>
  <si>
    <t>25320030</t>
  </si>
  <si>
    <t>25320031</t>
  </si>
  <si>
    <t>LAJITAS</t>
  </si>
  <si>
    <t>25320032</t>
  </si>
  <si>
    <t>MADREGAL Y CHAPAIMA</t>
  </si>
  <si>
    <t>25320033</t>
  </si>
  <si>
    <t>25320034</t>
  </si>
  <si>
    <t>25320035</t>
  </si>
  <si>
    <t>25320036</t>
  </si>
  <si>
    <t>PARAMILLO Ó AGUA CLARA</t>
  </si>
  <si>
    <t>25320037</t>
  </si>
  <si>
    <t>PELADERO Y VERSALLES</t>
  </si>
  <si>
    <t>25320038</t>
  </si>
  <si>
    <t>PERU</t>
  </si>
  <si>
    <t>25320039</t>
  </si>
  <si>
    <t>PIEDRAS NEGRAS</t>
  </si>
  <si>
    <t>25320040</t>
  </si>
  <si>
    <t>PITAL LA GLORIA</t>
  </si>
  <si>
    <t>25320041</t>
  </si>
  <si>
    <t>PLAYAGRANDE</t>
  </si>
  <si>
    <t>25320042</t>
  </si>
  <si>
    <t>PUERTO BOGOTA</t>
  </si>
  <si>
    <t>25320043</t>
  </si>
  <si>
    <t>QUEBRADAGRANDE</t>
  </si>
  <si>
    <t>25320044</t>
  </si>
  <si>
    <t>25320045</t>
  </si>
  <si>
    <t>25320046</t>
  </si>
  <si>
    <t>25320047</t>
  </si>
  <si>
    <t>SAN JUAN DE REMOLINO</t>
  </si>
  <si>
    <t>25320048</t>
  </si>
  <si>
    <t>25320049</t>
  </si>
  <si>
    <t>25320050</t>
  </si>
  <si>
    <t>SANTIAGO DE REMOLINO</t>
  </si>
  <si>
    <t>25320051</t>
  </si>
  <si>
    <t>SARGENTO</t>
  </si>
  <si>
    <t>25320052</t>
  </si>
  <si>
    <t>SECTOR MIRAFLORES</t>
  </si>
  <si>
    <t>25320053</t>
  </si>
  <si>
    <t>TAUCHIRAL</t>
  </si>
  <si>
    <t>25320054</t>
  </si>
  <si>
    <t>TOTUMAL Ó VIJAGUAL</t>
  </si>
  <si>
    <t>25320055</t>
  </si>
  <si>
    <t>25320999</t>
  </si>
  <si>
    <t>25322001</t>
  </si>
  <si>
    <t>25322002</t>
  </si>
  <si>
    <t>25322003</t>
  </si>
  <si>
    <t>25322004</t>
  </si>
  <si>
    <t>MARIANO OSPINA</t>
  </si>
  <si>
    <t>25322005</t>
  </si>
  <si>
    <t>PASTOR OSPINA</t>
  </si>
  <si>
    <t>25322006</t>
  </si>
  <si>
    <t>25322007</t>
  </si>
  <si>
    <t>25322008</t>
  </si>
  <si>
    <t>25322009</t>
  </si>
  <si>
    <t>25322010</t>
  </si>
  <si>
    <t>25322011</t>
  </si>
  <si>
    <t>25322012</t>
  </si>
  <si>
    <t>25322013</t>
  </si>
  <si>
    <t>25322014</t>
  </si>
  <si>
    <t>25322999</t>
  </si>
  <si>
    <t>25324001</t>
  </si>
  <si>
    <t>APAUTA</t>
  </si>
  <si>
    <t>25324002</t>
  </si>
  <si>
    <t>BUSCAVIDA</t>
  </si>
  <si>
    <t>25324003</t>
  </si>
  <si>
    <t>25324004</t>
  </si>
  <si>
    <t>ESCAÑOS</t>
  </si>
  <si>
    <t>25324005</t>
  </si>
  <si>
    <t>ISLAS</t>
  </si>
  <si>
    <t>25324006</t>
  </si>
  <si>
    <t>25324007</t>
  </si>
  <si>
    <t>MACANDA</t>
  </si>
  <si>
    <t>25324008</t>
  </si>
  <si>
    <t>MENDOZA</t>
  </si>
  <si>
    <t>25324009</t>
  </si>
  <si>
    <t>25324999</t>
  </si>
  <si>
    <t>25326001</t>
  </si>
  <si>
    <t>25326002</t>
  </si>
  <si>
    <t>CARBONERA ALTA</t>
  </si>
  <si>
    <t>25326003</t>
  </si>
  <si>
    <t>CARBONERA BAJA</t>
  </si>
  <si>
    <t>25326004</t>
  </si>
  <si>
    <t>CHALECHE</t>
  </si>
  <si>
    <t>25326005</t>
  </si>
  <si>
    <t>CHOCHE</t>
  </si>
  <si>
    <t>25326006</t>
  </si>
  <si>
    <t>25326007</t>
  </si>
  <si>
    <t>EMBALSE DEL TOMINE</t>
  </si>
  <si>
    <t>25326008</t>
  </si>
  <si>
    <t>GUANDITA</t>
  </si>
  <si>
    <t>25326009</t>
  </si>
  <si>
    <t>25326010</t>
  </si>
  <si>
    <t>JUIQUIN</t>
  </si>
  <si>
    <t>25326011</t>
  </si>
  <si>
    <t>MONQUETIVA</t>
  </si>
  <si>
    <t>25326012</t>
  </si>
  <si>
    <t>MONTECILLO</t>
  </si>
  <si>
    <t>25326013</t>
  </si>
  <si>
    <t>25326014</t>
  </si>
  <si>
    <t>25326015</t>
  </si>
  <si>
    <t>TOMINE DE BLANCOS</t>
  </si>
  <si>
    <t>25326016</t>
  </si>
  <si>
    <t>TOMINE DE INDIOS</t>
  </si>
  <si>
    <t>25326999</t>
  </si>
  <si>
    <t>25328001</t>
  </si>
  <si>
    <t>25328002</t>
  </si>
  <si>
    <t>25328003</t>
  </si>
  <si>
    <t>25328004</t>
  </si>
  <si>
    <t>MANOA</t>
  </si>
  <si>
    <t>25328005</t>
  </si>
  <si>
    <t>25328006</t>
  </si>
  <si>
    <t>25328007</t>
  </si>
  <si>
    <t>25328008</t>
  </si>
  <si>
    <t>25328009</t>
  </si>
  <si>
    <t>25328010</t>
  </si>
  <si>
    <t>ROBLEDAL</t>
  </si>
  <si>
    <t>25328011</t>
  </si>
  <si>
    <t>25328012</t>
  </si>
  <si>
    <t>25328999</t>
  </si>
  <si>
    <t>25335001</t>
  </si>
  <si>
    <t>CASA DE TEJA</t>
  </si>
  <si>
    <t>25335002</t>
  </si>
  <si>
    <t>CHIPAQUE</t>
  </si>
  <si>
    <t>25335003</t>
  </si>
  <si>
    <t>CHIRAJARA ALTA</t>
  </si>
  <si>
    <t>25335004</t>
  </si>
  <si>
    <t>CHIRAJARA BAJA</t>
  </si>
  <si>
    <t>25335005</t>
  </si>
  <si>
    <t>CONUCOS</t>
  </si>
  <si>
    <t>25335006</t>
  </si>
  <si>
    <t>25335007</t>
  </si>
  <si>
    <t>25335008</t>
  </si>
  <si>
    <t>25335010</t>
  </si>
  <si>
    <t>FUNDICIONES</t>
  </si>
  <si>
    <t>25335011</t>
  </si>
  <si>
    <t>JABONERAS</t>
  </si>
  <si>
    <t>25335012</t>
  </si>
  <si>
    <t>25335013</t>
  </si>
  <si>
    <t>LAS MESAS</t>
  </si>
  <si>
    <t>25335014</t>
  </si>
  <si>
    <t>LIMONCITOS</t>
  </si>
  <si>
    <t>25335015</t>
  </si>
  <si>
    <t>LOS GAQUES</t>
  </si>
  <si>
    <t>25335016</t>
  </si>
  <si>
    <t>MESA GRANDE</t>
  </si>
  <si>
    <t>25335017</t>
  </si>
  <si>
    <t>25335018</t>
  </si>
  <si>
    <t>25335019</t>
  </si>
  <si>
    <t>25335020</t>
  </si>
  <si>
    <t>25335021</t>
  </si>
  <si>
    <t>25335022</t>
  </si>
  <si>
    <t>SUSUMUCO</t>
  </si>
  <si>
    <t>25335023</t>
  </si>
  <si>
    <t>TUNQUE</t>
  </si>
  <si>
    <t>25335024</t>
  </si>
  <si>
    <t>VANGUARDIA</t>
  </si>
  <si>
    <t>25335999</t>
  </si>
  <si>
    <t>25339001</t>
  </si>
  <si>
    <t>25339002</t>
  </si>
  <si>
    <t>CANUELAL</t>
  </si>
  <si>
    <t>25339003</t>
  </si>
  <si>
    <t>CARMEN ABAJO</t>
  </si>
  <si>
    <t>25339004</t>
  </si>
  <si>
    <t>CARMEN ARRIBA</t>
  </si>
  <si>
    <t>25339005</t>
  </si>
  <si>
    <t>CASCO URBANO</t>
  </si>
  <si>
    <t>25339006</t>
  </si>
  <si>
    <t>CEDRAL</t>
  </si>
  <si>
    <t>25339007</t>
  </si>
  <si>
    <t>CERINZA</t>
  </si>
  <si>
    <t>25339008</t>
  </si>
  <si>
    <t>25339009</t>
  </si>
  <si>
    <t>25339010</t>
  </si>
  <si>
    <t>25339011</t>
  </si>
  <si>
    <t>25339012</t>
  </si>
  <si>
    <t>25339013</t>
  </si>
  <si>
    <t>25339014</t>
  </si>
  <si>
    <t>25339015</t>
  </si>
  <si>
    <t>25339016</t>
  </si>
  <si>
    <t>25339017</t>
  </si>
  <si>
    <t>PASCOTE</t>
  </si>
  <si>
    <t>25339018</t>
  </si>
  <si>
    <t>25339019</t>
  </si>
  <si>
    <t>25339020</t>
  </si>
  <si>
    <t>25339021</t>
  </si>
  <si>
    <t>25339022</t>
  </si>
  <si>
    <t>25339023</t>
  </si>
  <si>
    <t>ZONA DE PROTECCIÓN Y CONSERVACIÓN AMBIENTA</t>
  </si>
  <si>
    <t>25339999</t>
  </si>
  <si>
    <t>25368001</t>
  </si>
  <si>
    <t>ALTO DEL ROBLE</t>
  </si>
  <si>
    <t>25368002</t>
  </si>
  <si>
    <t>25368003</t>
  </si>
  <si>
    <t>ANDORRA</t>
  </si>
  <si>
    <t>25368004</t>
  </si>
  <si>
    <t>25368005</t>
  </si>
  <si>
    <t>25368006</t>
  </si>
  <si>
    <t>CATOMA</t>
  </si>
  <si>
    <t>25368007</t>
  </si>
  <si>
    <t>CERRO DEL GUSANO</t>
  </si>
  <si>
    <t>25368008</t>
  </si>
  <si>
    <t>EL BEBEDERO</t>
  </si>
  <si>
    <t>25368009</t>
  </si>
  <si>
    <t>25368010</t>
  </si>
  <si>
    <t>EL NEME</t>
  </si>
  <si>
    <t>25368011</t>
  </si>
  <si>
    <t>25368012</t>
  </si>
  <si>
    <t>EL TABACO</t>
  </si>
  <si>
    <t>25368013</t>
  </si>
  <si>
    <t>25368014</t>
  </si>
  <si>
    <t>25368015</t>
  </si>
  <si>
    <t>LA COLORADA</t>
  </si>
  <si>
    <t>25368016</t>
  </si>
  <si>
    <t>25368017</t>
  </si>
  <si>
    <t>25368018</t>
  </si>
  <si>
    <t>25368019</t>
  </si>
  <si>
    <t>LOS ANONES</t>
  </si>
  <si>
    <t>25368020</t>
  </si>
  <si>
    <t>PITUÑA</t>
  </si>
  <si>
    <t>25368021</t>
  </si>
  <si>
    <t>25368022</t>
  </si>
  <si>
    <t>25368023</t>
  </si>
  <si>
    <t>TAPULÓ</t>
  </si>
  <si>
    <t>25372001</t>
  </si>
  <si>
    <t>25372002</t>
  </si>
  <si>
    <t>25372003</t>
  </si>
  <si>
    <t>25372004</t>
  </si>
  <si>
    <t>25372005</t>
  </si>
  <si>
    <t>CHORILLOS</t>
  </si>
  <si>
    <t>25372006</t>
  </si>
  <si>
    <t>25372007</t>
  </si>
  <si>
    <t>25372008</t>
  </si>
  <si>
    <t>25372009</t>
  </si>
  <si>
    <t>EL VALLE DE JESUS</t>
  </si>
  <si>
    <t>25372010</t>
  </si>
  <si>
    <t>25372011</t>
  </si>
  <si>
    <t>JUNIN CENTRO</t>
  </si>
  <si>
    <t>25372012</t>
  </si>
  <si>
    <t>25372013</t>
  </si>
  <si>
    <t>25372014</t>
  </si>
  <si>
    <t>25372015</t>
  </si>
  <si>
    <t>NEMOSTEN</t>
  </si>
  <si>
    <t>25372016</t>
  </si>
  <si>
    <t>25372017</t>
  </si>
  <si>
    <t>25372018</t>
  </si>
  <si>
    <t>25372019</t>
  </si>
  <si>
    <t>25372020</t>
  </si>
  <si>
    <t>25372021</t>
  </si>
  <si>
    <t>25372022</t>
  </si>
  <si>
    <t>25372023</t>
  </si>
  <si>
    <t>25372024</t>
  </si>
  <si>
    <t>25372999</t>
  </si>
  <si>
    <t>25377001</t>
  </si>
  <si>
    <t>ALTAMAR</t>
  </si>
  <si>
    <t>25377002</t>
  </si>
  <si>
    <t>AURORA ALTA</t>
  </si>
  <si>
    <t>25377003</t>
  </si>
  <si>
    <t>AURORA BAJA</t>
  </si>
  <si>
    <t>25377004</t>
  </si>
  <si>
    <t>BUENOS AIRES LA EPIFANIA</t>
  </si>
  <si>
    <t>25377005</t>
  </si>
  <si>
    <t>BUENOS AIRES LOS PINOS</t>
  </si>
  <si>
    <t>25377006</t>
  </si>
  <si>
    <t>CAMINO ALMETA</t>
  </si>
  <si>
    <t>25377007</t>
  </si>
  <si>
    <t>25377008</t>
  </si>
  <si>
    <t>25377009</t>
  </si>
  <si>
    <t>EL MANZANO</t>
  </si>
  <si>
    <t>25377010</t>
  </si>
  <si>
    <t>25377011</t>
  </si>
  <si>
    <t>25377012</t>
  </si>
  <si>
    <t>25377013</t>
  </si>
  <si>
    <t>25377015</t>
  </si>
  <si>
    <t>25377016</t>
  </si>
  <si>
    <t>LA JANGADA</t>
  </si>
  <si>
    <t>25377019</t>
  </si>
  <si>
    <t>LA PORTADA</t>
  </si>
  <si>
    <t>25377020</t>
  </si>
  <si>
    <t>25377021</t>
  </si>
  <si>
    <t>LA TREINTA Y SEIS</t>
  </si>
  <si>
    <t>25377022</t>
  </si>
  <si>
    <t>25377023</t>
  </si>
  <si>
    <t>25377024</t>
  </si>
  <si>
    <t>QUISQUIZA</t>
  </si>
  <si>
    <t>25377025</t>
  </si>
  <si>
    <t>25377026</t>
  </si>
  <si>
    <t>SAN JOSE DE LA CONCEPCIÓN</t>
  </si>
  <si>
    <t>25377027</t>
  </si>
  <si>
    <t>SAN JOSE DEL TRIUNFO</t>
  </si>
  <si>
    <t>25377028</t>
  </si>
  <si>
    <t>25377029</t>
  </si>
  <si>
    <t>25377030</t>
  </si>
  <si>
    <t>TUNJAQUE</t>
  </si>
  <si>
    <t>25377999</t>
  </si>
  <si>
    <t>25386001</t>
  </si>
  <si>
    <t>ALTO DE FLORES</t>
  </si>
  <si>
    <t>25386002</t>
  </si>
  <si>
    <t>ALTO DE FRISOL</t>
  </si>
  <si>
    <t>25386003</t>
  </si>
  <si>
    <t>ALTO DEL TIGRE</t>
  </si>
  <si>
    <t>25386004</t>
  </si>
  <si>
    <t>ANATOLI</t>
  </si>
  <si>
    <t>25386005</t>
  </si>
  <si>
    <t>25386006</t>
  </si>
  <si>
    <t>CALUCATA</t>
  </si>
  <si>
    <t>25386007</t>
  </si>
  <si>
    <t>CAMPO SANTO</t>
  </si>
  <si>
    <t>25386008</t>
  </si>
  <si>
    <t>CAPATA</t>
  </si>
  <si>
    <t>25386009</t>
  </si>
  <si>
    <t>DOIMA</t>
  </si>
  <si>
    <t>25386010</t>
  </si>
  <si>
    <t>25386011</t>
  </si>
  <si>
    <t>25386013</t>
  </si>
  <si>
    <t>25386014</t>
  </si>
  <si>
    <t>25386015</t>
  </si>
  <si>
    <t>25386016</t>
  </si>
  <si>
    <t>GUAYABAL BAJO</t>
  </si>
  <si>
    <t>25386017</t>
  </si>
  <si>
    <t>HATO NORTE</t>
  </si>
  <si>
    <t>25386018</t>
  </si>
  <si>
    <t>25386019</t>
  </si>
  <si>
    <t>HOSPICIO</t>
  </si>
  <si>
    <t>25386020</t>
  </si>
  <si>
    <t>HUNGRIA</t>
  </si>
  <si>
    <t>25386021</t>
  </si>
  <si>
    <t>25386022</t>
  </si>
  <si>
    <t>25386023</t>
  </si>
  <si>
    <t>LA TRINITA</t>
  </si>
  <si>
    <t>25386024</t>
  </si>
  <si>
    <t>25386025</t>
  </si>
  <si>
    <t>25386026</t>
  </si>
  <si>
    <t>LAGUNAS PARTE ALTA</t>
  </si>
  <si>
    <t>25386027</t>
  </si>
  <si>
    <t>LAGUNAS  PARTE BAJA</t>
  </si>
  <si>
    <t>25386028</t>
  </si>
  <si>
    <t>25386029</t>
  </si>
  <si>
    <t>25386031</t>
  </si>
  <si>
    <t>PAYACAL</t>
  </si>
  <si>
    <t>25386032</t>
  </si>
  <si>
    <t>25386033</t>
  </si>
  <si>
    <t>SAN ESTEBÁN</t>
  </si>
  <si>
    <t>25386034</t>
  </si>
  <si>
    <t>25386035</t>
  </si>
  <si>
    <t>25386037</t>
  </si>
  <si>
    <t>SAN NICOLÁS</t>
  </si>
  <si>
    <t>25386038</t>
  </si>
  <si>
    <t>SAN NICOLÁS BAJO</t>
  </si>
  <si>
    <t>25386039</t>
  </si>
  <si>
    <t>25386040</t>
  </si>
  <si>
    <t>25386041</t>
  </si>
  <si>
    <t>25386042</t>
  </si>
  <si>
    <t>25386999</t>
  </si>
  <si>
    <t>25394001</t>
  </si>
  <si>
    <t>25394002</t>
  </si>
  <si>
    <t>ALPUJARRA</t>
  </si>
  <si>
    <t>25394003</t>
  </si>
  <si>
    <t>25394004</t>
  </si>
  <si>
    <t>ALTO IZACAR</t>
  </si>
  <si>
    <t>25394005</t>
  </si>
  <si>
    <t>ALTO SALINAS</t>
  </si>
  <si>
    <t>25394006</t>
  </si>
  <si>
    <t>AMOCOCO</t>
  </si>
  <si>
    <t>25394007</t>
  </si>
  <si>
    <t>AVIPAY</t>
  </si>
  <si>
    <t>25394008</t>
  </si>
  <si>
    <t>BARRANCA</t>
  </si>
  <si>
    <t>25394010</t>
  </si>
  <si>
    <t>CÁMBULOS</t>
  </si>
  <si>
    <t>25394011</t>
  </si>
  <si>
    <t>CANTA GALLO</t>
  </si>
  <si>
    <t>25394012</t>
  </si>
  <si>
    <t>EL ÁTICO</t>
  </si>
  <si>
    <t>25394013</t>
  </si>
  <si>
    <t>EL BATÁN</t>
  </si>
  <si>
    <t>25394014</t>
  </si>
  <si>
    <t>EL BOQUERÓN</t>
  </si>
  <si>
    <t>25394015</t>
  </si>
  <si>
    <t>25394016</t>
  </si>
  <si>
    <t>EL EJIDO</t>
  </si>
  <si>
    <t>25394017</t>
  </si>
  <si>
    <t>25394018</t>
  </si>
  <si>
    <t>25394019</t>
  </si>
  <si>
    <t>25394020</t>
  </si>
  <si>
    <t>25394021</t>
  </si>
  <si>
    <t>25394022</t>
  </si>
  <si>
    <t>25394023</t>
  </si>
  <si>
    <t>GARRAPATAL</t>
  </si>
  <si>
    <t>25394024</t>
  </si>
  <si>
    <t>HINCHE ALTO</t>
  </si>
  <si>
    <t>25394025</t>
  </si>
  <si>
    <t>HINCHE BAJO</t>
  </si>
  <si>
    <t>25394026</t>
  </si>
  <si>
    <t>HOYA DE TUDELA</t>
  </si>
  <si>
    <t>25394027</t>
  </si>
  <si>
    <t>ITOCO</t>
  </si>
  <si>
    <t>25394028</t>
  </si>
  <si>
    <t>IZAMA</t>
  </si>
  <si>
    <t>25394029</t>
  </si>
  <si>
    <t>25394030</t>
  </si>
  <si>
    <t>25394031</t>
  </si>
  <si>
    <t>LA CIÉNAGA</t>
  </si>
  <si>
    <t>25394032</t>
  </si>
  <si>
    <t>LA ENFADOSA</t>
  </si>
  <si>
    <t>25394033</t>
  </si>
  <si>
    <t>25394034</t>
  </si>
  <si>
    <t>25394035</t>
  </si>
  <si>
    <t>25394036</t>
  </si>
  <si>
    <t>25394037</t>
  </si>
  <si>
    <t>25394038</t>
  </si>
  <si>
    <t>25394039</t>
  </si>
  <si>
    <t>LOMA EN MEDIO</t>
  </si>
  <si>
    <t>25394040</t>
  </si>
  <si>
    <t>LOS TIESTOS</t>
  </si>
  <si>
    <t>25394041</t>
  </si>
  <si>
    <t>MARCHA</t>
  </si>
  <si>
    <t>25394042</t>
  </si>
  <si>
    <t>MINASAL</t>
  </si>
  <si>
    <t>25394043</t>
  </si>
  <si>
    <t>MINIPI DE QUIJANO</t>
  </si>
  <si>
    <t>25394044</t>
  </si>
  <si>
    <t>MINIPÍ DE TRIANAS</t>
  </si>
  <si>
    <t>25394045</t>
  </si>
  <si>
    <t>MINIPI DE VANEGAS</t>
  </si>
  <si>
    <t>25394046</t>
  </si>
  <si>
    <t>MONTAÑA PASTALES</t>
  </si>
  <si>
    <t>25394047</t>
  </si>
  <si>
    <t>25394048</t>
  </si>
  <si>
    <t>25394049</t>
  </si>
  <si>
    <t>OMOPAY</t>
  </si>
  <si>
    <t>25394050</t>
  </si>
  <si>
    <t>25394051</t>
  </si>
  <si>
    <t>PAZ PAZ</t>
  </si>
  <si>
    <t>25394052</t>
  </si>
  <si>
    <t>25394053</t>
  </si>
  <si>
    <t>PUENTEDE ORO</t>
  </si>
  <si>
    <t>25394054</t>
  </si>
  <si>
    <t>PUR PUR</t>
  </si>
  <si>
    <t>25394055</t>
  </si>
  <si>
    <t>25394056</t>
  </si>
  <si>
    <t>25394057</t>
  </si>
  <si>
    <t>ISAMA</t>
  </si>
  <si>
    <t>25394058</t>
  </si>
  <si>
    <t>25394059</t>
  </si>
  <si>
    <t>SARRAPOPA</t>
  </si>
  <si>
    <t>25394060</t>
  </si>
  <si>
    <t>SUPANE</t>
  </si>
  <si>
    <t>25394061</t>
  </si>
  <si>
    <t>SUPANITO</t>
  </si>
  <si>
    <t>25394062</t>
  </si>
  <si>
    <t>25394063</t>
  </si>
  <si>
    <t>TALANQUERA</t>
  </si>
  <si>
    <t>25394064</t>
  </si>
  <si>
    <t>TUCURI</t>
  </si>
  <si>
    <t>25394065</t>
  </si>
  <si>
    <t>ZARZA ABAJO</t>
  </si>
  <si>
    <t>25394066</t>
  </si>
  <si>
    <t>ZARZA ARRIBA</t>
  </si>
  <si>
    <t>25394067</t>
  </si>
  <si>
    <t>ZUMBE</t>
  </si>
  <si>
    <t>25394999</t>
  </si>
  <si>
    <t>25398001</t>
  </si>
  <si>
    <t>25398002</t>
  </si>
  <si>
    <t>AMARGOSA(EL BOSQUE)</t>
  </si>
  <si>
    <t>25398003</t>
  </si>
  <si>
    <t>BEBEDERO (GUAYABAL)</t>
  </si>
  <si>
    <t>25398004</t>
  </si>
  <si>
    <t>BETORO</t>
  </si>
  <si>
    <t>25398005</t>
  </si>
  <si>
    <t>25398006</t>
  </si>
  <si>
    <t>CABUYAL (TIERRA AMARILLA)</t>
  </si>
  <si>
    <t>25398007</t>
  </si>
  <si>
    <t>CANCUENA</t>
  </si>
  <si>
    <t>25398008</t>
  </si>
  <si>
    <t>25398009</t>
  </si>
  <si>
    <t>COYAGO</t>
  </si>
  <si>
    <t>25398010</t>
  </si>
  <si>
    <t>25398011</t>
  </si>
  <si>
    <t>25398012</t>
  </si>
  <si>
    <t>25398014</t>
  </si>
  <si>
    <t>25398015</t>
  </si>
  <si>
    <t>LAGUNAS (MOMPOX)</t>
  </si>
  <si>
    <t>25398016</t>
  </si>
  <si>
    <t>LOS PEREZ</t>
  </si>
  <si>
    <t>25398017</t>
  </si>
  <si>
    <t>MESA DE AGUA BLANCA</t>
  </si>
  <si>
    <t>25398018</t>
  </si>
  <si>
    <t>25398019</t>
  </si>
  <si>
    <t>NACUMA</t>
  </si>
  <si>
    <t>25398020</t>
  </si>
  <si>
    <t>25398021</t>
  </si>
  <si>
    <t>25398022</t>
  </si>
  <si>
    <t>25398023</t>
  </si>
  <si>
    <t>25398024</t>
  </si>
  <si>
    <t>25402001</t>
  </si>
  <si>
    <t>ALIANZA</t>
  </si>
  <si>
    <t>25402002</t>
  </si>
  <si>
    <t>BULUCAIMA</t>
  </si>
  <si>
    <t>25402003</t>
  </si>
  <si>
    <t>CACAHUAL</t>
  </si>
  <si>
    <t>25402004</t>
  </si>
  <si>
    <t>CENTRO 1</t>
  </si>
  <si>
    <t>25402005</t>
  </si>
  <si>
    <t>CENTRO 2</t>
  </si>
  <si>
    <t>25402006</t>
  </si>
  <si>
    <t>CHUPAL</t>
  </si>
  <si>
    <t>25402007</t>
  </si>
  <si>
    <t>25402008</t>
  </si>
  <si>
    <t>25402009</t>
  </si>
  <si>
    <t>EL DINTEL</t>
  </si>
  <si>
    <t>25402010</t>
  </si>
  <si>
    <t>25402011</t>
  </si>
  <si>
    <t>25402012</t>
  </si>
  <si>
    <t>25402013</t>
  </si>
  <si>
    <t>25402014</t>
  </si>
  <si>
    <t>25402015</t>
  </si>
  <si>
    <t>25402016</t>
  </si>
  <si>
    <t>LA URELES</t>
  </si>
  <si>
    <t>25402017</t>
  </si>
  <si>
    <t>25402018</t>
  </si>
  <si>
    <t>25402019</t>
  </si>
  <si>
    <t>25402020</t>
  </si>
  <si>
    <t>NAGUY</t>
  </si>
  <si>
    <t>25402021</t>
  </si>
  <si>
    <t>PETAQUERO</t>
  </si>
  <si>
    <t>25402022</t>
  </si>
  <si>
    <t>25402023</t>
  </si>
  <si>
    <t>25402024</t>
  </si>
  <si>
    <t>25402025</t>
  </si>
  <si>
    <t>25402026</t>
  </si>
  <si>
    <t>25402027</t>
  </si>
  <si>
    <t>UCRANIA</t>
  </si>
  <si>
    <t>25402999</t>
  </si>
  <si>
    <t>25407001</t>
  </si>
  <si>
    <t>CHIRVANEQUE</t>
  </si>
  <si>
    <t>25407002</t>
  </si>
  <si>
    <t>25407003</t>
  </si>
  <si>
    <t>ESPINAL ALISAL</t>
  </si>
  <si>
    <t>25407004</t>
  </si>
  <si>
    <t>ESPINAL CARRIZAL</t>
  </si>
  <si>
    <t>25407005</t>
  </si>
  <si>
    <t>ESTANCIA ALISAL</t>
  </si>
  <si>
    <t>25407006</t>
  </si>
  <si>
    <t>ESTANCIA CONTENTO</t>
  </si>
  <si>
    <t>25407007</t>
  </si>
  <si>
    <t>FARACÍA-PANTANITOS</t>
  </si>
  <si>
    <t>25407008</t>
  </si>
  <si>
    <t>FARACÍA-RETAMO</t>
  </si>
  <si>
    <t>25407009</t>
  </si>
  <si>
    <t>FIANTOQUE</t>
  </si>
  <si>
    <t>25407010</t>
  </si>
  <si>
    <t>25407011</t>
  </si>
  <si>
    <t>LA CUBA</t>
  </si>
  <si>
    <t>25407012</t>
  </si>
  <si>
    <t>LA GLORIETA</t>
  </si>
  <si>
    <t>25407013</t>
  </si>
  <si>
    <t>PAICAGUITA</t>
  </si>
  <si>
    <t>25407014</t>
  </si>
  <si>
    <t>RAMADA ALTA</t>
  </si>
  <si>
    <t>25407015</t>
  </si>
  <si>
    <t>RAMADA FLOREZ</t>
  </si>
  <si>
    <t>25407016</t>
  </si>
  <si>
    <t>25407017</t>
  </si>
  <si>
    <t>SIATAMA</t>
  </si>
  <si>
    <t>25407018</t>
  </si>
  <si>
    <t>TABITA EL CARMEN</t>
  </si>
  <si>
    <t>25407019</t>
  </si>
  <si>
    <t>TAITIVA</t>
  </si>
  <si>
    <t>25407020</t>
  </si>
  <si>
    <t>TIBITA CENTRO</t>
  </si>
  <si>
    <t>25407021</t>
  </si>
  <si>
    <t>TIBITA HATICO</t>
  </si>
  <si>
    <t>25407999</t>
  </si>
  <si>
    <t>25426001</t>
  </si>
  <si>
    <t>25426002</t>
  </si>
  <si>
    <t>CASADILLAS ALTO</t>
  </si>
  <si>
    <t>25426003</t>
  </si>
  <si>
    <t>CASADILLAS BAJO</t>
  </si>
  <si>
    <t>25426004</t>
  </si>
  <si>
    <t>GAZUCA ALTO</t>
  </si>
  <si>
    <t>25426005</t>
  </si>
  <si>
    <t>GAZUCA BAJO</t>
  </si>
  <si>
    <t>25426006</t>
  </si>
  <si>
    <t>GUINA ALTO</t>
  </si>
  <si>
    <t>25426007</t>
  </si>
  <si>
    <t>GUINA BAJO</t>
  </si>
  <si>
    <t>25426008</t>
  </si>
  <si>
    <t>25426009</t>
  </si>
  <si>
    <t>LOTAVITA</t>
  </si>
  <si>
    <t>25426010</t>
  </si>
  <si>
    <t>MULATA ALTO</t>
  </si>
  <si>
    <t>25426011</t>
  </si>
  <si>
    <t>MULATA BAJO</t>
  </si>
  <si>
    <t>25426012</t>
  </si>
  <si>
    <t>25426013</t>
  </si>
  <si>
    <t>25426014</t>
  </si>
  <si>
    <t>25426015</t>
  </si>
  <si>
    <t>SAN BERNABE</t>
  </si>
  <si>
    <t>25426016</t>
  </si>
  <si>
    <t>25426018</t>
  </si>
  <si>
    <t>25426022</t>
  </si>
  <si>
    <t>SOLANA</t>
  </si>
  <si>
    <t>25430001</t>
  </si>
  <si>
    <t>BEBEDEROS</t>
  </si>
  <si>
    <t>25430002</t>
  </si>
  <si>
    <t>BOYERO</t>
  </si>
  <si>
    <t>25430003</t>
  </si>
  <si>
    <t>CARRASQUILLA</t>
  </si>
  <si>
    <t>25430004</t>
  </si>
  <si>
    <t>CHAUTA</t>
  </si>
  <si>
    <t>25430005</t>
  </si>
  <si>
    <t>25430006</t>
  </si>
  <si>
    <t>25430007</t>
  </si>
  <si>
    <t>25430008</t>
  </si>
  <si>
    <t>LA PUNTA</t>
  </si>
  <si>
    <t>25430009</t>
  </si>
  <si>
    <t>LAGUNA LARGA</t>
  </si>
  <si>
    <t>25430010</t>
  </si>
  <si>
    <t>25430011</t>
  </si>
  <si>
    <t>25430012</t>
  </si>
  <si>
    <t>25430013</t>
  </si>
  <si>
    <t>25430014</t>
  </si>
  <si>
    <t>CENTRO POBLADO PABLO VI</t>
  </si>
  <si>
    <t>25430015</t>
  </si>
  <si>
    <t>25430016</t>
  </si>
  <si>
    <t>VALLE DEL ABRA</t>
  </si>
  <si>
    <t>25430999</t>
  </si>
  <si>
    <t>25436001</t>
  </si>
  <si>
    <t>25436002</t>
  </si>
  <si>
    <t>25436003</t>
  </si>
  <si>
    <t>CAPADOCIA</t>
  </si>
  <si>
    <t>25436004</t>
  </si>
  <si>
    <t>25436005</t>
  </si>
  <si>
    <t>25436006</t>
  </si>
  <si>
    <t>FUCHATOQUE</t>
  </si>
  <si>
    <t>25436007</t>
  </si>
  <si>
    <t>JUAN GORDO</t>
  </si>
  <si>
    <t>25436008</t>
  </si>
  <si>
    <t>MADRID</t>
  </si>
  <si>
    <t>25436009</t>
  </si>
  <si>
    <t>MANTA GRANDE</t>
  </si>
  <si>
    <t>25436010</t>
  </si>
  <si>
    <t>MANTA GRANDE ABAJO</t>
  </si>
  <si>
    <t>25436011</t>
  </si>
  <si>
    <t>25436012</t>
  </si>
  <si>
    <t>PALMAR ABAJO</t>
  </si>
  <si>
    <t>25436013</t>
  </si>
  <si>
    <t>PALMAR ARRIBA</t>
  </si>
  <si>
    <t>25436014</t>
  </si>
  <si>
    <t>PALO GORDO</t>
  </si>
  <si>
    <t>25436015</t>
  </si>
  <si>
    <t>25436016</t>
  </si>
  <si>
    <t>QUIMBITA</t>
  </si>
  <si>
    <t>25436017</t>
  </si>
  <si>
    <t>SALGADO</t>
  </si>
  <si>
    <t>25436018</t>
  </si>
  <si>
    <t>25436999</t>
  </si>
  <si>
    <t>25438001</t>
  </si>
  <si>
    <t>ALTO EL QUEMAO</t>
  </si>
  <si>
    <t>25438002</t>
  </si>
  <si>
    <t>ALTO REDONDO</t>
  </si>
  <si>
    <t>25438003</t>
  </si>
  <si>
    <t>25438004</t>
  </si>
  <si>
    <t>ARENALES CENTRO</t>
  </si>
  <si>
    <t>25438005</t>
  </si>
  <si>
    <t>25438006</t>
  </si>
  <si>
    <t>BRISAS DE JAGUA</t>
  </si>
  <si>
    <t>25438007</t>
  </si>
  <si>
    <t>25438008</t>
  </si>
  <si>
    <t>25438009</t>
  </si>
  <si>
    <t>CHOAPAL</t>
  </si>
  <si>
    <t>25438010</t>
  </si>
  <si>
    <t>CHORRENANO</t>
  </si>
  <si>
    <t>25438011</t>
  </si>
  <si>
    <t>EL MADURO</t>
  </si>
  <si>
    <t>25438012</t>
  </si>
  <si>
    <t>EL RETIRO (LA BODEGA</t>
  </si>
  <si>
    <t>25438013</t>
  </si>
  <si>
    <t>25438014</t>
  </si>
  <si>
    <t>EL VAINILLO (SAN ANTONIO DE LOS M</t>
  </si>
  <si>
    <t>25438015</t>
  </si>
  <si>
    <t>ESMERALDA CENTRO</t>
  </si>
  <si>
    <t>25438016</t>
  </si>
  <si>
    <t>25438017</t>
  </si>
  <si>
    <t>GAZADUJE CENTRO</t>
  </si>
  <si>
    <t>25438018</t>
  </si>
  <si>
    <t>GAZAIRE</t>
  </si>
  <si>
    <t>25438019</t>
  </si>
  <si>
    <t>GAZATAVENA CENTRO</t>
  </si>
  <si>
    <t>25438020</t>
  </si>
  <si>
    <t>GRAMALOTE</t>
  </si>
  <si>
    <t>25438021</t>
  </si>
  <si>
    <t>GUAJARAY CENTRO</t>
  </si>
  <si>
    <t>25438022</t>
  </si>
  <si>
    <t>HUMEA</t>
  </si>
  <si>
    <t>25438023</t>
  </si>
  <si>
    <t>JAGUA</t>
  </si>
  <si>
    <t>25438024</t>
  </si>
  <si>
    <t>25438025</t>
  </si>
  <si>
    <t>25438026</t>
  </si>
  <si>
    <t>LA GUARAPAYA</t>
  </si>
  <si>
    <t>25438028</t>
  </si>
  <si>
    <t>25438029</t>
  </si>
  <si>
    <t>LAS CAIDAS</t>
  </si>
  <si>
    <t>25438030</t>
  </si>
  <si>
    <t>LOS ALPES CENTRO</t>
  </si>
  <si>
    <t>25438031</t>
  </si>
  <si>
    <t>25438032</t>
  </si>
  <si>
    <t>LOS MEDIOS DE HUMEA</t>
  </si>
  <si>
    <t>25438033</t>
  </si>
  <si>
    <t>MESA REYES CENTRO</t>
  </si>
  <si>
    <t>25438034</t>
  </si>
  <si>
    <t>MESANEGRA</t>
  </si>
  <si>
    <t>25438035</t>
  </si>
  <si>
    <t>MIRALINDO</t>
  </si>
  <si>
    <t>25438036</t>
  </si>
  <si>
    <t>25438037</t>
  </si>
  <si>
    <t>PALOMAS DE VILLANUEVA</t>
  </si>
  <si>
    <t>25438038</t>
  </si>
  <si>
    <t>25438039</t>
  </si>
  <si>
    <t>25438040</t>
  </si>
  <si>
    <t>25438041</t>
  </si>
  <si>
    <t>25438042</t>
  </si>
  <si>
    <t>25438043</t>
  </si>
  <si>
    <t>25438044</t>
  </si>
  <si>
    <t>25438045</t>
  </si>
  <si>
    <t>SAN JOSE DEL PALMAR</t>
  </si>
  <si>
    <t>25438046</t>
  </si>
  <si>
    <t>SAN JUAN DE LOS REYES</t>
  </si>
  <si>
    <t>25438047</t>
  </si>
  <si>
    <t>25438048</t>
  </si>
  <si>
    <t>SAN JUANITO DE GUACAVIA</t>
  </si>
  <si>
    <t>25438049</t>
  </si>
  <si>
    <t>SAN LUIS DE PALOMAS</t>
  </si>
  <si>
    <t>25438050</t>
  </si>
  <si>
    <t>SAN LUIS DEL RETIRO</t>
  </si>
  <si>
    <t>25438051</t>
  </si>
  <si>
    <t>25438052</t>
  </si>
  <si>
    <t>25438053</t>
  </si>
  <si>
    <t>25438054</t>
  </si>
  <si>
    <t>25438055</t>
  </si>
  <si>
    <t>SANTA MARIA DEL PIRI</t>
  </si>
  <si>
    <t>25438056</t>
  </si>
  <si>
    <t>25438057</t>
  </si>
  <si>
    <t>SANTA TERESA CENTRO</t>
  </si>
  <si>
    <t>25438058</t>
  </si>
  <si>
    <t>TOQUIZA</t>
  </si>
  <si>
    <t>25438059</t>
  </si>
  <si>
    <t>VARITAL</t>
  </si>
  <si>
    <t>25438999</t>
  </si>
  <si>
    <t>25473001</t>
  </si>
  <si>
    <t>25473003</t>
  </si>
  <si>
    <t>25473004</t>
  </si>
  <si>
    <t>25473005</t>
  </si>
  <si>
    <t>25473007</t>
  </si>
  <si>
    <t>SIETE TROJES</t>
  </si>
  <si>
    <t>25473999</t>
  </si>
  <si>
    <t>25483001</t>
  </si>
  <si>
    <t>BUSCAVIDAS</t>
  </si>
  <si>
    <t>25483002</t>
  </si>
  <si>
    <t>25483003</t>
  </si>
  <si>
    <t>25483004</t>
  </si>
  <si>
    <t>25483005</t>
  </si>
  <si>
    <t>LOS ESCAÑOS</t>
  </si>
  <si>
    <t>25483006</t>
  </si>
  <si>
    <t>25483999</t>
  </si>
  <si>
    <t>25486001</t>
  </si>
  <si>
    <t>25486002</t>
  </si>
  <si>
    <t>ASTORGA</t>
  </si>
  <si>
    <t>25486003</t>
  </si>
  <si>
    <t>25486004</t>
  </si>
  <si>
    <t>CERRO VERDE</t>
  </si>
  <si>
    <t>25486005</t>
  </si>
  <si>
    <t>CHECUA</t>
  </si>
  <si>
    <t>25486006</t>
  </si>
  <si>
    <t>25486007</t>
  </si>
  <si>
    <t>MOGUA</t>
  </si>
  <si>
    <t>25486008</t>
  </si>
  <si>
    <t>ORATORIO</t>
  </si>
  <si>
    <t>25486009</t>
  </si>
  <si>
    <t>25486010</t>
  </si>
  <si>
    <t>25486011</t>
  </si>
  <si>
    <t>SUSATA</t>
  </si>
  <si>
    <t>25486999</t>
  </si>
  <si>
    <t>25488001</t>
  </si>
  <si>
    <t>AGUADIOCITO</t>
  </si>
  <si>
    <t>25488002</t>
  </si>
  <si>
    <t>BALUNDA</t>
  </si>
  <si>
    <t>25488003</t>
  </si>
  <si>
    <t>BATAVIA</t>
  </si>
  <si>
    <t>25488004</t>
  </si>
  <si>
    <t>25488005</t>
  </si>
  <si>
    <t>25488006</t>
  </si>
  <si>
    <t>25488007</t>
  </si>
  <si>
    <t>25488008</t>
  </si>
  <si>
    <t>COBOS</t>
  </si>
  <si>
    <t>25488009</t>
  </si>
  <si>
    <t>25488010</t>
  </si>
  <si>
    <t>25488011</t>
  </si>
  <si>
    <t>LA SONORA</t>
  </si>
  <si>
    <t>25488012</t>
  </si>
  <si>
    <t>25488014</t>
  </si>
  <si>
    <t>25488015</t>
  </si>
  <si>
    <t>PAJAS BLANCAS</t>
  </si>
  <si>
    <t>25488016</t>
  </si>
  <si>
    <t>PRADITO</t>
  </si>
  <si>
    <t>25488017</t>
  </si>
  <si>
    <t>25488018</t>
  </si>
  <si>
    <t>25488019</t>
  </si>
  <si>
    <t>25488999</t>
  </si>
  <si>
    <t>25489001</t>
  </si>
  <si>
    <t>CALAMO</t>
  </si>
  <si>
    <t>25489002</t>
  </si>
  <si>
    <t>25489003</t>
  </si>
  <si>
    <t>CAÑADITAS</t>
  </si>
  <si>
    <t>25489004</t>
  </si>
  <si>
    <t>CHAGUANI</t>
  </si>
  <si>
    <t>25489005</t>
  </si>
  <si>
    <t>25489006</t>
  </si>
  <si>
    <t>LA TARJADA</t>
  </si>
  <si>
    <t>25489007</t>
  </si>
  <si>
    <t>25489008</t>
  </si>
  <si>
    <t>PINZAIMA</t>
  </si>
  <si>
    <t>25489009</t>
  </si>
  <si>
    <t>25489010</t>
  </si>
  <si>
    <t>25489011</t>
  </si>
  <si>
    <t>25489012</t>
  </si>
  <si>
    <t>TERESA</t>
  </si>
  <si>
    <t>25489013</t>
  </si>
  <si>
    <t>TOBIA GRANDE</t>
  </si>
  <si>
    <t>25489999</t>
  </si>
  <si>
    <t>25491001</t>
  </si>
  <si>
    <t>BAQUERO</t>
  </si>
  <si>
    <t>25491002</t>
  </si>
  <si>
    <t>CAÑUTAL</t>
  </si>
  <si>
    <t>25491003</t>
  </si>
  <si>
    <t>25491004</t>
  </si>
  <si>
    <t>COCUNCHE</t>
  </si>
  <si>
    <t>25491005</t>
  </si>
  <si>
    <t>25491006</t>
  </si>
  <si>
    <t>25491007</t>
  </si>
  <si>
    <t>25491008</t>
  </si>
  <si>
    <t>25491009</t>
  </si>
  <si>
    <t>25491010</t>
  </si>
  <si>
    <t>25491011</t>
  </si>
  <si>
    <t>25491012</t>
  </si>
  <si>
    <t>25491013</t>
  </si>
  <si>
    <t>25491014</t>
  </si>
  <si>
    <t>25491015</t>
  </si>
  <si>
    <t>25491016</t>
  </si>
  <si>
    <t>25491017</t>
  </si>
  <si>
    <t>25491018</t>
  </si>
  <si>
    <t>25491019</t>
  </si>
  <si>
    <t>TOBIA</t>
  </si>
  <si>
    <t>25491020</t>
  </si>
  <si>
    <t>VILAUTA</t>
  </si>
  <si>
    <t>25491021</t>
  </si>
  <si>
    <t>25491999</t>
  </si>
  <si>
    <t>25506001</t>
  </si>
  <si>
    <t>AGUADULCE</t>
  </si>
  <si>
    <t>25506002</t>
  </si>
  <si>
    <t>25506003</t>
  </si>
  <si>
    <t>25506004</t>
  </si>
  <si>
    <t>25506005</t>
  </si>
  <si>
    <t>DOA -EL RETIRO</t>
  </si>
  <si>
    <t>25506006</t>
  </si>
  <si>
    <t>25506007</t>
  </si>
  <si>
    <t>25506008</t>
  </si>
  <si>
    <t>25506010</t>
  </si>
  <si>
    <t>25506011</t>
  </si>
  <si>
    <t>Q. GRANDE ALTA</t>
  </si>
  <si>
    <t>25506012</t>
  </si>
  <si>
    <t>Q. GRANDE BAJA</t>
  </si>
  <si>
    <t>25506013</t>
  </si>
  <si>
    <t>SABANETA ALTA</t>
  </si>
  <si>
    <t>25506014</t>
  </si>
  <si>
    <t>SABANETA BAJA</t>
  </si>
  <si>
    <t>25506015</t>
  </si>
  <si>
    <t>SAGRADO CORAZON</t>
  </si>
  <si>
    <t>25506016</t>
  </si>
  <si>
    <t>25506017</t>
  </si>
  <si>
    <t>25506018</t>
  </si>
  <si>
    <t>25506019</t>
  </si>
  <si>
    <t>TREBOL</t>
  </si>
  <si>
    <t>25506999</t>
  </si>
  <si>
    <t>25513001</t>
  </si>
  <si>
    <t>AGUACHENTALES</t>
  </si>
  <si>
    <t>25513002</t>
  </si>
  <si>
    <t>25513003</t>
  </si>
  <si>
    <t>ALGODONALES</t>
  </si>
  <si>
    <t>25513004</t>
  </si>
  <si>
    <t>ALTO YASAL</t>
  </si>
  <si>
    <t>25513006</t>
  </si>
  <si>
    <t>BALCONCITOS</t>
  </si>
  <si>
    <t>25513007</t>
  </si>
  <si>
    <t>25513008</t>
  </si>
  <si>
    <t>25513009</t>
  </si>
  <si>
    <t>CAPITAN</t>
  </si>
  <si>
    <t>25513010</t>
  </si>
  <si>
    <t>CAQUIAN</t>
  </si>
  <si>
    <t>25513011</t>
  </si>
  <si>
    <t>CERRO NEGRO</t>
  </si>
  <si>
    <t>25513012</t>
  </si>
  <si>
    <t>25513013</t>
  </si>
  <si>
    <t>25513014</t>
  </si>
  <si>
    <t>25513015</t>
  </si>
  <si>
    <t>25513017</t>
  </si>
  <si>
    <t>EL FLORIDO</t>
  </si>
  <si>
    <t>25513018</t>
  </si>
  <si>
    <t>25513019</t>
  </si>
  <si>
    <t>25513020</t>
  </si>
  <si>
    <t>25513021</t>
  </si>
  <si>
    <t>25513022</t>
  </si>
  <si>
    <t>EL PALMAR PASUNCHA</t>
  </si>
  <si>
    <t>25513023</t>
  </si>
  <si>
    <t>EL PENCIL</t>
  </si>
  <si>
    <t>25513024</t>
  </si>
  <si>
    <t>EL PINAL</t>
  </si>
  <si>
    <t>25513025</t>
  </si>
  <si>
    <t>GUAYABAL DE PATASIA</t>
  </si>
  <si>
    <t>25513026</t>
  </si>
  <si>
    <t>25513027</t>
  </si>
  <si>
    <t>25513028</t>
  </si>
  <si>
    <t>LA BRUJA</t>
  </si>
  <si>
    <t>25513029</t>
  </si>
  <si>
    <t>LA CABRERA</t>
  </si>
  <si>
    <t>25513030</t>
  </si>
  <si>
    <t>LA COMPERA</t>
  </si>
  <si>
    <t>25513031</t>
  </si>
  <si>
    <t>25513032</t>
  </si>
  <si>
    <t>25513033</t>
  </si>
  <si>
    <t>25513034</t>
  </si>
  <si>
    <t>25513035</t>
  </si>
  <si>
    <t>LA MAQUINA</t>
  </si>
  <si>
    <t>25513036</t>
  </si>
  <si>
    <t>LA MONA</t>
  </si>
  <si>
    <t>25513037</t>
  </si>
  <si>
    <t>25513038</t>
  </si>
  <si>
    <t>LA PERRERA</t>
  </si>
  <si>
    <t>25513039</t>
  </si>
  <si>
    <t>25513040</t>
  </si>
  <si>
    <t>25513042</t>
  </si>
  <si>
    <t>25513043</t>
  </si>
  <si>
    <t>25513044</t>
  </si>
  <si>
    <t>25513045</t>
  </si>
  <si>
    <t>25513046</t>
  </si>
  <si>
    <t>25513047</t>
  </si>
  <si>
    <t>LLANO DE LA HACIENDA</t>
  </si>
  <si>
    <t>25513048</t>
  </si>
  <si>
    <t>LLANO DE TRIGO</t>
  </si>
  <si>
    <t>25513049</t>
  </si>
  <si>
    <t>MARCOS TUNJA</t>
  </si>
  <si>
    <t>25513050</t>
  </si>
  <si>
    <t>25513051</t>
  </si>
  <si>
    <t>MORTIÑO OCCIDENTAL</t>
  </si>
  <si>
    <t>25513052</t>
  </si>
  <si>
    <t>MORTIÑO ORIENTAL</t>
  </si>
  <si>
    <t>25513053</t>
  </si>
  <si>
    <t>NEGRETE</t>
  </si>
  <si>
    <t>25513054</t>
  </si>
  <si>
    <t>PAJONALES</t>
  </si>
  <si>
    <t>25513055</t>
  </si>
  <si>
    <t>25513056</t>
  </si>
  <si>
    <t>PANAMA</t>
  </si>
  <si>
    <t>25513058</t>
  </si>
  <si>
    <t>SABANILLAS</t>
  </si>
  <si>
    <t>25513059</t>
  </si>
  <si>
    <t>25513060</t>
  </si>
  <si>
    <t>25513062</t>
  </si>
  <si>
    <t>25513063</t>
  </si>
  <si>
    <t>25513064</t>
  </si>
  <si>
    <t>25513065</t>
  </si>
  <si>
    <t>25513066</t>
  </si>
  <si>
    <t>TIMANA</t>
  </si>
  <si>
    <t>25513068</t>
  </si>
  <si>
    <t>VERAGUAS</t>
  </si>
  <si>
    <t>25513069</t>
  </si>
  <si>
    <t>YAYATA</t>
  </si>
  <si>
    <t>25513999</t>
  </si>
  <si>
    <t>25518001</t>
  </si>
  <si>
    <t>ATUCHA</t>
  </si>
  <si>
    <t>25518002</t>
  </si>
  <si>
    <t>BUCAMA</t>
  </si>
  <si>
    <t>25518003</t>
  </si>
  <si>
    <t>CAMINOS</t>
  </si>
  <si>
    <t>25518004</t>
  </si>
  <si>
    <t>CAPICHA</t>
  </si>
  <si>
    <t>25518005</t>
  </si>
  <si>
    <t>CAPIRA</t>
  </si>
  <si>
    <t>25518006</t>
  </si>
  <si>
    <t>COMBUCO</t>
  </si>
  <si>
    <t>25518007</t>
  </si>
  <si>
    <t>CORRUCHA</t>
  </si>
  <si>
    <t>25518008</t>
  </si>
  <si>
    <t>25518009</t>
  </si>
  <si>
    <t>25518010</t>
  </si>
  <si>
    <t>25518011</t>
  </si>
  <si>
    <t>EL PLOMO</t>
  </si>
  <si>
    <t>25518012</t>
  </si>
  <si>
    <t>25518014</t>
  </si>
  <si>
    <t>GUAGUAQUI</t>
  </si>
  <si>
    <t>25518016</t>
  </si>
  <si>
    <t>IRLANDA</t>
  </si>
  <si>
    <t>25518017</t>
  </si>
  <si>
    <t>25518018</t>
  </si>
  <si>
    <t>LA AGUITA</t>
  </si>
  <si>
    <t>25518019</t>
  </si>
  <si>
    <t>25518020</t>
  </si>
  <si>
    <t>LA ESMIRNA</t>
  </si>
  <si>
    <t>25518021</t>
  </si>
  <si>
    <t>25518022</t>
  </si>
  <si>
    <t>25518023</t>
  </si>
  <si>
    <t>25518024</t>
  </si>
  <si>
    <t>25518025</t>
  </si>
  <si>
    <t>25518026</t>
  </si>
  <si>
    <t>MOTURO</t>
  </si>
  <si>
    <t>25518027</t>
  </si>
  <si>
    <t>NAMASBUCO</t>
  </si>
  <si>
    <t>25518028</t>
  </si>
  <si>
    <t>RECUIPIA</t>
  </si>
  <si>
    <t>25518029</t>
  </si>
  <si>
    <t>25518030</t>
  </si>
  <si>
    <t>25518031</t>
  </si>
  <si>
    <t>25518032</t>
  </si>
  <si>
    <t>25518033</t>
  </si>
  <si>
    <t>25518034</t>
  </si>
  <si>
    <t>25518035</t>
  </si>
  <si>
    <t>25518036</t>
  </si>
  <si>
    <t>SILVIA</t>
  </si>
  <si>
    <t>25518037</t>
  </si>
  <si>
    <t>25518038</t>
  </si>
  <si>
    <t>TAU - TAO</t>
  </si>
  <si>
    <t>25518039</t>
  </si>
  <si>
    <t>TAUCHE</t>
  </si>
  <si>
    <t>25518040</t>
  </si>
  <si>
    <t>TIBACA</t>
  </si>
  <si>
    <t>25518041</t>
  </si>
  <si>
    <t>TONUCHA</t>
  </si>
  <si>
    <t>25518042</t>
  </si>
  <si>
    <t>25518999</t>
  </si>
  <si>
    <t>25524001</t>
  </si>
  <si>
    <t>25524002</t>
  </si>
  <si>
    <t>25524003</t>
  </si>
  <si>
    <t>25524004</t>
  </si>
  <si>
    <t>25524005</t>
  </si>
  <si>
    <t>GUACONONZO ALTO</t>
  </si>
  <si>
    <t>25524006</t>
  </si>
  <si>
    <t>GUACONONZO BAJO</t>
  </si>
  <si>
    <t>25524007</t>
  </si>
  <si>
    <t>25524008</t>
  </si>
  <si>
    <t>25524009</t>
  </si>
  <si>
    <t>25524010</t>
  </si>
  <si>
    <t>25524011</t>
  </si>
  <si>
    <t>SANTA HELENA ALTA</t>
  </si>
  <si>
    <t>25524012</t>
  </si>
  <si>
    <t>STA HELENA BAJA</t>
  </si>
  <si>
    <t>25524999</t>
  </si>
  <si>
    <t>25530001</t>
  </si>
  <si>
    <t>AGUACALIENTE</t>
  </si>
  <si>
    <t>25530002</t>
  </si>
  <si>
    <t>25530003</t>
  </si>
  <si>
    <t>BOTELLAS</t>
  </si>
  <si>
    <t>25530004</t>
  </si>
  <si>
    <t>BRASILIA</t>
  </si>
  <si>
    <t>25530005</t>
  </si>
  <si>
    <t>BRISAS DE MACAPAY</t>
  </si>
  <si>
    <t>25530006</t>
  </si>
  <si>
    <t>25530007</t>
  </si>
  <si>
    <t>CABUYARITO</t>
  </si>
  <si>
    <t>25530008</t>
  </si>
  <si>
    <t>CANDILEJAS</t>
  </si>
  <si>
    <t>25530009</t>
  </si>
  <si>
    <t>CAÑO CLARO LA LIBERTAD</t>
  </si>
  <si>
    <t>25530010</t>
  </si>
  <si>
    <t>25530011</t>
  </si>
  <si>
    <t>25530012</t>
  </si>
  <si>
    <t>CEDRITOS</t>
  </si>
  <si>
    <t>25530013</t>
  </si>
  <si>
    <t>COSTAS DEL GUAVIO</t>
  </si>
  <si>
    <t>25530014</t>
  </si>
  <si>
    <t>25530015</t>
  </si>
  <si>
    <t>25530016</t>
  </si>
  <si>
    <t>EL ENGAÑO</t>
  </si>
  <si>
    <t>25530018</t>
  </si>
  <si>
    <t>25530019</t>
  </si>
  <si>
    <t>GUAICARAMO</t>
  </si>
  <si>
    <t>25530020</t>
  </si>
  <si>
    <t>JAPON</t>
  </si>
  <si>
    <t>25530021</t>
  </si>
  <si>
    <t>LA EUROPA</t>
  </si>
  <si>
    <t>25530022</t>
  </si>
  <si>
    <t>25530023</t>
  </si>
  <si>
    <t>LIOTORAL GARAGOA</t>
  </si>
  <si>
    <t>25530024</t>
  </si>
  <si>
    <t>MACAPAY ALTO</t>
  </si>
  <si>
    <t>25530025</t>
  </si>
  <si>
    <t>MACAPAY BAJO</t>
  </si>
  <si>
    <t>25530026</t>
  </si>
  <si>
    <t>MAYA</t>
  </si>
  <si>
    <t>25530027</t>
  </si>
  <si>
    <t>PALOMAS CAÑO CLARO</t>
  </si>
  <si>
    <t>25530028</t>
  </si>
  <si>
    <t>PALOMAS MARARABE</t>
  </si>
  <si>
    <t>25530029</t>
  </si>
  <si>
    <t>PUERTO VIRGINIA</t>
  </si>
  <si>
    <t>25530030</t>
  </si>
  <si>
    <t>QUIENQUITA</t>
  </si>
  <si>
    <t>25530031</t>
  </si>
  <si>
    <t>25530032</t>
  </si>
  <si>
    <t>SAN JESUS DE PALOMAS</t>
  </si>
  <si>
    <t>25530033</t>
  </si>
  <si>
    <t>SAN JOSE DE LA CARRETERA</t>
  </si>
  <si>
    <t>25530034</t>
  </si>
  <si>
    <t>SAN LUIS DE NAGUAYA</t>
  </si>
  <si>
    <t>25530035</t>
  </si>
  <si>
    <t>25530036</t>
  </si>
  <si>
    <t>25530037</t>
  </si>
  <si>
    <t>25530038</t>
  </si>
  <si>
    <t>VILLA PACELLI</t>
  </si>
  <si>
    <t>25530039</t>
  </si>
  <si>
    <t>25530999</t>
  </si>
  <si>
    <t>25535001</t>
  </si>
  <si>
    <t>ALTAGRACIA</t>
  </si>
  <si>
    <t>25535002</t>
  </si>
  <si>
    <t>ALTO DEL MOLINO</t>
  </si>
  <si>
    <t>25535003</t>
  </si>
  <si>
    <t>25535004</t>
  </si>
  <si>
    <t>COLORADOS ALTO</t>
  </si>
  <si>
    <t>25535005</t>
  </si>
  <si>
    <t>COLORADOS BAJO</t>
  </si>
  <si>
    <t>25535006</t>
  </si>
  <si>
    <t>25535007</t>
  </si>
  <si>
    <t>25535008</t>
  </si>
  <si>
    <t>EL BOBAL</t>
  </si>
  <si>
    <t>25535009</t>
  </si>
  <si>
    <t>25535010</t>
  </si>
  <si>
    <t>25535011</t>
  </si>
  <si>
    <t>EL TENDIDO</t>
  </si>
  <si>
    <t>25535012</t>
  </si>
  <si>
    <t>EL ZAQUE</t>
  </si>
  <si>
    <t>25535013</t>
  </si>
  <si>
    <t>GUCHIPAS</t>
  </si>
  <si>
    <t>25535014</t>
  </si>
  <si>
    <t>JUAN VIEJO</t>
  </si>
  <si>
    <t>25535015</t>
  </si>
  <si>
    <t>JUAN XIII</t>
  </si>
  <si>
    <t>25535016</t>
  </si>
  <si>
    <t>25535017</t>
  </si>
  <si>
    <t>LA CAJITA</t>
  </si>
  <si>
    <t>25535018</t>
  </si>
  <si>
    <t>25535019</t>
  </si>
  <si>
    <t>25535020</t>
  </si>
  <si>
    <t>LAZARO FONTE</t>
  </si>
  <si>
    <t>25535021</t>
  </si>
  <si>
    <t>25535022</t>
  </si>
  <si>
    <t>25535023</t>
  </si>
  <si>
    <t>25535024</t>
  </si>
  <si>
    <t>SALDUA</t>
  </si>
  <si>
    <t>25535025</t>
  </si>
  <si>
    <t>25535026</t>
  </si>
  <si>
    <t>25535027</t>
  </si>
  <si>
    <t>25535028</t>
  </si>
  <si>
    <t>25535999</t>
  </si>
  <si>
    <t>25572001</t>
  </si>
  <si>
    <t>AREA URBANA</t>
  </si>
  <si>
    <t>25572002</t>
  </si>
  <si>
    <t>25572003</t>
  </si>
  <si>
    <t>CANO PESCADO</t>
  </si>
  <si>
    <t>25572004</t>
  </si>
  <si>
    <t>25572005</t>
  </si>
  <si>
    <t>EL GALAPAGO</t>
  </si>
  <si>
    <t>25572006</t>
  </si>
  <si>
    <t>25572008</t>
  </si>
  <si>
    <t>EL TALADRO</t>
  </si>
  <si>
    <t>25572009</t>
  </si>
  <si>
    <t>25572010</t>
  </si>
  <si>
    <t>LA COLOMBIA</t>
  </si>
  <si>
    <t>25572011</t>
  </si>
  <si>
    <t>LA REINES</t>
  </si>
  <si>
    <t>25572012</t>
  </si>
  <si>
    <t>LA VIUDA</t>
  </si>
  <si>
    <t>25572013</t>
  </si>
  <si>
    <t>25572014</t>
  </si>
  <si>
    <t>RIONEGRITO</t>
  </si>
  <si>
    <t>25572015</t>
  </si>
  <si>
    <t>25572016</t>
  </si>
  <si>
    <t>25572017</t>
  </si>
  <si>
    <t>25572018</t>
  </si>
  <si>
    <t>25572019</t>
  </si>
  <si>
    <t>TALAVERA</t>
  </si>
  <si>
    <t>25572020</t>
  </si>
  <si>
    <t>TRES Y MEDIO</t>
  </si>
  <si>
    <t>25572021</t>
  </si>
  <si>
    <t>25572999</t>
  </si>
  <si>
    <t>25580001</t>
  </si>
  <si>
    <t>25580002</t>
  </si>
  <si>
    <t>25580003</t>
  </si>
  <si>
    <t>CAPIAL</t>
  </si>
  <si>
    <t>25580004</t>
  </si>
  <si>
    <t>25580005</t>
  </si>
  <si>
    <t>25580006</t>
  </si>
  <si>
    <t>EL PALMAR LA HOYA</t>
  </si>
  <si>
    <t>25580007</t>
  </si>
  <si>
    <t>25580008</t>
  </si>
  <si>
    <t>25580009</t>
  </si>
  <si>
    <t>LA HAMACA</t>
  </si>
  <si>
    <t>25580010</t>
  </si>
  <si>
    <t>LA QUINA</t>
  </si>
  <si>
    <t>25580011</t>
  </si>
  <si>
    <t>25580012</t>
  </si>
  <si>
    <t>LOMA TENDIDA</t>
  </si>
  <si>
    <t>25580013</t>
  </si>
  <si>
    <t>MANANTIAL</t>
  </si>
  <si>
    <t>25580014</t>
  </si>
  <si>
    <t>OCANDA</t>
  </si>
  <si>
    <t>25580015</t>
  </si>
  <si>
    <t>25580016</t>
  </si>
  <si>
    <t>PARAMON</t>
  </si>
  <si>
    <t>25580017</t>
  </si>
  <si>
    <t>TALIPA</t>
  </si>
  <si>
    <t>25580018</t>
  </si>
  <si>
    <t>25580999</t>
  </si>
  <si>
    <t>25592000</t>
  </si>
  <si>
    <t>25592001</t>
  </si>
  <si>
    <t>CALETA</t>
  </si>
  <si>
    <t>25592002</t>
  </si>
  <si>
    <t>25592003</t>
  </si>
  <si>
    <t>25592004</t>
  </si>
  <si>
    <t>25592005</t>
  </si>
  <si>
    <t>25592006</t>
  </si>
  <si>
    <t>25592007</t>
  </si>
  <si>
    <t>25592008</t>
  </si>
  <si>
    <t>LA VERBENA</t>
  </si>
  <si>
    <t>25592009</t>
  </si>
  <si>
    <t>NACEDEROS</t>
  </si>
  <si>
    <t>25592010</t>
  </si>
  <si>
    <t>25592011</t>
  </si>
  <si>
    <t>PLATANERA</t>
  </si>
  <si>
    <t>25592012</t>
  </si>
  <si>
    <t>25592013</t>
  </si>
  <si>
    <t>25592014</t>
  </si>
  <si>
    <t>25592015</t>
  </si>
  <si>
    <t>25592999</t>
  </si>
  <si>
    <t>25594001</t>
  </si>
  <si>
    <t>25594002</t>
  </si>
  <si>
    <t>25594003</t>
  </si>
  <si>
    <t>CHILCAL ALTO</t>
  </si>
  <si>
    <t>25594004</t>
  </si>
  <si>
    <t>CHILCAL BAJO</t>
  </si>
  <si>
    <t>25594005</t>
  </si>
  <si>
    <t>CORRALEJA</t>
  </si>
  <si>
    <t>25594006</t>
  </si>
  <si>
    <t>ESTAQUECA ALTO</t>
  </si>
  <si>
    <t>25594007</t>
  </si>
  <si>
    <t>ESTAQUECA BAJO</t>
  </si>
  <si>
    <t>25594008</t>
  </si>
  <si>
    <t>FICALITO</t>
  </si>
  <si>
    <t>25594009</t>
  </si>
  <si>
    <t>25594010</t>
  </si>
  <si>
    <t>GUACAPATE</t>
  </si>
  <si>
    <t>25594011</t>
  </si>
  <si>
    <t>GUAMAL ALTO</t>
  </si>
  <si>
    <t>25594012</t>
  </si>
  <si>
    <t>GUAMAL BAJO</t>
  </si>
  <si>
    <t>25594013</t>
  </si>
  <si>
    <t>HOYA ALTA</t>
  </si>
  <si>
    <t>25594014</t>
  </si>
  <si>
    <t>HOYA BAJA</t>
  </si>
  <si>
    <t>25594015</t>
  </si>
  <si>
    <t>HOYA VARGAS</t>
  </si>
  <si>
    <t>25594016</t>
  </si>
  <si>
    <t>25594017</t>
  </si>
  <si>
    <t>25594018</t>
  </si>
  <si>
    <t>25594019</t>
  </si>
  <si>
    <t>25594020</t>
  </si>
  <si>
    <t>POVITOS</t>
  </si>
  <si>
    <t>25594021</t>
  </si>
  <si>
    <t>TIBORTE ALTO</t>
  </si>
  <si>
    <t>25594022</t>
  </si>
  <si>
    <t>TIBROTE BAJO</t>
  </si>
  <si>
    <t>25594023</t>
  </si>
  <si>
    <t>TOTUMITO</t>
  </si>
  <si>
    <t>25594024</t>
  </si>
  <si>
    <t>TRAPICHITO</t>
  </si>
  <si>
    <t>25594025</t>
  </si>
  <si>
    <t>25594999</t>
  </si>
  <si>
    <t>25596001</t>
  </si>
  <si>
    <t>25596002</t>
  </si>
  <si>
    <t>CHONTARAL</t>
  </si>
  <si>
    <t>25596003</t>
  </si>
  <si>
    <t>25596004</t>
  </si>
  <si>
    <t>EL CONDE</t>
  </si>
  <si>
    <t>25596005</t>
  </si>
  <si>
    <t>25596006</t>
  </si>
  <si>
    <t>25596007</t>
  </si>
  <si>
    <t>EL LIMONAL</t>
  </si>
  <si>
    <t>25596008</t>
  </si>
  <si>
    <t>25596009</t>
  </si>
  <si>
    <t>EL SINAI GRANDE</t>
  </si>
  <si>
    <t>25596010</t>
  </si>
  <si>
    <t>EL TIBER</t>
  </si>
  <si>
    <t>25596011</t>
  </si>
  <si>
    <t>GOLGOTA</t>
  </si>
  <si>
    <t>25596012</t>
  </si>
  <si>
    <t>GUADALUPE</t>
  </si>
  <si>
    <t>25596013</t>
  </si>
  <si>
    <t>25596014</t>
  </si>
  <si>
    <t>25596015</t>
  </si>
  <si>
    <t>LA BOTICA</t>
  </si>
  <si>
    <t>25596016</t>
  </si>
  <si>
    <t>25596017</t>
  </si>
  <si>
    <t>25596018</t>
  </si>
  <si>
    <t>LA JOYA</t>
  </si>
  <si>
    <t>25596019</t>
  </si>
  <si>
    <t>LA JUDEA</t>
  </si>
  <si>
    <t>25596020</t>
  </si>
  <si>
    <t>LA LA HOYA</t>
  </si>
  <si>
    <t>25596021</t>
  </si>
  <si>
    <t>25596022</t>
  </si>
  <si>
    <t>25596023</t>
  </si>
  <si>
    <t>25596024</t>
  </si>
  <si>
    <t>P. BLANCAS</t>
  </si>
  <si>
    <t>25596025</t>
  </si>
  <si>
    <t>25596026</t>
  </si>
  <si>
    <t>QUIPILITO</t>
  </si>
  <si>
    <t>25596027</t>
  </si>
  <si>
    <t>25596028</t>
  </si>
  <si>
    <t>25596029</t>
  </si>
  <si>
    <t>25596030</t>
  </si>
  <si>
    <t>25596031</t>
  </si>
  <si>
    <t>25596032</t>
  </si>
  <si>
    <t>25596033</t>
  </si>
  <si>
    <t>25596034</t>
  </si>
  <si>
    <t>25596035</t>
  </si>
  <si>
    <t>EL BELEN</t>
  </si>
  <si>
    <t>25596999</t>
  </si>
  <si>
    <t>25599001</t>
  </si>
  <si>
    <t>25599002</t>
  </si>
  <si>
    <t>25599003</t>
  </si>
  <si>
    <t>25599004</t>
  </si>
  <si>
    <t>NARANJALITO</t>
  </si>
  <si>
    <t>25599005</t>
  </si>
  <si>
    <t>25599006</t>
  </si>
  <si>
    <t>PALOQUEMAO</t>
  </si>
  <si>
    <t>25599007</t>
  </si>
  <si>
    <t>SALCEDO</t>
  </si>
  <si>
    <t>25599008</t>
  </si>
  <si>
    <t>25599009</t>
  </si>
  <si>
    <t>SOCOTA</t>
  </si>
  <si>
    <t>25599010</t>
  </si>
  <si>
    <t>TRUENO</t>
  </si>
  <si>
    <t>25599999</t>
  </si>
  <si>
    <t>25612001</t>
  </si>
  <si>
    <t>CALLEJON</t>
  </si>
  <si>
    <t>25612002</t>
  </si>
  <si>
    <t>25612003</t>
  </si>
  <si>
    <t>CUMACA</t>
  </si>
  <si>
    <t>25612004</t>
  </si>
  <si>
    <t>25612005</t>
  </si>
  <si>
    <t>25612006</t>
  </si>
  <si>
    <t>25612007</t>
  </si>
  <si>
    <t>25612008</t>
  </si>
  <si>
    <t>LAS VARAS</t>
  </si>
  <si>
    <t>25612009</t>
  </si>
  <si>
    <t>25612010</t>
  </si>
  <si>
    <t>LLANO POZO</t>
  </si>
  <si>
    <t>25612011</t>
  </si>
  <si>
    <t>MANUEL DEL SUR</t>
  </si>
  <si>
    <t>25612012</t>
  </si>
  <si>
    <t>25612013</t>
  </si>
  <si>
    <t>25612014</t>
  </si>
  <si>
    <t>TETILLA</t>
  </si>
  <si>
    <t>25612999</t>
  </si>
  <si>
    <t>25645001</t>
  </si>
  <si>
    <t>ARRACACHAL</t>
  </si>
  <si>
    <t>25645002</t>
  </si>
  <si>
    <t>CAICEDO</t>
  </si>
  <si>
    <t>25645003</t>
  </si>
  <si>
    <t>CHICAQUE</t>
  </si>
  <si>
    <t>25645004</t>
  </si>
  <si>
    <t>25645005</t>
  </si>
  <si>
    <t>CUSIO</t>
  </si>
  <si>
    <t>25645006</t>
  </si>
  <si>
    <t>25645007</t>
  </si>
  <si>
    <t>25645008</t>
  </si>
  <si>
    <t>LA RAMBLA</t>
  </si>
  <si>
    <t>25645009</t>
  </si>
  <si>
    <t>25645010</t>
  </si>
  <si>
    <t>LAGUNA GRANDE</t>
  </si>
  <si>
    <t>25645011</t>
  </si>
  <si>
    <t>LAS ANGUSTIAS</t>
  </si>
  <si>
    <t>25645012</t>
  </si>
  <si>
    <t>25645013</t>
  </si>
  <si>
    <t>PATIO DE BOLAS</t>
  </si>
  <si>
    <t>25645014</t>
  </si>
  <si>
    <t>POCHOS</t>
  </si>
  <si>
    <t>25645015</t>
  </si>
  <si>
    <t>25645016</t>
  </si>
  <si>
    <t>25645017</t>
  </si>
  <si>
    <t>25645018</t>
  </si>
  <si>
    <t>25645019</t>
  </si>
  <si>
    <t>SANTIVAR</t>
  </si>
  <si>
    <t>25645020</t>
  </si>
  <si>
    <t>SARAGOZA</t>
  </si>
  <si>
    <t>25645021</t>
  </si>
  <si>
    <t>VANCOVER</t>
  </si>
  <si>
    <t>25645999</t>
  </si>
  <si>
    <t>25649001</t>
  </si>
  <si>
    <t>AGUAMARILLA</t>
  </si>
  <si>
    <t>25649002</t>
  </si>
  <si>
    <t>AGUANEGRA</t>
  </si>
  <si>
    <t>25649003</t>
  </si>
  <si>
    <t>ALEJANDRIA</t>
  </si>
  <si>
    <t>25649004</t>
  </si>
  <si>
    <t>25649005</t>
  </si>
  <si>
    <t>25649006</t>
  </si>
  <si>
    <t>25649007</t>
  </si>
  <si>
    <t>EL PILAR</t>
  </si>
  <si>
    <t>25649008</t>
  </si>
  <si>
    <t>EL TULCAN</t>
  </si>
  <si>
    <t>25649009</t>
  </si>
  <si>
    <t>25649010</t>
  </si>
  <si>
    <t>25649011</t>
  </si>
  <si>
    <t>25649012</t>
  </si>
  <si>
    <t>LAUREL ALTO</t>
  </si>
  <si>
    <t>25649013</t>
  </si>
  <si>
    <t>LAUREL BAJO</t>
  </si>
  <si>
    <t>25649014</t>
  </si>
  <si>
    <t>25649015</t>
  </si>
  <si>
    <t>25649016</t>
  </si>
  <si>
    <t>PORTONES</t>
  </si>
  <si>
    <t>25649017</t>
  </si>
  <si>
    <t>QUECOS</t>
  </si>
  <si>
    <t>25649018</t>
  </si>
  <si>
    <t>25649019</t>
  </si>
  <si>
    <t>25649020</t>
  </si>
  <si>
    <t>25649021</t>
  </si>
  <si>
    <t>25649022</t>
  </si>
  <si>
    <t>25653001</t>
  </si>
  <si>
    <t>25653003</t>
  </si>
  <si>
    <t>25653004</t>
  </si>
  <si>
    <t>CAMANCHA</t>
  </si>
  <si>
    <t>25653005</t>
  </si>
  <si>
    <t>25653006</t>
  </si>
  <si>
    <t>25653007</t>
  </si>
  <si>
    <t>25653008</t>
  </si>
  <si>
    <t>CARRIAZO</t>
  </si>
  <si>
    <t>25653009</t>
  </si>
  <si>
    <t>CHINGA SIBERIA</t>
  </si>
  <si>
    <t>25653010</t>
  </si>
  <si>
    <t>CHINGA TUMBI</t>
  </si>
  <si>
    <t>25653011</t>
  </si>
  <si>
    <t>25653012</t>
  </si>
  <si>
    <t>CUBUCO</t>
  </si>
  <si>
    <t>25653013</t>
  </si>
  <si>
    <t>25653014</t>
  </si>
  <si>
    <t>25653015</t>
  </si>
  <si>
    <t>25653016</t>
  </si>
  <si>
    <t>25653017</t>
  </si>
  <si>
    <t>LA ALPUJURRA</t>
  </si>
  <si>
    <t>25653018</t>
  </si>
  <si>
    <t>25653019</t>
  </si>
  <si>
    <t>25653020</t>
  </si>
  <si>
    <t>25653021</t>
  </si>
  <si>
    <t>LIRIA</t>
  </si>
  <si>
    <t>25653022</t>
  </si>
  <si>
    <t>25653023</t>
  </si>
  <si>
    <t>25653024</t>
  </si>
  <si>
    <t>MACANAZO</t>
  </si>
  <si>
    <t>25653025</t>
  </si>
  <si>
    <t>MONTE LUZ</t>
  </si>
  <si>
    <t>25653026</t>
  </si>
  <si>
    <t>25653027</t>
  </si>
  <si>
    <t>25653028</t>
  </si>
  <si>
    <t>25653029</t>
  </si>
  <si>
    <t>PINIPAY</t>
  </si>
  <si>
    <t>25653030</t>
  </si>
  <si>
    <t>25653031</t>
  </si>
  <si>
    <t>25653032</t>
  </si>
  <si>
    <t>TRES TRAZOS</t>
  </si>
  <si>
    <t>25653999</t>
  </si>
  <si>
    <t>25658001</t>
  </si>
  <si>
    <t>ARRAYÁN</t>
  </si>
  <si>
    <t>25658002</t>
  </si>
  <si>
    <t>25658003</t>
  </si>
  <si>
    <t>JUAN DE VERA</t>
  </si>
  <si>
    <t>25658004</t>
  </si>
  <si>
    <t>25658005</t>
  </si>
  <si>
    <t>25658006</t>
  </si>
  <si>
    <t>MUÑA</t>
  </si>
  <si>
    <t>25658007</t>
  </si>
  <si>
    <t>25658008</t>
  </si>
  <si>
    <t>25658009</t>
  </si>
  <si>
    <t>25658010</t>
  </si>
  <si>
    <t>25658011</t>
  </si>
  <si>
    <t>TORIBA</t>
  </si>
  <si>
    <t>25658999</t>
  </si>
  <si>
    <t>25662001</t>
  </si>
  <si>
    <t>CAMBAO</t>
  </si>
  <si>
    <t>25662002</t>
  </si>
  <si>
    <t>25662003</t>
  </si>
  <si>
    <t>25662004</t>
  </si>
  <si>
    <t>25662005</t>
  </si>
  <si>
    <t>25662006</t>
  </si>
  <si>
    <t>25662007</t>
  </si>
  <si>
    <t>MESITA</t>
  </si>
  <si>
    <t>25662008</t>
  </si>
  <si>
    <t>OLIVOS</t>
  </si>
  <si>
    <t>25662009</t>
  </si>
  <si>
    <t>25662010</t>
  </si>
  <si>
    <t>25662011</t>
  </si>
  <si>
    <t>25662012</t>
  </si>
  <si>
    <t>25662999</t>
  </si>
  <si>
    <t>25718001</t>
  </si>
  <si>
    <t>25718002</t>
  </si>
  <si>
    <t>25718004</t>
  </si>
  <si>
    <t>25718005</t>
  </si>
  <si>
    <t>EL MOJON</t>
  </si>
  <si>
    <t>25718006</t>
  </si>
  <si>
    <t>25718007</t>
  </si>
  <si>
    <t>25718008</t>
  </si>
  <si>
    <t>25718009</t>
  </si>
  <si>
    <t>ILO</t>
  </si>
  <si>
    <t>25718010</t>
  </si>
  <si>
    <t>25718011</t>
  </si>
  <si>
    <t>25718012</t>
  </si>
  <si>
    <t>25718013</t>
  </si>
  <si>
    <t>25718014</t>
  </si>
  <si>
    <t>25718015</t>
  </si>
  <si>
    <t>LIMONAR</t>
  </si>
  <si>
    <t>25718017</t>
  </si>
  <si>
    <t>25718018</t>
  </si>
  <si>
    <t>NARIZ ALTA</t>
  </si>
  <si>
    <t>25718020</t>
  </si>
  <si>
    <t>PILACA</t>
  </si>
  <si>
    <t>25718021</t>
  </si>
  <si>
    <t>PILUMA</t>
  </si>
  <si>
    <t>25718022</t>
  </si>
  <si>
    <t>25718023</t>
  </si>
  <si>
    <t>25718024</t>
  </si>
  <si>
    <t>25718025</t>
  </si>
  <si>
    <t>25718999</t>
  </si>
  <si>
    <t>25736001</t>
  </si>
  <si>
    <t>BOITA</t>
  </si>
  <si>
    <t>25736002</t>
  </si>
  <si>
    <t>BOITIVA</t>
  </si>
  <si>
    <t>25736003</t>
  </si>
  <si>
    <t>25736004</t>
  </si>
  <si>
    <t>ESPIGAS</t>
  </si>
  <si>
    <t>25736005</t>
  </si>
  <si>
    <t>25736006</t>
  </si>
  <si>
    <t>NESCUATA</t>
  </si>
  <si>
    <t>25736007</t>
  </si>
  <si>
    <t>RANCHERA</t>
  </si>
  <si>
    <t>25736008</t>
  </si>
  <si>
    <t>25736009</t>
  </si>
  <si>
    <t>25736010</t>
  </si>
  <si>
    <t>25736011</t>
  </si>
  <si>
    <t>25736999</t>
  </si>
  <si>
    <t>25740001</t>
  </si>
  <si>
    <t>ALTO CHARCO</t>
  </si>
  <si>
    <t>25740002</t>
  </si>
  <si>
    <t>BRADAMONTE</t>
  </si>
  <si>
    <t>25740003</t>
  </si>
  <si>
    <t>CHACUA</t>
  </si>
  <si>
    <t>25740004</t>
  </si>
  <si>
    <t>25740005</t>
  </si>
  <si>
    <t>EL JAZMÍN</t>
  </si>
  <si>
    <t>25740006</t>
  </si>
  <si>
    <t>EL PEÑON</t>
  </si>
  <si>
    <t>25740007</t>
  </si>
  <si>
    <t>25740008</t>
  </si>
  <si>
    <t>JULIO CESAR BELTRÁN</t>
  </si>
  <si>
    <t>25740009</t>
  </si>
  <si>
    <t>25740010</t>
  </si>
  <si>
    <t>25740011</t>
  </si>
  <si>
    <t>25740012</t>
  </si>
  <si>
    <t>25740013</t>
  </si>
  <si>
    <t>PIE DE ALTO</t>
  </si>
  <si>
    <t>25740014</t>
  </si>
  <si>
    <t>25740015</t>
  </si>
  <si>
    <t>25740016</t>
  </si>
  <si>
    <t>25740017</t>
  </si>
  <si>
    <t>SAN FORTUNATO</t>
  </si>
  <si>
    <t>25740018</t>
  </si>
  <si>
    <t>25740019</t>
  </si>
  <si>
    <t>25740020</t>
  </si>
  <si>
    <t>25740021</t>
  </si>
  <si>
    <t>USABA</t>
  </si>
  <si>
    <t>25740022</t>
  </si>
  <si>
    <t>ZONA INDUSTRIAL</t>
  </si>
  <si>
    <t>25740999</t>
  </si>
  <si>
    <t>25743001</t>
  </si>
  <si>
    <t>25743002</t>
  </si>
  <si>
    <t>AZAFRANAL</t>
  </si>
  <si>
    <t>25743003</t>
  </si>
  <si>
    <t>25743004</t>
  </si>
  <si>
    <t>25743005</t>
  </si>
  <si>
    <t>25743006</t>
  </si>
  <si>
    <t>NORUEGA ALTA</t>
  </si>
  <si>
    <t>25743007</t>
  </si>
  <si>
    <t>25743008</t>
  </si>
  <si>
    <t>25743009</t>
  </si>
  <si>
    <t>SAN JOSE DEL CHOCHO</t>
  </si>
  <si>
    <t>25743010</t>
  </si>
  <si>
    <t>SAN LUIS ALTO</t>
  </si>
  <si>
    <t>25743011</t>
  </si>
  <si>
    <t>SANTA RITA ALTA</t>
  </si>
  <si>
    <t>25743012</t>
  </si>
  <si>
    <t>SUBIA CENTRAL</t>
  </si>
  <si>
    <t>25743013</t>
  </si>
  <si>
    <t>VICTORIA ALTA</t>
  </si>
  <si>
    <t>25743014</t>
  </si>
  <si>
    <t>25743999</t>
  </si>
  <si>
    <t>25745001</t>
  </si>
  <si>
    <t>25745002</t>
  </si>
  <si>
    <t>25745003</t>
  </si>
  <si>
    <t>CENTRO TUYA</t>
  </si>
  <si>
    <t>25745004</t>
  </si>
  <si>
    <t>DON LOPE</t>
  </si>
  <si>
    <t>25745005</t>
  </si>
  <si>
    <t>25745006</t>
  </si>
  <si>
    <t>25745007</t>
  </si>
  <si>
    <t>25745008</t>
  </si>
  <si>
    <t>25745009</t>
  </si>
  <si>
    <t>TAQUIRA</t>
  </si>
  <si>
    <t>25745999</t>
  </si>
  <si>
    <t>25754001</t>
  </si>
  <si>
    <t>AL DE LA CRUZ</t>
  </si>
  <si>
    <t>25754002</t>
  </si>
  <si>
    <t>ALTO DE CABRA</t>
  </si>
  <si>
    <t>25754003</t>
  </si>
  <si>
    <t>BOSATAMA</t>
  </si>
  <si>
    <t>25754004</t>
  </si>
  <si>
    <t>25754005</t>
  </si>
  <si>
    <t>FUSUNGA</t>
  </si>
  <si>
    <t>25754006</t>
  </si>
  <si>
    <t>25754007</t>
  </si>
  <si>
    <t>25754008</t>
  </si>
  <si>
    <t>LA CHACUA</t>
  </si>
  <si>
    <t>25754009</t>
  </si>
  <si>
    <t>25754010</t>
  </si>
  <si>
    <t>25754011</t>
  </si>
  <si>
    <t>25754012</t>
  </si>
  <si>
    <t>TINZUQUE</t>
  </si>
  <si>
    <t>25754999</t>
  </si>
  <si>
    <t>25758001</t>
  </si>
  <si>
    <t>25758002</t>
  </si>
  <si>
    <t>25758003</t>
  </si>
  <si>
    <t>25758004</t>
  </si>
  <si>
    <t>APOSENTOS PARTE ALTA</t>
  </si>
  <si>
    <t>25758005</t>
  </si>
  <si>
    <t>25758006</t>
  </si>
  <si>
    <t>25758007</t>
  </si>
  <si>
    <t>25758008</t>
  </si>
  <si>
    <t>25758009</t>
  </si>
  <si>
    <t>25758010</t>
  </si>
  <si>
    <t>25758011</t>
  </si>
  <si>
    <t>MERCENARIO</t>
  </si>
  <si>
    <t>25758012</t>
  </si>
  <si>
    <t>MEUSA</t>
  </si>
  <si>
    <t>25758013</t>
  </si>
  <si>
    <t>25758014</t>
  </si>
  <si>
    <t>25758015</t>
  </si>
  <si>
    <t>CENTRO ALTO</t>
  </si>
  <si>
    <t>25758999</t>
  </si>
  <si>
    <t>25769001</t>
  </si>
  <si>
    <t>ALTANIA</t>
  </si>
  <si>
    <t>25769002</t>
  </si>
  <si>
    <t>CANICA ALTA</t>
  </si>
  <si>
    <t>25769003</t>
  </si>
  <si>
    <t>CANICA BAJA</t>
  </si>
  <si>
    <t>25769004</t>
  </si>
  <si>
    <t>25769005</t>
  </si>
  <si>
    <t>EL CENTRO (LLANITOS)</t>
  </si>
  <si>
    <t>25769006</t>
  </si>
  <si>
    <t>PANTANO DE ARCE</t>
  </si>
  <si>
    <t>25769007</t>
  </si>
  <si>
    <t>25769008</t>
  </si>
  <si>
    <t>25769009</t>
  </si>
  <si>
    <t>25769010</t>
  </si>
  <si>
    <t>25769011</t>
  </si>
  <si>
    <t>GALDAMEZ</t>
  </si>
  <si>
    <t>25769012</t>
  </si>
  <si>
    <t>25769013</t>
  </si>
  <si>
    <t>25769014</t>
  </si>
  <si>
    <t>25769015</t>
  </si>
  <si>
    <t>25769016</t>
  </si>
  <si>
    <t>SANTUARIO LA CUESTA</t>
  </si>
  <si>
    <t>25769017</t>
  </si>
  <si>
    <t>25769999</t>
  </si>
  <si>
    <t>25772001</t>
  </si>
  <si>
    <t>25772002</t>
  </si>
  <si>
    <t>25772003</t>
  </si>
  <si>
    <t>25772004</t>
  </si>
  <si>
    <t>CACICAZGO</t>
  </si>
  <si>
    <t>25772005</t>
  </si>
  <si>
    <t>CHITIVA ALTO</t>
  </si>
  <si>
    <t>25772006</t>
  </si>
  <si>
    <t>CHITIVA BAJO</t>
  </si>
  <si>
    <t>25772007</t>
  </si>
  <si>
    <t>CUAYÁ</t>
  </si>
  <si>
    <t>25772008</t>
  </si>
  <si>
    <t>25772009</t>
  </si>
  <si>
    <t>25772010</t>
  </si>
  <si>
    <t>25772011</t>
  </si>
  <si>
    <t>25772012</t>
  </si>
  <si>
    <t>25772013</t>
  </si>
  <si>
    <t>25772014</t>
  </si>
  <si>
    <t>PIEDRAS LARGAS</t>
  </si>
  <si>
    <t>25772015</t>
  </si>
  <si>
    <t>25772016</t>
  </si>
  <si>
    <t>25772017</t>
  </si>
  <si>
    <t>25772018</t>
  </si>
  <si>
    <t>TAUSAQUIRA</t>
  </si>
  <si>
    <t>25772019</t>
  </si>
  <si>
    <t>25772999</t>
  </si>
  <si>
    <t>25777001</t>
  </si>
  <si>
    <t>25777002</t>
  </si>
  <si>
    <t>25777003</t>
  </si>
  <si>
    <t>25777004</t>
  </si>
  <si>
    <t>ENCANTADO</t>
  </si>
  <si>
    <t>25777005</t>
  </si>
  <si>
    <t>25777006</t>
  </si>
  <si>
    <t>25777007</t>
  </si>
  <si>
    <t>25777008</t>
  </si>
  <si>
    <t>25777009</t>
  </si>
  <si>
    <t>LAJAS</t>
  </si>
  <si>
    <t>25777010</t>
  </si>
  <si>
    <t>25777011</t>
  </si>
  <si>
    <t>MONTEDULCE</t>
  </si>
  <si>
    <t>25777012</t>
  </si>
  <si>
    <t>25777013</t>
  </si>
  <si>
    <t>25777014</t>
  </si>
  <si>
    <t>REFORMA</t>
  </si>
  <si>
    <t>25777015</t>
  </si>
  <si>
    <t>25777016</t>
  </si>
  <si>
    <t>25777017</t>
  </si>
  <si>
    <t>25777018</t>
  </si>
  <si>
    <t>25777999</t>
  </si>
  <si>
    <t>25779001</t>
  </si>
  <si>
    <t>25779002</t>
  </si>
  <si>
    <t>25779003</t>
  </si>
  <si>
    <t>COQUIRA</t>
  </si>
  <si>
    <t>25779004</t>
  </si>
  <si>
    <t>25779005</t>
  </si>
  <si>
    <t>25779006</t>
  </si>
  <si>
    <t>25779007</t>
  </si>
  <si>
    <t>25779008</t>
  </si>
  <si>
    <t>25779009</t>
  </si>
  <si>
    <t>25779010</t>
  </si>
  <si>
    <t>NUTRIAS</t>
  </si>
  <si>
    <t>25779011</t>
  </si>
  <si>
    <t>25779012</t>
  </si>
  <si>
    <t>PUNTA DE CRUZ</t>
  </si>
  <si>
    <t>25779013</t>
  </si>
  <si>
    <t>TIMINGUITA</t>
  </si>
  <si>
    <t>25779999</t>
  </si>
  <si>
    <t>25781001</t>
  </si>
  <si>
    <t>25781002</t>
  </si>
  <si>
    <t>CHIPAQUIN</t>
  </si>
  <si>
    <t>25781003</t>
  </si>
  <si>
    <t>CONCUBITA</t>
  </si>
  <si>
    <t>25781004</t>
  </si>
  <si>
    <t>25781005</t>
  </si>
  <si>
    <t>25781006</t>
  </si>
  <si>
    <t>NAVAL</t>
  </si>
  <si>
    <t>25781007</t>
  </si>
  <si>
    <t>NOVOA</t>
  </si>
  <si>
    <t>25781008</t>
  </si>
  <si>
    <t>PALACIO</t>
  </si>
  <si>
    <t>25781009</t>
  </si>
  <si>
    <t>25781010</t>
  </si>
  <si>
    <t>PEÑAS DE BOQUERON</t>
  </si>
  <si>
    <t>25781011</t>
  </si>
  <si>
    <t>PEÑAS DE CAJON</t>
  </si>
  <si>
    <t>25781012</t>
  </si>
  <si>
    <t>25781013</t>
  </si>
  <si>
    <t>25781999</t>
  </si>
  <si>
    <t>25785001</t>
  </si>
  <si>
    <t>25785002</t>
  </si>
  <si>
    <t>25785003</t>
  </si>
  <si>
    <t>JUAICA</t>
  </si>
  <si>
    <t>25785004</t>
  </si>
  <si>
    <t>25785005</t>
  </si>
  <si>
    <t>25785006</t>
  </si>
  <si>
    <t>RIO FRI OOCCIDENTAL</t>
  </si>
  <si>
    <t>25785007</t>
  </si>
  <si>
    <t>RIO FRIO ORIENTAL</t>
  </si>
  <si>
    <t>25785999</t>
  </si>
  <si>
    <t>25793001</t>
  </si>
  <si>
    <t>25793002</t>
  </si>
  <si>
    <t>25793003</t>
  </si>
  <si>
    <t>25793004</t>
  </si>
  <si>
    <t>LADERA GRANDE</t>
  </si>
  <si>
    <t>25793005</t>
  </si>
  <si>
    <t>25793006</t>
  </si>
  <si>
    <t>25793007</t>
  </si>
  <si>
    <t>25793008</t>
  </si>
  <si>
    <t>25793009</t>
  </si>
  <si>
    <t>25793010</t>
  </si>
  <si>
    <t>PARAMO BAJO</t>
  </si>
  <si>
    <t>25793011</t>
  </si>
  <si>
    <t>25793012</t>
  </si>
  <si>
    <t>RASGATA ALTO</t>
  </si>
  <si>
    <t>25793013</t>
  </si>
  <si>
    <t>RASGATA BAJO</t>
  </si>
  <si>
    <t>25793014</t>
  </si>
  <si>
    <t>REPRESA DEL NEUSA</t>
  </si>
  <si>
    <t>25793015</t>
  </si>
  <si>
    <t>SABANEQUE</t>
  </si>
  <si>
    <t>25793016</t>
  </si>
  <si>
    <t>25793999</t>
  </si>
  <si>
    <t>25797001</t>
  </si>
  <si>
    <t>25797002</t>
  </si>
  <si>
    <t>CATALAMONTE</t>
  </si>
  <si>
    <t>25797003</t>
  </si>
  <si>
    <t>CATIVA</t>
  </si>
  <si>
    <t>25797004</t>
  </si>
  <si>
    <t>25797005</t>
  </si>
  <si>
    <t>ESCALANTE</t>
  </si>
  <si>
    <t>25797006</t>
  </si>
  <si>
    <t>25797007</t>
  </si>
  <si>
    <t>LA GUNETA</t>
  </si>
  <si>
    <t>25797008</t>
  </si>
  <si>
    <t>25797009</t>
  </si>
  <si>
    <t>LAGUNETA</t>
  </si>
  <si>
    <t>25797010</t>
  </si>
  <si>
    <t>25797011</t>
  </si>
  <si>
    <t>25797999</t>
  </si>
  <si>
    <t>25799001</t>
  </si>
  <si>
    <t>25799002</t>
  </si>
  <si>
    <t>CHACAL</t>
  </si>
  <si>
    <t>25799003</t>
  </si>
  <si>
    <t>CHINCHE</t>
  </si>
  <si>
    <t>25799004</t>
  </si>
  <si>
    <t>CHITASUGA</t>
  </si>
  <si>
    <t>25799005</t>
  </si>
  <si>
    <t>CHUCUA</t>
  </si>
  <si>
    <t>25799006</t>
  </si>
  <si>
    <t>CHURUGUACO</t>
  </si>
  <si>
    <t>25799007</t>
  </si>
  <si>
    <t>EL ESTANCO</t>
  </si>
  <si>
    <t>25799008</t>
  </si>
  <si>
    <t>GUANGATA</t>
  </si>
  <si>
    <t>25799009</t>
  </si>
  <si>
    <t>JACALITO</t>
  </si>
  <si>
    <t>25799010</t>
  </si>
  <si>
    <t>25799011</t>
  </si>
  <si>
    <t>25799012</t>
  </si>
  <si>
    <t>MARTIN ESPINO</t>
  </si>
  <si>
    <t>25799013</t>
  </si>
  <si>
    <t>POVEDA 1</t>
  </si>
  <si>
    <t>25799014</t>
  </si>
  <si>
    <t>POVEDA 2</t>
  </si>
  <si>
    <t>25799015</t>
  </si>
  <si>
    <t>25799999</t>
  </si>
  <si>
    <t>25805001</t>
  </si>
  <si>
    <t>25805002</t>
  </si>
  <si>
    <t>25805003</t>
  </si>
  <si>
    <t>25805004</t>
  </si>
  <si>
    <t>CAPOTES</t>
  </si>
  <si>
    <t>25805005</t>
  </si>
  <si>
    <t>25805006</t>
  </si>
  <si>
    <t>25805007</t>
  </si>
  <si>
    <t>25805008</t>
  </si>
  <si>
    <t>25805009</t>
  </si>
  <si>
    <t>25805010</t>
  </si>
  <si>
    <t>LA ESCUELA</t>
  </si>
  <si>
    <t>25805011</t>
  </si>
  <si>
    <t>25805012</t>
  </si>
  <si>
    <t>25805013</t>
  </si>
  <si>
    <t>LA VUELTA</t>
  </si>
  <si>
    <t>25805014</t>
  </si>
  <si>
    <t>25805015</t>
  </si>
  <si>
    <t>25805016</t>
  </si>
  <si>
    <t>25805017</t>
  </si>
  <si>
    <t>25805018</t>
  </si>
  <si>
    <t>SAN LUIS Y CHISQUE</t>
  </si>
  <si>
    <t>25805019</t>
  </si>
  <si>
    <t>25805020</t>
  </si>
  <si>
    <t>25805999</t>
  </si>
  <si>
    <t>25807001</t>
  </si>
  <si>
    <t>25807002</t>
  </si>
  <si>
    <t>CANADAS</t>
  </si>
  <si>
    <t>25807003</t>
  </si>
  <si>
    <t>FUGUNTA</t>
  </si>
  <si>
    <t>25807004</t>
  </si>
  <si>
    <t>GUSVITA</t>
  </si>
  <si>
    <t>25807005</t>
  </si>
  <si>
    <t>25807006</t>
  </si>
  <si>
    <t>LLANOS</t>
  </si>
  <si>
    <t>25807007</t>
  </si>
  <si>
    <t>MEDIO QUEBRADAS</t>
  </si>
  <si>
    <t>25807008</t>
  </si>
  <si>
    <t>25807009</t>
  </si>
  <si>
    <t>RENQUIRA</t>
  </si>
  <si>
    <t>25807010</t>
  </si>
  <si>
    <t>25807011</t>
  </si>
  <si>
    <t>25807012</t>
  </si>
  <si>
    <t>25807013</t>
  </si>
  <si>
    <t>SOCOATA</t>
  </si>
  <si>
    <t>25807014</t>
  </si>
  <si>
    <t>TEGUAVITA</t>
  </si>
  <si>
    <t>25807999</t>
  </si>
  <si>
    <t>25815001</t>
  </si>
  <si>
    <t>ACUATA</t>
  </si>
  <si>
    <t>25815002</t>
  </si>
  <si>
    <t>ALTO DE LA VIGA</t>
  </si>
  <si>
    <t>25815003</t>
  </si>
  <si>
    <t>25815004</t>
  </si>
  <si>
    <t>ASOMADERO</t>
  </si>
  <si>
    <t>25815005</t>
  </si>
  <si>
    <t>25815006</t>
  </si>
  <si>
    <t>CATARNICA</t>
  </si>
  <si>
    <t>25815007</t>
  </si>
  <si>
    <t>CERRO DE LA MATA</t>
  </si>
  <si>
    <t>25815008</t>
  </si>
  <si>
    <t>COPO</t>
  </si>
  <si>
    <t>25815009</t>
  </si>
  <si>
    <t>25815010</t>
  </si>
  <si>
    <t>GUACANA</t>
  </si>
  <si>
    <t>25815011</t>
  </si>
  <si>
    <t>ISNA</t>
  </si>
  <si>
    <t>25815012</t>
  </si>
  <si>
    <t>25815013</t>
  </si>
  <si>
    <t>25815014</t>
  </si>
  <si>
    <t>LA TETE</t>
  </si>
  <si>
    <t>25815015</t>
  </si>
  <si>
    <t>25815016</t>
  </si>
  <si>
    <t>MALBERTO</t>
  </si>
  <si>
    <t>25815017</t>
  </si>
  <si>
    <t>25815018</t>
  </si>
  <si>
    <t>25815019</t>
  </si>
  <si>
    <t>PUBENZA</t>
  </si>
  <si>
    <t>25815020</t>
  </si>
  <si>
    <t>SALADA</t>
  </si>
  <si>
    <t>25815021</t>
  </si>
  <si>
    <t>25815022</t>
  </si>
  <si>
    <t>25815023</t>
  </si>
  <si>
    <t>SOLETO</t>
  </si>
  <si>
    <t>25815024</t>
  </si>
  <si>
    <t>VÁSQUEZ</t>
  </si>
  <si>
    <t>25815025</t>
  </si>
  <si>
    <t>VERDAL</t>
  </si>
  <si>
    <t>25815026</t>
  </si>
  <si>
    <t>VILA</t>
  </si>
  <si>
    <t>25815027</t>
  </si>
  <si>
    <t>ZELANDIA</t>
  </si>
  <si>
    <t>25815999</t>
  </si>
  <si>
    <t>25817001</t>
  </si>
  <si>
    <t>CANAVITA</t>
  </si>
  <si>
    <t>25817002</t>
  </si>
  <si>
    <t>25817003</t>
  </si>
  <si>
    <t>25817004</t>
  </si>
  <si>
    <t>LA FUENTE</t>
  </si>
  <si>
    <t>25817005</t>
  </si>
  <si>
    <t>TIBITO</t>
  </si>
  <si>
    <t>25817006</t>
  </si>
  <si>
    <t>VERGANZO</t>
  </si>
  <si>
    <t>25817999</t>
  </si>
  <si>
    <t>25823001</t>
  </si>
  <si>
    <t>CHAPILLA</t>
  </si>
  <si>
    <t>25823002</t>
  </si>
  <si>
    <t>ALTO DE MICOS</t>
  </si>
  <si>
    <t>25823003</t>
  </si>
  <si>
    <t>25823004</t>
  </si>
  <si>
    <t>BUENOS AIRES CAIPAL</t>
  </si>
  <si>
    <t>25823005</t>
  </si>
  <si>
    <t>25823006</t>
  </si>
  <si>
    <t>CAQUIÁN</t>
  </si>
  <si>
    <t>25823007</t>
  </si>
  <si>
    <t>CASTAÑO</t>
  </si>
  <si>
    <t>25823008</t>
  </si>
  <si>
    <t>CENTRO ORIENTE</t>
  </si>
  <si>
    <t>25823009</t>
  </si>
  <si>
    <t>CHAPA</t>
  </si>
  <si>
    <t>25823010</t>
  </si>
  <si>
    <t>EL TEM</t>
  </si>
  <si>
    <t>25823011</t>
  </si>
  <si>
    <t>GUACHIPAY</t>
  </si>
  <si>
    <t>25823012</t>
  </si>
  <si>
    <t>HERRERA BUSTOS</t>
  </si>
  <si>
    <t>25823013</t>
  </si>
  <si>
    <t>HONDURAS LOMALARGA</t>
  </si>
  <si>
    <t>25823014</t>
  </si>
  <si>
    <t>HONDURAS LUCITANIA</t>
  </si>
  <si>
    <t>25823015</t>
  </si>
  <si>
    <t>HONDURAS PARAISO</t>
  </si>
  <si>
    <t>25823016</t>
  </si>
  <si>
    <t>HONDURAS TERMINOS</t>
  </si>
  <si>
    <t>25823017</t>
  </si>
  <si>
    <t>HOYA DEL TABLÓN</t>
  </si>
  <si>
    <t>25823019</t>
  </si>
  <si>
    <t>IRÍCHE</t>
  </si>
  <si>
    <t>25823020</t>
  </si>
  <si>
    <t>LLANO DE MURCA</t>
  </si>
  <si>
    <t>25823021</t>
  </si>
  <si>
    <t>25823022</t>
  </si>
  <si>
    <t>MAMERCHA</t>
  </si>
  <si>
    <t>25823023</t>
  </si>
  <si>
    <t>25823024</t>
  </si>
  <si>
    <t>MONTE ALEGRE</t>
  </si>
  <si>
    <t>25823025</t>
  </si>
  <si>
    <t>MUCHPAY</t>
  </si>
  <si>
    <t>25823026</t>
  </si>
  <si>
    <t>25823027</t>
  </si>
  <si>
    <t>25823028</t>
  </si>
  <si>
    <t>PAPATAS</t>
  </si>
  <si>
    <t>25823029</t>
  </si>
  <si>
    <t>PISCO CHIQUITO</t>
  </si>
  <si>
    <t>25823030</t>
  </si>
  <si>
    <t>PISCO GRANDE</t>
  </si>
  <si>
    <t>25823031</t>
  </si>
  <si>
    <t>ROBLÓN</t>
  </si>
  <si>
    <t>25823032</t>
  </si>
  <si>
    <t>25823033</t>
  </si>
  <si>
    <t>SAN ANTONIO DE AGUILERA</t>
  </si>
  <si>
    <t>25823034</t>
  </si>
  <si>
    <t>25823035</t>
  </si>
  <si>
    <t>25823036</t>
  </si>
  <si>
    <t>25823037</t>
  </si>
  <si>
    <t>25823038</t>
  </si>
  <si>
    <t>SUARAS</t>
  </si>
  <si>
    <t>25823039</t>
  </si>
  <si>
    <t>TERMINOS</t>
  </si>
  <si>
    <t>25823999</t>
  </si>
  <si>
    <t>25839001</t>
  </si>
  <si>
    <t>ALGODONES</t>
  </si>
  <si>
    <t>25839002</t>
  </si>
  <si>
    <t>25839003</t>
  </si>
  <si>
    <t>25839004</t>
  </si>
  <si>
    <t>25839005</t>
  </si>
  <si>
    <t>25839006</t>
  </si>
  <si>
    <t>25839007</t>
  </si>
  <si>
    <t>25839008</t>
  </si>
  <si>
    <t>25839009</t>
  </si>
  <si>
    <t>25839010</t>
  </si>
  <si>
    <t>25839011</t>
  </si>
  <si>
    <t>EL CARTUCHO</t>
  </si>
  <si>
    <t>25839012</t>
  </si>
  <si>
    <t>25839013</t>
  </si>
  <si>
    <t>GAZA JUJO</t>
  </si>
  <si>
    <t>25839014</t>
  </si>
  <si>
    <t>25839015</t>
  </si>
  <si>
    <t>25839017</t>
  </si>
  <si>
    <t>25839018</t>
  </si>
  <si>
    <t>25839019</t>
  </si>
  <si>
    <t>LAGUNA AZUL</t>
  </si>
  <si>
    <t>25839020</t>
  </si>
  <si>
    <t>25839021</t>
  </si>
  <si>
    <t>MAMBITA CENTRO</t>
  </si>
  <si>
    <t>25839022</t>
  </si>
  <si>
    <t>25839023</t>
  </si>
  <si>
    <t>25839025</t>
  </si>
  <si>
    <t>25839026</t>
  </si>
  <si>
    <t>25839027</t>
  </si>
  <si>
    <t>SAGRADO CORAZÓN</t>
  </si>
  <si>
    <t>25839029</t>
  </si>
  <si>
    <t>SAN ANTONIO ROSA</t>
  </si>
  <si>
    <t>25839030</t>
  </si>
  <si>
    <t>25839031</t>
  </si>
  <si>
    <t>25839032</t>
  </si>
  <si>
    <t>25839033</t>
  </si>
  <si>
    <t>25839034</t>
  </si>
  <si>
    <t>25839035</t>
  </si>
  <si>
    <t>SAN LUIS I</t>
  </si>
  <si>
    <t>25839036</t>
  </si>
  <si>
    <t>SAN LUIS II</t>
  </si>
  <si>
    <t>25839037</t>
  </si>
  <si>
    <t>25839038</t>
  </si>
  <si>
    <t>25839039</t>
  </si>
  <si>
    <t>SAN PEDRO DE AGUA</t>
  </si>
  <si>
    <t>25839040</t>
  </si>
  <si>
    <t>25839041</t>
  </si>
  <si>
    <t>25839042</t>
  </si>
  <si>
    <t>25839043</t>
  </si>
  <si>
    <t>25839044</t>
  </si>
  <si>
    <t>25839045</t>
  </si>
  <si>
    <t>25839046</t>
  </si>
  <si>
    <t>25839047</t>
  </si>
  <si>
    <t>25839048</t>
  </si>
  <si>
    <t>25839049</t>
  </si>
  <si>
    <t>25839999</t>
  </si>
  <si>
    <t>25841001</t>
  </si>
  <si>
    <t>25841002</t>
  </si>
  <si>
    <t>25841003</t>
  </si>
  <si>
    <t>CENTRO AFUERA</t>
  </si>
  <si>
    <t>25841004</t>
  </si>
  <si>
    <t>25841005</t>
  </si>
  <si>
    <t>FISTEGA</t>
  </si>
  <si>
    <t>25841006</t>
  </si>
  <si>
    <t>25841007</t>
  </si>
  <si>
    <t>25841008</t>
  </si>
  <si>
    <t>LUCIGA</t>
  </si>
  <si>
    <t>25841009</t>
  </si>
  <si>
    <t>25841010</t>
  </si>
  <si>
    <t>25841011</t>
  </si>
  <si>
    <t>25841012</t>
  </si>
  <si>
    <t>PUENTE AMARILLO</t>
  </si>
  <si>
    <t>25841013</t>
  </si>
  <si>
    <t>25841014</t>
  </si>
  <si>
    <t>ROMERO ALTO</t>
  </si>
  <si>
    <t>25841015</t>
  </si>
  <si>
    <t>ROMERO BAJO</t>
  </si>
  <si>
    <t>25841016</t>
  </si>
  <si>
    <t>25841017</t>
  </si>
  <si>
    <t>25841018</t>
  </si>
  <si>
    <t>25841019</t>
  </si>
  <si>
    <t>25841020</t>
  </si>
  <si>
    <t>25841999</t>
  </si>
  <si>
    <t>25843001</t>
  </si>
  <si>
    <t>25843002</t>
  </si>
  <si>
    <t>CENTRO DEL LLANO</t>
  </si>
  <si>
    <t>25843003</t>
  </si>
  <si>
    <t>GUATANCUY</t>
  </si>
  <si>
    <t>25843004</t>
  </si>
  <si>
    <t>LA PATERA</t>
  </si>
  <si>
    <t>25843005</t>
  </si>
  <si>
    <t>PALOGORDO</t>
  </si>
  <si>
    <t>25843006</t>
  </si>
  <si>
    <t>SOAGA</t>
  </si>
  <si>
    <t>25843007</t>
  </si>
  <si>
    <t>VOLVAN</t>
  </si>
  <si>
    <t>25843008</t>
  </si>
  <si>
    <t>SUCUNCHOQUE</t>
  </si>
  <si>
    <t>25843009</t>
  </si>
  <si>
    <t>TAUSAVITA</t>
  </si>
  <si>
    <t>25843999</t>
  </si>
  <si>
    <t>25845002</t>
  </si>
  <si>
    <t>AREA EN CONFLICTO CATASTRAL</t>
  </si>
  <si>
    <t>25845003</t>
  </si>
  <si>
    <t>BOLSITAS</t>
  </si>
  <si>
    <t>25845004</t>
  </si>
  <si>
    <t>COMBURA</t>
  </si>
  <si>
    <t>25845005</t>
  </si>
  <si>
    <t>25845006</t>
  </si>
  <si>
    <t>25845007</t>
  </si>
  <si>
    <t>HOYA DE CARRILLO</t>
  </si>
  <si>
    <t>25845008</t>
  </si>
  <si>
    <t>HOYA DE PASTORES</t>
  </si>
  <si>
    <t>25845009</t>
  </si>
  <si>
    <t>25845010</t>
  </si>
  <si>
    <t>25845011</t>
  </si>
  <si>
    <t>25845012</t>
  </si>
  <si>
    <t>25845013</t>
  </si>
  <si>
    <t>QUECA</t>
  </si>
  <si>
    <t>25845014</t>
  </si>
  <si>
    <t>RASPADOS</t>
  </si>
  <si>
    <t>25845015</t>
  </si>
  <si>
    <t>25845016</t>
  </si>
  <si>
    <t>25845017</t>
  </si>
  <si>
    <t>TIMACITA</t>
  </si>
  <si>
    <t>25845999</t>
  </si>
  <si>
    <t>25851001</t>
  </si>
  <si>
    <t>ABUELITA</t>
  </si>
  <si>
    <t>25851002</t>
  </si>
  <si>
    <t>CHIVAZA</t>
  </si>
  <si>
    <t>25851003</t>
  </si>
  <si>
    <t>CURAPO</t>
  </si>
  <si>
    <t>25851004</t>
  </si>
  <si>
    <t>25851005</t>
  </si>
  <si>
    <t>FURATENA</t>
  </si>
  <si>
    <t>25851006</t>
  </si>
  <si>
    <t>25851007</t>
  </si>
  <si>
    <t>25851008</t>
  </si>
  <si>
    <t>25851009</t>
  </si>
  <si>
    <t>25851010</t>
  </si>
  <si>
    <t>25851011</t>
  </si>
  <si>
    <t>25851012</t>
  </si>
  <si>
    <t>25851014</t>
  </si>
  <si>
    <t>25851999</t>
  </si>
  <si>
    <t>25862001</t>
  </si>
  <si>
    <t>CACHIPAY</t>
  </si>
  <si>
    <t>25862002</t>
  </si>
  <si>
    <t>CAJAS</t>
  </si>
  <si>
    <t>25862003</t>
  </si>
  <si>
    <t>25862004</t>
  </si>
  <si>
    <t>CHONTE GRANDE</t>
  </si>
  <si>
    <t>25862005</t>
  </si>
  <si>
    <t>COPERO</t>
  </si>
  <si>
    <t>25862006</t>
  </si>
  <si>
    <t>CORCEGA</t>
  </si>
  <si>
    <t>25862007</t>
  </si>
  <si>
    <t>EL CHONTECITO</t>
  </si>
  <si>
    <t>25862008</t>
  </si>
  <si>
    <t>EL GIRÓN</t>
  </si>
  <si>
    <t>25862009</t>
  </si>
  <si>
    <t>25862010</t>
  </si>
  <si>
    <t>25862011</t>
  </si>
  <si>
    <t>25862012</t>
  </si>
  <si>
    <t>25862013</t>
  </si>
  <si>
    <t>25862014</t>
  </si>
  <si>
    <t>25862015</t>
  </si>
  <si>
    <t>GUARCAL</t>
  </si>
  <si>
    <t>25862016</t>
  </si>
  <si>
    <t>GUATAMA</t>
  </si>
  <si>
    <t>25862017</t>
  </si>
  <si>
    <t>25862018</t>
  </si>
  <si>
    <t>25862019</t>
  </si>
  <si>
    <t>25862020</t>
  </si>
  <si>
    <t>25862021</t>
  </si>
  <si>
    <t>LA VISTOSA</t>
  </si>
  <si>
    <t>25862022</t>
  </si>
  <si>
    <t>25862023</t>
  </si>
  <si>
    <t>25862024</t>
  </si>
  <si>
    <t>25862025</t>
  </si>
  <si>
    <t>25862026</t>
  </si>
  <si>
    <t>25862027</t>
  </si>
  <si>
    <t>25862028</t>
  </si>
  <si>
    <t>RÍO SECO</t>
  </si>
  <si>
    <t>25862029</t>
  </si>
  <si>
    <t>25867001</t>
  </si>
  <si>
    <t>VEREDA ALTAGRACIA</t>
  </si>
  <si>
    <t>25867002</t>
  </si>
  <si>
    <t>VEREDA ALTO DEL PUEBLO</t>
  </si>
  <si>
    <t>25867003</t>
  </si>
  <si>
    <t>25867004</t>
  </si>
  <si>
    <t>CALAMABATA</t>
  </si>
  <si>
    <t>25867005</t>
  </si>
  <si>
    <t>25867006</t>
  </si>
  <si>
    <t>25867007</t>
  </si>
  <si>
    <t>CHUCUMA</t>
  </si>
  <si>
    <t>25867008</t>
  </si>
  <si>
    <t>GUATE</t>
  </si>
  <si>
    <t>25867009</t>
  </si>
  <si>
    <t>25867010</t>
  </si>
  <si>
    <t>MANILLAS</t>
  </si>
  <si>
    <t>25867011</t>
  </si>
  <si>
    <t>25867012</t>
  </si>
  <si>
    <t>25867013</t>
  </si>
  <si>
    <t>VIANCITO</t>
  </si>
  <si>
    <t>25867999</t>
  </si>
  <si>
    <t>25871001</t>
  </si>
  <si>
    <t>25871002</t>
  </si>
  <si>
    <t>25871003</t>
  </si>
  <si>
    <t>CAIPAL</t>
  </si>
  <si>
    <t>25871004</t>
  </si>
  <si>
    <t>25871005</t>
  </si>
  <si>
    <t>DE CERRO AZUL</t>
  </si>
  <si>
    <t>25871006</t>
  </si>
  <si>
    <t>25871007</t>
  </si>
  <si>
    <t>25871008</t>
  </si>
  <si>
    <t>25871009</t>
  </si>
  <si>
    <t>LAGUNA DE CORINTO</t>
  </si>
  <si>
    <t>25871010</t>
  </si>
  <si>
    <t>MENCIPA</t>
  </si>
  <si>
    <t>25871011</t>
  </si>
  <si>
    <t>MITACAS</t>
  </si>
  <si>
    <t>25871012</t>
  </si>
  <si>
    <t>25871013</t>
  </si>
  <si>
    <t>VERAGUITAS</t>
  </si>
  <si>
    <t>25871999</t>
  </si>
  <si>
    <t>25873001</t>
  </si>
  <si>
    <t>BOSAVITA</t>
  </si>
  <si>
    <t>25873002</t>
  </si>
  <si>
    <t>25873003</t>
  </si>
  <si>
    <t>CHASQUEZ</t>
  </si>
  <si>
    <t>25873004</t>
  </si>
  <si>
    <t>CHIGUALA</t>
  </si>
  <si>
    <t>25873005</t>
  </si>
  <si>
    <t>CHINQUIRA</t>
  </si>
  <si>
    <t>25873006</t>
  </si>
  <si>
    <t>25873007</t>
  </si>
  <si>
    <t>GUAGUITA</t>
  </si>
  <si>
    <t>25873008</t>
  </si>
  <si>
    <t>25873009</t>
  </si>
  <si>
    <t>25873010</t>
  </si>
  <si>
    <t>25873011</t>
  </si>
  <si>
    <t>NEMOCONCITO</t>
  </si>
  <si>
    <t>25873012</t>
  </si>
  <si>
    <t>REATOVA</t>
  </si>
  <si>
    <t>25873013</t>
  </si>
  <si>
    <t>25873014</t>
  </si>
  <si>
    <t>25873015</t>
  </si>
  <si>
    <t>SONSA</t>
  </si>
  <si>
    <t>25873016</t>
  </si>
  <si>
    <t>TIBITA</t>
  </si>
  <si>
    <t>25873999</t>
  </si>
  <si>
    <t>25875001</t>
  </si>
  <si>
    <t>ALTO DE PAJAS</t>
  </si>
  <si>
    <t>25875002</t>
  </si>
  <si>
    <t>ALTO DE TORRES</t>
  </si>
  <si>
    <t>25875003</t>
  </si>
  <si>
    <t>BALSAL</t>
  </si>
  <si>
    <t>25875004</t>
  </si>
  <si>
    <t>CHAPAIMA</t>
  </si>
  <si>
    <t>25875005</t>
  </si>
  <si>
    <t>25875006</t>
  </si>
  <si>
    <t>CUNE</t>
  </si>
  <si>
    <t>25875007</t>
  </si>
  <si>
    <t>ILO GRANDE</t>
  </si>
  <si>
    <t>25875008</t>
  </si>
  <si>
    <t>25875009</t>
  </si>
  <si>
    <t>25875010</t>
  </si>
  <si>
    <t>LA MASATA</t>
  </si>
  <si>
    <t>25875011</t>
  </si>
  <si>
    <t>MANI</t>
  </si>
  <si>
    <t>25875012</t>
  </si>
  <si>
    <t>MAVE</t>
  </si>
  <si>
    <t>25875013</t>
  </si>
  <si>
    <t>25875014</t>
  </si>
  <si>
    <t>25875015</t>
  </si>
  <si>
    <t>25875016</t>
  </si>
  <si>
    <t>QDA HONDA</t>
  </si>
  <si>
    <t>25875017</t>
  </si>
  <si>
    <t>RÍO DULCE</t>
  </si>
  <si>
    <t>25875018</t>
  </si>
  <si>
    <t>SALITRE BLANCO</t>
  </si>
  <si>
    <t>25875019</t>
  </si>
  <si>
    <t>SALITRE BLANCO BAJO</t>
  </si>
  <si>
    <t>25875020</t>
  </si>
  <si>
    <t>SALITRE NEGRO</t>
  </si>
  <si>
    <t>25875021</t>
  </si>
  <si>
    <t>25875999</t>
  </si>
  <si>
    <t>25878001</t>
  </si>
  <si>
    <t>25878002</t>
  </si>
  <si>
    <t>25878003</t>
  </si>
  <si>
    <t>25878004</t>
  </si>
  <si>
    <t>ATALA</t>
  </si>
  <si>
    <t>25878005</t>
  </si>
  <si>
    <t>25878006</t>
  </si>
  <si>
    <t>25878007</t>
  </si>
  <si>
    <t>25878008</t>
  </si>
  <si>
    <t>25878009</t>
  </si>
  <si>
    <t>25878010</t>
  </si>
  <si>
    <t>CEILÁN</t>
  </si>
  <si>
    <t>25878011</t>
  </si>
  <si>
    <t>25878012</t>
  </si>
  <si>
    <t>25878013</t>
  </si>
  <si>
    <t>25878014</t>
  </si>
  <si>
    <t>GAROTES</t>
  </si>
  <si>
    <t>25878015</t>
  </si>
  <si>
    <t>GLASGOW</t>
  </si>
  <si>
    <t>25878016</t>
  </si>
  <si>
    <t>25878017</t>
  </si>
  <si>
    <t>JAZMÍN</t>
  </si>
  <si>
    <t>25878018</t>
  </si>
  <si>
    <t>25878019</t>
  </si>
  <si>
    <t>25878020</t>
  </si>
  <si>
    <t>25878021</t>
  </si>
  <si>
    <t>LAGUNAS</t>
  </si>
  <si>
    <t>25878022</t>
  </si>
  <si>
    <t>25878023</t>
  </si>
  <si>
    <t>MOGAMBO</t>
  </si>
  <si>
    <t>25878024</t>
  </si>
  <si>
    <t>25878025</t>
  </si>
  <si>
    <t>25878026</t>
  </si>
  <si>
    <t>25878027</t>
  </si>
  <si>
    <t>25878028</t>
  </si>
  <si>
    <t>25878029</t>
  </si>
  <si>
    <t>25878030</t>
  </si>
  <si>
    <t>VICTORIA</t>
  </si>
  <si>
    <t>25878999</t>
  </si>
  <si>
    <t>25885001</t>
  </si>
  <si>
    <t>ACACIAS</t>
  </si>
  <si>
    <t>25885003</t>
  </si>
  <si>
    <t>25885004</t>
  </si>
  <si>
    <t>AGUA DEL PERRO</t>
  </si>
  <si>
    <t>25885005</t>
  </si>
  <si>
    <t>25885006</t>
  </si>
  <si>
    <t>ALONSO</t>
  </si>
  <si>
    <t>25885007</t>
  </si>
  <si>
    <t>25885008</t>
  </si>
  <si>
    <t>ALTO DE CAÑA</t>
  </si>
  <si>
    <t>25885009</t>
  </si>
  <si>
    <t>ALTO DE RAMIREZ</t>
  </si>
  <si>
    <t>25885010</t>
  </si>
  <si>
    <t>ALTO EL BANCO</t>
  </si>
  <si>
    <t>25885011</t>
  </si>
  <si>
    <t>25885012</t>
  </si>
  <si>
    <t>25885013</t>
  </si>
  <si>
    <t>APERCHE</t>
  </si>
  <si>
    <t>25885014</t>
  </si>
  <si>
    <t>25885015</t>
  </si>
  <si>
    <t>ATICO</t>
  </si>
  <si>
    <t>25885016</t>
  </si>
  <si>
    <t>AVIPAY DE FAJARDO</t>
  </si>
  <si>
    <t>25885017</t>
  </si>
  <si>
    <t>AVIPAY DE LEON</t>
  </si>
  <si>
    <t>25885018</t>
  </si>
  <si>
    <t>AVIPAY DEL CERRO</t>
  </si>
  <si>
    <t>25885019</t>
  </si>
  <si>
    <t>BEJUCALES</t>
  </si>
  <si>
    <t>25885020</t>
  </si>
  <si>
    <t>25885021</t>
  </si>
  <si>
    <t>25885022</t>
  </si>
  <si>
    <t>CABO VERDE</t>
  </si>
  <si>
    <t>25885023</t>
  </si>
  <si>
    <t>CABO VERDE ALTO</t>
  </si>
  <si>
    <t>25885024</t>
  </si>
  <si>
    <t>CABO VERDE BAJO</t>
  </si>
  <si>
    <t>25885025</t>
  </si>
  <si>
    <t>25885026</t>
  </si>
  <si>
    <t>CACHIPAYAL</t>
  </si>
  <si>
    <t>25885027</t>
  </si>
  <si>
    <t>25885028</t>
  </si>
  <si>
    <t>CALEÑO</t>
  </si>
  <si>
    <t>25885029</t>
  </si>
  <si>
    <t>25885030</t>
  </si>
  <si>
    <t>25885031</t>
  </si>
  <si>
    <t>CARRANAL</t>
  </si>
  <si>
    <t>25885032</t>
  </si>
  <si>
    <t>25885033</t>
  </si>
  <si>
    <t>25885034</t>
  </si>
  <si>
    <t>25885035</t>
  </si>
  <si>
    <t>CHAPÓN</t>
  </si>
  <si>
    <t>25885036</t>
  </si>
  <si>
    <t>CHICUANAL</t>
  </si>
  <si>
    <t>25885037</t>
  </si>
  <si>
    <t>CHIFLÓN</t>
  </si>
  <si>
    <t>25885038</t>
  </si>
  <si>
    <t>CHIRRIPAY</t>
  </si>
  <si>
    <t>25885039</t>
  </si>
  <si>
    <t>CHURUPACO</t>
  </si>
  <si>
    <t>25885040</t>
  </si>
  <si>
    <t>CLAVIJO</t>
  </si>
  <si>
    <t>25885041</t>
  </si>
  <si>
    <t>CONCHÓN</t>
  </si>
  <si>
    <t>25885042</t>
  </si>
  <si>
    <t>25885043</t>
  </si>
  <si>
    <t>CUBACHE</t>
  </si>
  <si>
    <t>25885044</t>
  </si>
  <si>
    <t>CUPICHE</t>
  </si>
  <si>
    <t>25885045</t>
  </si>
  <si>
    <t>25885046</t>
  </si>
  <si>
    <t>25885047</t>
  </si>
  <si>
    <t>EL CAUCO</t>
  </si>
  <si>
    <t>25885048</t>
  </si>
  <si>
    <t>EL CHIPO</t>
  </si>
  <si>
    <t>25885049</t>
  </si>
  <si>
    <t>EL CHIRCHE</t>
  </si>
  <si>
    <t>25885050</t>
  </si>
  <si>
    <t>25885051</t>
  </si>
  <si>
    <t>25885052</t>
  </si>
  <si>
    <t>25885053</t>
  </si>
  <si>
    <t>25885054</t>
  </si>
  <si>
    <t>EL MOSCO</t>
  </si>
  <si>
    <t>25885055</t>
  </si>
  <si>
    <t>EL NUPAL</t>
  </si>
  <si>
    <t>25885056</t>
  </si>
  <si>
    <t>25885057</t>
  </si>
  <si>
    <t>25885058</t>
  </si>
  <si>
    <t>25885059</t>
  </si>
  <si>
    <t>25885060</t>
  </si>
  <si>
    <t>EL UBE</t>
  </si>
  <si>
    <t>25885061</t>
  </si>
  <si>
    <t>25885062</t>
  </si>
  <si>
    <t>GALLINETAS</t>
  </si>
  <si>
    <t>25885063</t>
  </si>
  <si>
    <t>25885064</t>
  </si>
  <si>
    <t>25885065</t>
  </si>
  <si>
    <t>GUADUA PINTADA</t>
  </si>
  <si>
    <t>25885066</t>
  </si>
  <si>
    <t>25885067</t>
  </si>
  <si>
    <t>GUADUALONES</t>
  </si>
  <si>
    <t>25885068</t>
  </si>
  <si>
    <t>GUAQUIMAY</t>
  </si>
  <si>
    <t>25885069</t>
  </si>
  <si>
    <t>25885070</t>
  </si>
  <si>
    <t>GUAYAVALES</t>
  </si>
  <si>
    <t>25885071</t>
  </si>
  <si>
    <t>IBAMA DE MINASAL</t>
  </si>
  <si>
    <t>25885072</t>
  </si>
  <si>
    <t>INSP. IBAMA</t>
  </si>
  <si>
    <t>25885073</t>
  </si>
  <si>
    <t>ISTAPA</t>
  </si>
  <si>
    <t>25885074</t>
  </si>
  <si>
    <t>LA AZUCENA</t>
  </si>
  <si>
    <t>25885075</t>
  </si>
  <si>
    <t>LA BALANZA</t>
  </si>
  <si>
    <t>25885076</t>
  </si>
  <si>
    <t>LA FILANDIA</t>
  </si>
  <si>
    <t>25885077</t>
  </si>
  <si>
    <t>25885078</t>
  </si>
  <si>
    <t>25885079</t>
  </si>
  <si>
    <t>25885080</t>
  </si>
  <si>
    <t>25885081</t>
  </si>
  <si>
    <t>25885082</t>
  </si>
  <si>
    <t>25885083</t>
  </si>
  <si>
    <t>LA VALLE</t>
  </si>
  <si>
    <t>25885084</t>
  </si>
  <si>
    <t>25885085</t>
  </si>
  <si>
    <t>LAGUITO</t>
  </si>
  <si>
    <t>25885086</t>
  </si>
  <si>
    <t>25885087</t>
  </si>
  <si>
    <t>25885088</t>
  </si>
  <si>
    <t>25885089</t>
  </si>
  <si>
    <t>LAMAL</t>
  </si>
  <si>
    <t>25885090</t>
  </si>
  <si>
    <t>LANCILLAL</t>
  </si>
  <si>
    <t>25885091</t>
  </si>
  <si>
    <t>25885092</t>
  </si>
  <si>
    <t>25885093</t>
  </si>
  <si>
    <t>25885094</t>
  </si>
  <si>
    <t>25885095</t>
  </si>
  <si>
    <t>25885096</t>
  </si>
  <si>
    <t>LLANO MATEO</t>
  </si>
  <si>
    <t>25885097</t>
  </si>
  <si>
    <t>LLANOS ALTOS</t>
  </si>
  <si>
    <t>25885098</t>
  </si>
  <si>
    <t>LLANOS DE JUAN ÁNGEL ALTO</t>
  </si>
  <si>
    <t>25885099</t>
  </si>
  <si>
    <t>LLANOS DE JUAN ÁNGEL BAJO</t>
  </si>
  <si>
    <t>25885100</t>
  </si>
  <si>
    <t>LOMA DE PASCUA ALTO</t>
  </si>
  <si>
    <t>25885101</t>
  </si>
  <si>
    <t>LOMA DE PASCUA BAJA</t>
  </si>
  <si>
    <t>25885102</t>
  </si>
  <si>
    <t>25885103</t>
  </si>
  <si>
    <t>MARAVILLAS</t>
  </si>
  <si>
    <t>25885104</t>
  </si>
  <si>
    <t>25885105</t>
  </si>
  <si>
    <t>25885106</t>
  </si>
  <si>
    <t>MIS MIS</t>
  </si>
  <si>
    <t>25885107</t>
  </si>
  <si>
    <t>MONTAÑA DE BUSTOS</t>
  </si>
  <si>
    <t>25885108</t>
  </si>
  <si>
    <t>MONTAÑA DE LINARES</t>
  </si>
  <si>
    <t>25885109</t>
  </si>
  <si>
    <t>25885110</t>
  </si>
  <si>
    <t>25885111</t>
  </si>
  <si>
    <t>NACOPAISITO</t>
  </si>
  <si>
    <t>25885112</t>
  </si>
  <si>
    <t>25885113</t>
  </si>
  <si>
    <t>NARANJAL DE BUSTOS</t>
  </si>
  <si>
    <t>25885114</t>
  </si>
  <si>
    <t>PAIME</t>
  </si>
  <si>
    <t>25885115</t>
  </si>
  <si>
    <t>PALMARES</t>
  </si>
  <si>
    <t>25885116</t>
  </si>
  <si>
    <t>25885117</t>
  </si>
  <si>
    <t>PALMICHES</t>
  </si>
  <si>
    <t>25885118</t>
  </si>
  <si>
    <t>PASURSHA</t>
  </si>
  <si>
    <t>25885119</t>
  </si>
  <si>
    <t>PATEVACA</t>
  </si>
  <si>
    <t>25885120</t>
  </si>
  <si>
    <t>25885121</t>
  </si>
  <si>
    <t>25885122</t>
  </si>
  <si>
    <t>25885123</t>
  </si>
  <si>
    <t>PORPUR</t>
  </si>
  <si>
    <t>25885124</t>
  </si>
  <si>
    <t>25885125</t>
  </si>
  <si>
    <t>PURAY</t>
  </si>
  <si>
    <t>25885126</t>
  </si>
  <si>
    <t>25885127</t>
  </si>
  <si>
    <t>25885128</t>
  </si>
  <si>
    <t>SABANA GRANDE</t>
  </si>
  <si>
    <t>25885129</t>
  </si>
  <si>
    <t>25885130</t>
  </si>
  <si>
    <t>25885131</t>
  </si>
  <si>
    <t>25885132</t>
  </si>
  <si>
    <t>SAN JERÓNIMO</t>
  </si>
  <si>
    <t>25885134</t>
  </si>
  <si>
    <t>25885135</t>
  </si>
  <si>
    <t>SARBAL</t>
  </si>
  <si>
    <t>25885136</t>
  </si>
  <si>
    <t>25885137</t>
  </si>
  <si>
    <t>LA LAMAL</t>
  </si>
  <si>
    <t>25885138</t>
  </si>
  <si>
    <t>TANCUENA</t>
  </si>
  <si>
    <t>25885139</t>
  </si>
  <si>
    <t>25885140</t>
  </si>
  <si>
    <t>TERAN</t>
  </si>
  <si>
    <t>25885141</t>
  </si>
  <si>
    <t>TÓRAX</t>
  </si>
  <si>
    <t>25885142</t>
  </si>
  <si>
    <t>TORTOLAS</t>
  </si>
  <si>
    <t>25885144</t>
  </si>
  <si>
    <t>VARA DE CAUCHO</t>
  </si>
  <si>
    <t>25885145</t>
  </si>
  <si>
    <t>25885146</t>
  </si>
  <si>
    <t>VINCHE</t>
  </si>
  <si>
    <t>25885147</t>
  </si>
  <si>
    <t>VOLCÁN AMARILLO</t>
  </si>
  <si>
    <t>25885148</t>
  </si>
  <si>
    <t>YACOPI GRANDE</t>
  </si>
  <si>
    <t>25885149</t>
  </si>
  <si>
    <t>YACOPI VIEJO</t>
  </si>
  <si>
    <t>25885150</t>
  </si>
  <si>
    <t>YASAL ALTO</t>
  </si>
  <si>
    <t>25885151</t>
  </si>
  <si>
    <t>YASAL BAJO</t>
  </si>
  <si>
    <t>25885152</t>
  </si>
  <si>
    <t>ZAMBA</t>
  </si>
  <si>
    <t>25885999</t>
  </si>
  <si>
    <t>25898001</t>
  </si>
  <si>
    <t>CHIRCAL</t>
  </si>
  <si>
    <t>25898002</t>
  </si>
  <si>
    <t>25898003</t>
  </si>
  <si>
    <t>EL OCASO</t>
  </si>
  <si>
    <t>25898004</t>
  </si>
  <si>
    <t>PALO QUEMAO - ZELANDIA</t>
  </si>
  <si>
    <t>25898005</t>
  </si>
  <si>
    <t>25898006</t>
  </si>
  <si>
    <t>25898999</t>
  </si>
  <si>
    <t>25899001</t>
  </si>
  <si>
    <t>BARANDILLAS</t>
  </si>
  <si>
    <t>25899002</t>
  </si>
  <si>
    <t>25899003</t>
  </si>
  <si>
    <t>25899004</t>
  </si>
  <si>
    <t>EL EMPALIZADO</t>
  </si>
  <si>
    <t>25899005</t>
  </si>
  <si>
    <t>25899006</t>
  </si>
  <si>
    <t>25899007</t>
  </si>
  <si>
    <t>PARAMO DE GUERRERO</t>
  </si>
  <si>
    <t>25899008</t>
  </si>
  <si>
    <t>PASOANCHO</t>
  </si>
  <si>
    <t>25899009</t>
  </si>
  <si>
    <t>25899010</t>
  </si>
  <si>
    <t>25899011</t>
  </si>
  <si>
    <t>25899012</t>
  </si>
  <si>
    <t>25899013</t>
  </si>
  <si>
    <t>25899014</t>
  </si>
  <si>
    <t>VENTALARGA</t>
  </si>
  <si>
    <t>25899999</t>
  </si>
  <si>
    <t>27001004</t>
  </si>
  <si>
    <t>27001008</t>
  </si>
  <si>
    <t>27001011</t>
  </si>
  <si>
    <t>27001018</t>
  </si>
  <si>
    <t>TAGACHI</t>
  </si>
  <si>
    <t>27001019</t>
  </si>
  <si>
    <t>27001027</t>
  </si>
  <si>
    <t>27001038</t>
  </si>
  <si>
    <t>27001047</t>
  </si>
  <si>
    <t>27001056</t>
  </si>
  <si>
    <t>27001065</t>
  </si>
  <si>
    <t>27001067</t>
  </si>
  <si>
    <t>27001069</t>
  </si>
  <si>
    <t>27001084</t>
  </si>
  <si>
    <t>27001085</t>
  </si>
  <si>
    <t>27001086</t>
  </si>
  <si>
    <t>27001087</t>
  </si>
  <si>
    <t>27001089</t>
  </si>
  <si>
    <t>27001099</t>
  </si>
  <si>
    <t>27001104</t>
  </si>
  <si>
    <t>27001107</t>
  </si>
  <si>
    <t>27001108</t>
  </si>
  <si>
    <t>27001110</t>
  </si>
  <si>
    <t>27001111</t>
  </si>
  <si>
    <t>27001114</t>
  </si>
  <si>
    <t>27001115</t>
  </si>
  <si>
    <t>27001116</t>
  </si>
  <si>
    <t>27001118</t>
  </si>
  <si>
    <t>27001119</t>
  </si>
  <si>
    <t>27001120</t>
  </si>
  <si>
    <t>27001124</t>
  </si>
  <si>
    <t>27001132</t>
  </si>
  <si>
    <t>27001133</t>
  </si>
  <si>
    <t>27001134</t>
  </si>
  <si>
    <t>SAN RAFAEL NEGUA</t>
  </si>
  <si>
    <t>27001135</t>
  </si>
  <si>
    <t>27001136</t>
  </si>
  <si>
    <t>27001137</t>
  </si>
  <si>
    <t>27001140</t>
  </si>
  <si>
    <t>27001141</t>
  </si>
  <si>
    <t>27001146</t>
  </si>
  <si>
    <t>27001151</t>
  </si>
  <si>
    <t>27001152</t>
  </si>
  <si>
    <t>27001153</t>
  </si>
  <si>
    <t>27001154</t>
  </si>
  <si>
    <t>27001157</t>
  </si>
  <si>
    <t>27001158</t>
  </si>
  <si>
    <t>27001164</t>
  </si>
  <si>
    <t>27001165</t>
  </si>
  <si>
    <t>27001168</t>
  </si>
  <si>
    <t>27001170</t>
  </si>
  <si>
    <t>TUTUNUENDO</t>
  </si>
  <si>
    <t>27001171</t>
  </si>
  <si>
    <t>27001176</t>
  </si>
  <si>
    <t>27001180</t>
  </si>
  <si>
    <t>27001181</t>
  </si>
  <si>
    <t>27001182</t>
  </si>
  <si>
    <t>27001183</t>
  </si>
  <si>
    <t>27001185</t>
  </si>
  <si>
    <t>27001186</t>
  </si>
  <si>
    <t>27001188</t>
  </si>
  <si>
    <t>27001190</t>
  </si>
  <si>
    <t>27001191</t>
  </si>
  <si>
    <t>27001193</t>
  </si>
  <si>
    <t>27001194</t>
  </si>
  <si>
    <t>SAN FRANCISCO DE QUIBDÓ</t>
  </si>
  <si>
    <t>27001198</t>
  </si>
  <si>
    <t>27001199</t>
  </si>
  <si>
    <t>27001200</t>
  </si>
  <si>
    <t>27001201</t>
  </si>
  <si>
    <t>27001202</t>
  </si>
  <si>
    <t>27001999</t>
  </si>
  <si>
    <t>27006001</t>
  </si>
  <si>
    <t>27006002</t>
  </si>
  <si>
    <t>27006004</t>
  </si>
  <si>
    <t>27006006</t>
  </si>
  <si>
    <t>CAPURGANA</t>
  </si>
  <si>
    <t>27006007</t>
  </si>
  <si>
    <t>27006009</t>
  </si>
  <si>
    <t>27006010</t>
  </si>
  <si>
    <t>27006011</t>
  </si>
  <si>
    <t>27006012</t>
  </si>
  <si>
    <t>27006013</t>
  </si>
  <si>
    <t>27006014</t>
  </si>
  <si>
    <t>27006016</t>
  </si>
  <si>
    <t>27006017</t>
  </si>
  <si>
    <t>27006018</t>
  </si>
  <si>
    <t>27006019</t>
  </si>
  <si>
    <t>27006020</t>
  </si>
  <si>
    <t>27006021</t>
  </si>
  <si>
    <t>27006022</t>
  </si>
  <si>
    <t>27006024</t>
  </si>
  <si>
    <t>27006025</t>
  </si>
  <si>
    <t>27006026</t>
  </si>
  <si>
    <t>27006027</t>
  </si>
  <si>
    <t>27006028</t>
  </si>
  <si>
    <t>27006030</t>
  </si>
  <si>
    <t>27006035</t>
  </si>
  <si>
    <t>TIVIRRE</t>
  </si>
  <si>
    <t>27006037</t>
  </si>
  <si>
    <t>EL BESOTE</t>
  </si>
  <si>
    <t>27006039</t>
  </si>
  <si>
    <t>27006040</t>
  </si>
  <si>
    <t>27025001</t>
  </si>
  <si>
    <t>27025002</t>
  </si>
  <si>
    <t>27025003</t>
  </si>
  <si>
    <t>27025004</t>
  </si>
  <si>
    <t>27025005</t>
  </si>
  <si>
    <t>27025008</t>
  </si>
  <si>
    <t>27025009</t>
  </si>
  <si>
    <t>27025010</t>
  </si>
  <si>
    <t>27025011</t>
  </si>
  <si>
    <t>27025012</t>
  </si>
  <si>
    <t>27025013</t>
  </si>
  <si>
    <t>27025014</t>
  </si>
  <si>
    <t>27025015</t>
  </si>
  <si>
    <t>27025016</t>
  </si>
  <si>
    <t>27025021</t>
  </si>
  <si>
    <t>27025023</t>
  </si>
  <si>
    <t>27025025</t>
  </si>
  <si>
    <t>27025026</t>
  </si>
  <si>
    <t>EL CUETERO</t>
  </si>
  <si>
    <t>27025028</t>
  </si>
  <si>
    <t>27025030</t>
  </si>
  <si>
    <t>27025032</t>
  </si>
  <si>
    <t>27025035</t>
  </si>
  <si>
    <t>27025037</t>
  </si>
  <si>
    <t>27025038</t>
  </si>
  <si>
    <t>27025039</t>
  </si>
  <si>
    <t>27025043</t>
  </si>
  <si>
    <t>GUINAL</t>
  </si>
  <si>
    <t>27025044</t>
  </si>
  <si>
    <t>27025046</t>
  </si>
  <si>
    <t>27025047</t>
  </si>
  <si>
    <t>27025048</t>
  </si>
  <si>
    <t>27025050</t>
  </si>
  <si>
    <t>27025052</t>
  </si>
  <si>
    <t>27025053</t>
  </si>
  <si>
    <t>URUDO</t>
  </si>
  <si>
    <t>27025054</t>
  </si>
  <si>
    <t>27025055</t>
  </si>
  <si>
    <t>27025056</t>
  </si>
  <si>
    <t>27025057</t>
  </si>
  <si>
    <t>27025058</t>
  </si>
  <si>
    <t>27025059</t>
  </si>
  <si>
    <t>27025060</t>
  </si>
  <si>
    <t>27025061</t>
  </si>
  <si>
    <t>27025063</t>
  </si>
  <si>
    <t>27025065</t>
  </si>
  <si>
    <t>27025066</t>
  </si>
  <si>
    <t>27025067</t>
  </si>
  <si>
    <t>27025068</t>
  </si>
  <si>
    <t>27025069</t>
  </si>
  <si>
    <t>27025070</t>
  </si>
  <si>
    <t>27025071</t>
  </si>
  <si>
    <t>27025072</t>
  </si>
  <si>
    <t>27025073</t>
  </si>
  <si>
    <t>27025074</t>
  </si>
  <si>
    <t>27025075</t>
  </si>
  <si>
    <t>27025076</t>
  </si>
  <si>
    <t>27025077</t>
  </si>
  <si>
    <t>27025078</t>
  </si>
  <si>
    <t>27025079</t>
  </si>
  <si>
    <t>27025080</t>
  </si>
  <si>
    <t>27025083</t>
  </si>
  <si>
    <t>27025085</t>
  </si>
  <si>
    <t>27025086</t>
  </si>
  <si>
    <t>27025088</t>
  </si>
  <si>
    <t>27025089</t>
  </si>
  <si>
    <t>27025090</t>
  </si>
  <si>
    <t>27025092</t>
  </si>
  <si>
    <t>27025094</t>
  </si>
  <si>
    <t>27025096</t>
  </si>
  <si>
    <t>27025097</t>
  </si>
  <si>
    <t>27025098</t>
  </si>
  <si>
    <t>27025099</t>
  </si>
  <si>
    <t>27025100</t>
  </si>
  <si>
    <t>27025101</t>
  </si>
  <si>
    <t>27025104</t>
  </si>
  <si>
    <t>27025105</t>
  </si>
  <si>
    <t>27025106</t>
  </si>
  <si>
    <t>27025107</t>
  </si>
  <si>
    <t>27025109</t>
  </si>
  <si>
    <t>27025112</t>
  </si>
  <si>
    <t>27025117</t>
  </si>
  <si>
    <t>27025118</t>
  </si>
  <si>
    <t>27025119</t>
  </si>
  <si>
    <t>27050001</t>
  </si>
  <si>
    <t>27050002</t>
  </si>
  <si>
    <t>DOÑA JOSEFA</t>
  </si>
  <si>
    <t>27050003</t>
  </si>
  <si>
    <t>MOLANA</t>
  </si>
  <si>
    <t>27050004</t>
  </si>
  <si>
    <t>MOTOLDÓ</t>
  </si>
  <si>
    <t>27050005</t>
  </si>
  <si>
    <t>PUENTE DE PAIMADÓ</t>
  </si>
  <si>
    <t>27050006</t>
  </si>
  <si>
    <t>REAL DE TANANDO</t>
  </si>
  <si>
    <t>27050007</t>
  </si>
  <si>
    <t>SAMURINDÓ</t>
  </si>
  <si>
    <t>27050008</t>
  </si>
  <si>
    <t>SAN JOSÉ DE PURRE</t>
  </si>
  <si>
    <t>27050010</t>
  </si>
  <si>
    <t>V. MANZA</t>
  </si>
  <si>
    <t>27050011</t>
  </si>
  <si>
    <t>YUTO</t>
  </si>
  <si>
    <t>27050999</t>
  </si>
  <si>
    <t>27073003</t>
  </si>
  <si>
    <t>27073004</t>
  </si>
  <si>
    <t>27073005</t>
  </si>
  <si>
    <t>27073999</t>
  </si>
  <si>
    <t>27075001</t>
  </si>
  <si>
    <t>MUTIS</t>
  </si>
  <si>
    <t>27075002</t>
  </si>
  <si>
    <t>27075009</t>
  </si>
  <si>
    <t>27075011</t>
  </si>
  <si>
    <t>CUPICA</t>
  </si>
  <si>
    <t>27075012</t>
  </si>
  <si>
    <t>27075013</t>
  </si>
  <si>
    <t>27075016</t>
  </si>
  <si>
    <t>27075017</t>
  </si>
  <si>
    <t>27075018</t>
  </si>
  <si>
    <t>NABUGA</t>
  </si>
  <si>
    <t>27075021</t>
  </si>
  <si>
    <t>27075022</t>
  </si>
  <si>
    <t>HUINA</t>
  </si>
  <si>
    <t>27075023</t>
  </si>
  <si>
    <t>27075024</t>
  </si>
  <si>
    <t>27075027</t>
  </si>
  <si>
    <t>27075036</t>
  </si>
  <si>
    <t>27075037</t>
  </si>
  <si>
    <t>27075040</t>
  </si>
  <si>
    <t>27075041</t>
  </si>
  <si>
    <t>27075042</t>
  </si>
  <si>
    <t>27075048</t>
  </si>
  <si>
    <t>27075049</t>
  </si>
  <si>
    <t>27075054</t>
  </si>
  <si>
    <t>27075055</t>
  </si>
  <si>
    <t>27075999</t>
  </si>
  <si>
    <t>27077001</t>
  </si>
  <si>
    <t>27077003</t>
  </si>
  <si>
    <t>27077004</t>
  </si>
  <si>
    <t>27077005</t>
  </si>
  <si>
    <t>27077006</t>
  </si>
  <si>
    <t>27077010</t>
  </si>
  <si>
    <t>27077012</t>
  </si>
  <si>
    <t>27077013</t>
  </si>
  <si>
    <t>27077018</t>
  </si>
  <si>
    <t>27077022</t>
  </si>
  <si>
    <t>27077024</t>
  </si>
  <si>
    <t>27077028</t>
  </si>
  <si>
    <t>27077029</t>
  </si>
  <si>
    <t>27077030</t>
  </si>
  <si>
    <t>27077036</t>
  </si>
  <si>
    <t>27077037</t>
  </si>
  <si>
    <t>27077038</t>
  </si>
  <si>
    <t>27077039</t>
  </si>
  <si>
    <t>27077041</t>
  </si>
  <si>
    <t>27077043</t>
  </si>
  <si>
    <t>27077044</t>
  </si>
  <si>
    <t>27077048</t>
  </si>
  <si>
    <t>27077049</t>
  </si>
  <si>
    <t>27077052</t>
  </si>
  <si>
    <t>27077053</t>
  </si>
  <si>
    <t>27077055</t>
  </si>
  <si>
    <t>27077057</t>
  </si>
  <si>
    <t>27077058</t>
  </si>
  <si>
    <t>27077060</t>
  </si>
  <si>
    <t>27077061</t>
  </si>
  <si>
    <t>27077062</t>
  </si>
  <si>
    <t>27077063</t>
  </si>
  <si>
    <t>27077065</t>
  </si>
  <si>
    <t>27077066</t>
  </si>
  <si>
    <t>27077067</t>
  </si>
  <si>
    <t>27077068</t>
  </si>
  <si>
    <t>27077070</t>
  </si>
  <si>
    <t>27077073</t>
  </si>
  <si>
    <t>27077074</t>
  </si>
  <si>
    <t>27077078</t>
  </si>
  <si>
    <t>27077079</t>
  </si>
  <si>
    <t>27077080</t>
  </si>
  <si>
    <t>27077081</t>
  </si>
  <si>
    <t>27077088</t>
  </si>
  <si>
    <t>27077089</t>
  </si>
  <si>
    <t>27077091</t>
  </si>
  <si>
    <t>27077093</t>
  </si>
  <si>
    <t>27077094</t>
  </si>
  <si>
    <t>27077096</t>
  </si>
  <si>
    <t>27077097</t>
  </si>
  <si>
    <t>27077098</t>
  </si>
  <si>
    <t>27077099</t>
  </si>
  <si>
    <t>27077100</t>
  </si>
  <si>
    <t>27077101</t>
  </si>
  <si>
    <t>27077103</t>
  </si>
  <si>
    <t>27077104</t>
  </si>
  <si>
    <t>27077106</t>
  </si>
  <si>
    <t>27077107</t>
  </si>
  <si>
    <t>27077108</t>
  </si>
  <si>
    <t>27077111</t>
  </si>
  <si>
    <t>27077112</t>
  </si>
  <si>
    <t>27077114</t>
  </si>
  <si>
    <t>27077116</t>
  </si>
  <si>
    <t>27077117</t>
  </si>
  <si>
    <t>27077119</t>
  </si>
  <si>
    <t>27077120</t>
  </si>
  <si>
    <t>27077121</t>
  </si>
  <si>
    <t>27077122</t>
  </si>
  <si>
    <t>27077123</t>
  </si>
  <si>
    <t>27077124</t>
  </si>
  <si>
    <t>27077125</t>
  </si>
  <si>
    <t>27077126</t>
  </si>
  <si>
    <t>27077127</t>
  </si>
  <si>
    <t>27077128</t>
  </si>
  <si>
    <t>27077130</t>
  </si>
  <si>
    <t>27077131</t>
  </si>
  <si>
    <t>27077134</t>
  </si>
  <si>
    <t>PALOBLANCO</t>
  </si>
  <si>
    <t>27077135</t>
  </si>
  <si>
    <t>27077136</t>
  </si>
  <si>
    <t>27077137</t>
  </si>
  <si>
    <t>27077138</t>
  </si>
  <si>
    <t>27077139</t>
  </si>
  <si>
    <t>27077140</t>
  </si>
  <si>
    <t>27077141</t>
  </si>
  <si>
    <t>27077142</t>
  </si>
  <si>
    <t>27077143</t>
  </si>
  <si>
    <t>27077144</t>
  </si>
  <si>
    <t>27077145</t>
  </si>
  <si>
    <t>27077146</t>
  </si>
  <si>
    <t>27077147</t>
  </si>
  <si>
    <t>27077148</t>
  </si>
  <si>
    <t>27077150</t>
  </si>
  <si>
    <t>27077151</t>
  </si>
  <si>
    <t>27077152</t>
  </si>
  <si>
    <t>27077153</t>
  </si>
  <si>
    <t>27077155</t>
  </si>
  <si>
    <t>27077157</t>
  </si>
  <si>
    <t>27077161</t>
  </si>
  <si>
    <t>27077164</t>
  </si>
  <si>
    <t>27077166</t>
  </si>
  <si>
    <t>27077169</t>
  </si>
  <si>
    <t>27077170</t>
  </si>
  <si>
    <t>27077175</t>
  </si>
  <si>
    <t>27077176</t>
  </si>
  <si>
    <t>27077177</t>
  </si>
  <si>
    <t>27077178</t>
  </si>
  <si>
    <t>27077179</t>
  </si>
  <si>
    <t>27077180</t>
  </si>
  <si>
    <t>27077185</t>
  </si>
  <si>
    <t>27077186</t>
  </si>
  <si>
    <t>27077188</t>
  </si>
  <si>
    <t>27077189</t>
  </si>
  <si>
    <t>27077190</t>
  </si>
  <si>
    <t>27077196</t>
  </si>
  <si>
    <t>27077197</t>
  </si>
  <si>
    <t>27077198</t>
  </si>
  <si>
    <t>27077199</t>
  </si>
  <si>
    <t>27077200</t>
  </si>
  <si>
    <t>27077202</t>
  </si>
  <si>
    <t>27077205</t>
  </si>
  <si>
    <t>27077209</t>
  </si>
  <si>
    <t>27077212</t>
  </si>
  <si>
    <t>27077213</t>
  </si>
  <si>
    <t>27077220</t>
  </si>
  <si>
    <t>27077223</t>
  </si>
  <si>
    <t>27077227</t>
  </si>
  <si>
    <t>27077228</t>
  </si>
  <si>
    <t>27077229</t>
  </si>
  <si>
    <t>27077230</t>
  </si>
  <si>
    <t>27077231</t>
  </si>
  <si>
    <t>27077234</t>
  </si>
  <si>
    <t>27077235</t>
  </si>
  <si>
    <t>27077236</t>
  </si>
  <si>
    <t>27077237</t>
  </si>
  <si>
    <t>27077240</t>
  </si>
  <si>
    <t>27077245</t>
  </si>
  <si>
    <t>27077247</t>
  </si>
  <si>
    <t>27077249</t>
  </si>
  <si>
    <t>27077251</t>
  </si>
  <si>
    <t>27077253</t>
  </si>
  <si>
    <t>27077254</t>
  </si>
  <si>
    <t>27077257</t>
  </si>
  <si>
    <t>27077258</t>
  </si>
  <si>
    <t>27077259</t>
  </si>
  <si>
    <t>27077261</t>
  </si>
  <si>
    <t>27077262</t>
  </si>
  <si>
    <t>27077263</t>
  </si>
  <si>
    <t>27077264</t>
  </si>
  <si>
    <t>27077265</t>
  </si>
  <si>
    <t>27077999</t>
  </si>
  <si>
    <t>27099001</t>
  </si>
  <si>
    <t>27099003</t>
  </si>
  <si>
    <t>27099004</t>
  </si>
  <si>
    <t>27099005</t>
  </si>
  <si>
    <t>27099006</t>
  </si>
  <si>
    <t>27099008</t>
  </si>
  <si>
    <t>27099011</t>
  </si>
  <si>
    <t>27099012</t>
  </si>
  <si>
    <t>27099014</t>
  </si>
  <si>
    <t>27099015</t>
  </si>
  <si>
    <t>27099016</t>
  </si>
  <si>
    <t>27099017</t>
  </si>
  <si>
    <t>27099018</t>
  </si>
  <si>
    <t>27099019</t>
  </si>
  <si>
    <t>BUCHADÓ</t>
  </si>
  <si>
    <t>27099021</t>
  </si>
  <si>
    <t>27099022</t>
  </si>
  <si>
    <t>27099023</t>
  </si>
  <si>
    <t>EL TAMBITO</t>
  </si>
  <si>
    <t>27099024</t>
  </si>
  <si>
    <t>GARVAL BAJO</t>
  </si>
  <si>
    <t>27099026</t>
  </si>
  <si>
    <t>27099027</t>
  </si>
  <si>
    <t>27099029</t>
  </si>
  <si>
    <t>27099030</t>
  </si>
  <si>
    <t>UPULDI</t>
  </si>
  <si>
    <t>27099035</t>
  </si>
  <si>
    <t>27099036</t>
  </si>
  <si>
    <t>27099037</t>
  </si>
  <si>
    <t>27099040</t>
  </si>
  <si>
    <t>27099041</t>
  </si>
  <si>
    <t>27099042</t>
  </si>
  <si>
    <t>27099043</t>
  </si>
  <si>
    <t>YOTO</t>
  </si>
  <si>
    <t>27099044</t>
  </si>
  <si>
    <t>27099045</t>
  </si>
  <si>
    <t>27099047</t>
  </si>
  <si>
    <t>27099048</t>
  </si>
  <si>
    <t>27099049</t>
  </si>
  <si>
    <t>27099050</t>
  </si>
  <si>
    <t>27099051</t>
  </si>
  <si>
    <t>27099053</t>
  </si>
  <si>
    <t>CARRILLO</t>
  </si>
  <si>
    <t>27099055</t>
  </si>
  <si>
    <t>27099056</t>
  </si>
  <si>
    <t>27099057</t>
  </si>
  <si>
    <t>27099059</t>
  </si>
  <si>
    <t>27099060</t>
  </si>
  <si>
    <t>27099061</t>
  </si>
  <si>
    <t>27099063</t>
  </si>
  <si>
    <t>27099064</t>
  </si>
  <si>
    <t>27099065</t>
  </si>
  <si>
    <t>BERINGUEDO</t>
  </si>
  <si>
    <t>27099066</t>
  </si>
  <si>
    <t>27099067</t>
  </si>
  <si>
    <t>27099068</t>
  </si>
  <si>
    <t>27099069</t>
  </si>
  <si>
    <t>27099070</t>
  </si>
  <si>
    <t>27099071</t>
  </si>
  <si>
    <t>27099073</t>
  </si>
  <si>
    <t>27099074</t>
  </si>
  <si>
    <t>27099075</t>
  </si>
  <si>
    <t>27099076</t>
  </si>
  <si>
    <t>27099078</t>
  </si>
  <si>
    <t>27099079</t>
  </si>
  <si>
    <t>27099080</t>
  </si>
  <si>
    <t>27099081</t>
  </si>
  <si>
    <t>27099082</t>
  </si>
  <si>
    <t>27099083</t>
  </si>
  <si>
    <t>27099084</t>
  </si>
  <si>
    <t>27099085</t>
  </si>
  <si>
    <t>27099087</t>
  </si>
  <si>
    <t>27099088</t>
  </si>
  <si>
    <t>27099089</t>
  </si>
  <si>
    <t>27099090</t>
  </si>
  <si>
    <t>27099091</t>
  </si>
  <si>
    <t>27099097</t>
  </si>
  <si>
    <t>27099099</t>
  </si>
  <si>
    <t>27099101</t>
  </si>
  <si>
    <t>27099102</t>
  </si>
  <si>
    <t>27099103</t>
  </si>
  <si>
    <t>27099106</t>
  </si>
  <si>
    <t>27099107</t>
  </si>
  <si>
    <t>27099108</t>
  </si>
  <si>
    <t>27099110</t>
  </si>
  <si>
    <t>27099111</t>
  </si>
  <si>
    <t>27099113</t>
  </si>
  <si>
    <t>27099114</t>
  </si>
  <si>
    <t>27099116</t>
  </si>
  <si>
    <t>27099117</t>
  </si>
  <si>
    <t>27099118</t>
  </si>
  <si>
    <t>27099119</t>
  </si>
  <si>
    <t>27099123</t>
  </si>
  <si>
    <t>27099125</t>
  </si>
  <si>
    <t>27099126</t>
  </si>
  <si>
    <t>27099132</t>
  </si>
  <si>
    <t>27099133</t>
  </si>
  <si>
    <t>27099135</t>
  </si>
  <si>
    <t>27099138</t>
  </si>
  <si>
    <t>27099139</t>
  </si>
  <si>
    <t>27099144</t>
  </si>
  <si>
    <t>27099145</t>
  </si>
  <si>
    <t>27099146</t>
  </si>
  <si>
    <t>27099147</t>
  </si>
  <si>
    <t>27099148</t>
  </si>
  <si>
    <t>27099151</t>
  </si>
  <si>
    <t>27099153</t>
  </si>
  <si>
    <t>27099154</t>
  </si>
  <si>
    <t>27099156</t>
  </si>
  <si>
    <t>27099157</t>
  </si>
  <si>
    <t>PUERTO MOSQUERA</t>
  </si>
  <si>
    <t>27099158</t>
  </si>
  <si>
    <t>27099159</t>
  </si>
  <si>
    <t>27099161</t>
  </si>
  <si>
    <t>27099164</t>
  </si>
  <si>
    <t>27099165</t>
  </si>
  <si>
    <t>27099166</t>
  </si>
  <si>
    <t>27099167</t>
  </si>
  <si>
    <t>27099168</t>
  </si>
  <si>
    <t>27099169</t>
  </si>
  <si>
    <t>27099170</t>
  </si>
  <si>
    <t>27099172</t>
  </si>
  <si>
    <t>27099174</t>
  </si>
  <si>
    <t>27099177</t>
  </si>
  <si>
    <t>27099178</t>
  </si>
  <si>
    <t>27099180</t>
  </si>
  <si>
    <t>27099181</t>
  </si>
  <si>
    <t>27099183</t>
  </si>
  <si>
    <t>27099184</t>
  </si>
  <si>
    <t>27099190</t>
  </si>
  <si>
    <t>27099191</t>
  </si>
  <si>
    <t>27099192</t>
  </si>
  <si>
    <t>27099196</t>
  </si>
  <si>
    <t>27099198</t>
  </si>
  <si>
    <t>27099999</t>
  </si>
  <si>
    <t>27135001</t>
  </si>
  <si>
    <t>BOCA DE RASPADURA</t>
  </si>
  <si>
    <t>27135002</t>
  </si>
  <si>
    <t>GUAPANDO</t>
  </si>
  <si>
    <t>27135003</t>
  </si>
  <si>
    <t>27135004</t>
  </si>
  <si>
    <t>27135005</t>
  </si>
  <si>
    <t>MANAGRU</t>
  </si>
  <si>
    <t>27135007</t>
  </si>
  <si>
    <t>PUERTO PERVEL</t>
  </si>
  <si>
    <t>27135008</t>
  </si>
  <si>
    <t>TARIDO</t>
  </si>
  <si>
    <t>27150002</t>
  </si>
  <si>
    <t>27150003</t>
  </si>
  <si>
    <t>27150005</t>
  </si>
  <si>
    <t>27150006</t>
  </si>
  <si>
    <t>27150010</t>
  </si>
  <si>
    <t>27150012</t>
  </si>
  <si>
    <t>27150013</t>
  </si>
  <si>
    <t>27150016</t>
  </si>
  <si>
    <t>27150030</t>
  </si>
  <si>
    <t>27150035</t>
  </si>
  <si>
    <t>27150042</t>
  </si>
  <si>
    <t>27150043</t>
  </si>
  <si>
    <t>27150045</t>
  </si>
  <si>
    <t>27150054</t>
  </si>
  <si>
    <t>27150057</t>
  </si>
  <si>
    <t>27150062</t>
  </si>
  <si>
    <t>27150068</t>
  </si>
  <si>
    <t>BOCAS DE MURINDO</t>
  </si>
  <si>
    <t>27150069</t>
  </si>
  <si>
    <t>27150077</t>
  </si>
  <si>
    <t>27150081</t>
  </si>
  <si>
    <t>27160001</t>
  </si>
  <si>
    <t>CÉRTEGUI</t>
  </si>
  <si>
    <t>27160003</t>
  </si>
  <si>
    <t>PARECITO</t>
  </si>
  <si>
    <t>27160004</t>
  </si>
  <si>
    <t>PAREDES</t>
  </si>
  <si>
    <t>27160005</t>
  </si>
  <si>
    <t>VARIANTE DE CÉRTEGUI</t>
  </si>
  <si>
    <t>27160007</t>
  </si>
  <si>
    <t>RESGUARDO INDÍGENA PARED Y PARECITO</t>
  </si>
  <si>
    <t>27205001</t>
  </si>
  <si>
    <t>273037</t>
  </si>
  <si>
    <t>27205002</t>
  </si>
  <si>
    <t>273038</t>
  </si>
  <si>
    <t>27245001</t>
  </si>
  <si>
    <t>EL PINO DE ATRATO</t>
  </si>
  <si>
    <t>27245002</t>
  </si>
  <si>
    <t>27245003</t>
  </si>
  <si>
    <t>CAUDUAS</t>
  </si>
  <si>
    <t>27245005</t>
  </si>
  <si>
    <t>LA CASERA</t>
  </si>
  <si>
    <t>27245006</t>
  </si>
  <si>
    <t>27245007</t>
  </si>
  <si>
    <t>27245008</t>
  </si>
  <si>
    <t>27245009</t>
  </si>
  <si>
    <t>27245010</t>
  </si>
  <si>
    <t>27245011</t>
  </si>
  <si>
    <t>27245012</t>
  </si>
  <si>
    <t>MONTE LORO</t>
  </si>
  <si>
    <t>27245014</t>
  </si>
  <si>
    <t>27245015</t>
  </si>
  <si>
    <t>27245017</t>
  </si>
  <si>
    <t>27245018</t>
  </si>
  <si>
    <t>27245019</t>
  </si>
  <si>
    <t>27245020</t>
  </si>
  <si>
    <t>EL 10</t>
  </si>
  <si>
    <t>27245022</t>
  </si>
  <si>
    <t>27245023</t>
  </si>
  <si>
    <t>27245025</t>
  </si>
  <si>
    <t>27245999</t>
  </si>
  <si>
    <t>27250001</t>
  </si>
  <si>
    <t>275057</t>
  </si>
  <si>
    <t>27250002</t>
  </si>
  <si>
    <t>275058</t>
  </si>
  <si>
    <t>27250999</t>
  </si>
  <si>
    <t>27361001</t>
  </si>
  <si>
    <t>27361002</t>
  </si>
  <si>
    <t>27361003</t>
  </si>
  <si>
    <t>27361004</t>
  </si>
  <si>
    <t>27361005</t>
  </si>
  <si>
    <t>27361006</t>
  </si>
  <si>
    <t>27361007</t>
  </si>
  <si>
    <t>27361008</t>
  </si>
  <si>
    <t>27361009</t>
  </si>
  <si>
    <t>27361010</t>
  </si>
  <si>
    <t>27361011</t>
  </si>
  <si>
    <t>27361012</t>
  </si>
  <si>
    <t>27361013</t>
  </si>
  <si>
    <t>27361999</t>
  </si>
  <si>
    <t>27372005</t>
  </si>
  <si>
    <t>27372006</t>
  </si>
  <si>
    <t>27372007</t>
  </si>
  <si>
    <t>27372013</t>
  </si>
  <si>
    <t>27372018</t>
  </si>
  <si>
    <t>27372020</t>
  </si>
  <si>
    <t>27372021</t>
  </si>
  <si>
    <t>27372022</t>
  </si>
  <si>
    <t>27372023</t>
  </si>
  <si>
    <t>27372024</t>
  </si>
  <si>
    <t>27372026</t>
  </si>
  <si>
    <t>27372030</t>
  </si>
  <si>
    <t>27372032</t>
  </si>
  <si>
    <t>27372033</t>
  </si>
  <si>
    <t>27372036</t>
  </si>
  <si>
    <t>27372037</t>
  </si>
  <si>
    <t>27372038</t>
  </si>
  <si>
    <t>27372040</t>
  </si>
  <si>
    <t>27372041</t>
  </si>
  <si>
    <t>27372043</t>
  </si>
  <si>
    <t>27372044</t>
  </si>
  <si>
    <t>27372047</t>
  </si>
  <si>
    <t>27372048</t>
  </si>
  <si>
    <t>27372049</t>
  </si>
  <si>
    <t>27372051</t>
  </si>
  <si>
    <t>27372052</t>
  </si>
  <si>
    <t>27372053</t>
  </si>
  <si>
    <t>27372054</t>
  </si>
  <si>
    <t>27372056</t>
  </si>
  <si>
    <t>27372059</t>
  </si>
  <si>
    <t>27372062</t>
  </si>
  <si>
    <t>27372067</t>
  </si>
  <si>
    <t>27372070</t>
  </si>
  <si>
    <t>27372080</t>
  </si>
  <si>
    <t>27372081</t>
  </si>
  <si>
    <t>27413001</t>
  </si>
  <si>
    <t>27413002</t>
  </si>
  <si>
    <t>27413003</t>
  </si>
  <si>
    <t>27413004</t>
  </si>
  <si>
    <t>27413005</t>
  </si>
  <si>
    <t>27413006</t>
  </si>
  <si>
    <t>27413008</t>
  </si>
  <si>
    <t>27413009</t>
  </si>
  <si>
    <t>27413010</t>
  </si>
  <si>
    <t>27413011</t>
  </si>
  <si>
    <t>27413012</t>
  </si>
  <si>
    <t>27413013</t>
  </si>
  <si>
    <t>27413014</t>
  </si>
  <si>
    <t>27413015</t>
  </si>
  <si>
    <t>27413016</t>
  </si>
  <si>
    <t>27413017</t>
  </si>
  <si>
    <t>27413021</t>
  </si>
  <si>
    <t>27413023</t>
  </si>
  <si>
    <t>27413024</t>
  </si>
  <si>
    <t>27413025</t>
  </si>
  <si>
    <t>27413026</t>
  </si>
  <si>
    <t>27413029</t>
  </si>
  <si>
    <t>27413030</t>
  </si>
  <si>
    <t>27413031</t>
  </si>
  <si>
    <t>27413032</t>
  </si>
  <si>
    <t>27413999</t>
  </si>
  <si>
    <t>27425001</t>
  </si>
  <si>
    <t>27425002</t>
  </si>
  <si>
    <t>27425005</t>
  </si>
  <si>
    <t>27425006</t>
  </si>
  <si>
    <t>27425010</t>
  </si>
  <si>
    <t>27425011</t>
  </si>
  <si>
    <t>ISLETA</t>
  </si>
  <si>
    <t>27425013</t>
  </si>
  <si>
    <t>27425015</t>
  </si>
  <si>
    <t>27425016</t>
  </si>
  <si>
    <t>27425017</t>
  </si>
  <si>
    <t>27425019</t>
  </si>
  <si>
    <t>27425020</t>
  </si>
  <si>
    <t>27425021</t>
  </si>
  <si>
    <t>27425022</t>
  </si>
  <si>
    <t>27425023</t>
  </si>
  <si>
    <t>27425024</t>
  </si>
  <si>
    <t>27425025</t>
  </si>
  <si>
    <t>27425027</t>
  </si>
  <si>
    <t>27425028</t>
  </si>
  <si>
    <t>27425030</t>
  </si>
  <si>
    <t>27425031</t>
  </si>
  <si>
    <t>27425036</t>
  </si>
  <si>
    <t>27425037</t>
  </si>
  <si>
    <t>27425041</t>
  </si>
  <si>
    <t>27425043</t>
  </si>
  <si>
    <t>27425044</t>
  </si>
  <si>
    <t>27425045</t>
  </si>
  <si>
    <t>27425046</t>
  </si>
  <si>
    <t>27425047</t>
  </si>
  <si>
    <t>27425050</t>
  </si>
  <si>
    <t>27425051</t>
  </si>
  <si>
    <t>27425052</t>
  </si>
  <si>
    <t>27425053</t>
  </si>
  <si>
    <t>27425054</t>
  </si>
  <si>
    <t>27425056</t>
  </si>
  <si>
    <t>27425057</t>
  </si>
  <si>
    <t>BETE</t>
  </si>
  <si>
    <t>27425058</t>
  </si>
  <si>
    <t>27425059</t>
  </si>
  <si>
    <t>27425061</t>
  </si>
  <si>
    <t>27425062</t>
  </si>
  <si>
    <t>27425063</t>
  </si>
  <si>
    <t>27425064</t>
  </si>
  <si>
    <t>27425066</t>
  </si>
  <si>
    <t>27425069</t>
  </si>
  <si>
    <t>27425070</t>
  </si>
  <si>
    <t>27425071</t>
  </si>
  <si>
    <t>27425072</t>
  </si>
  <si>
    <t>27425073</t>
  </si>
  <si>
    <t>27425077</t>
  </si>
  <si>
    <t>27425078</t>
  </si>
  <si>
    <t>27425080</t>
  </si>
  <si>
    <t>27425082</t>
  </si>
  <si>
    <t>27425083</t>
  </si>
  <si>
    <t>27425085</t>
  </si>
  <si>
    <t>27425999</t>
  </si>
  <si>
    <t>27430001</t>
  </si>
  <si>
    <t>27430002</t>
  </si>
  <si>
    <t>27430003</t>
  </si>
  <si>
    <t>27430004</t>
  </si>
  <si>
    <t>27430005</t>
  </si>
  <si>
    <t>27430006</t>
  </si>
  <si>
    <t>CECILIO</t>
  </si>
  <si>
    <t>27430007</t>
  </si>
  <si>
    <t>27430008</t>
  </si>
  <si>
    <t>27430009</t>
  </si>
  <si>
    <t>27430011</t>
  </si>
  <si>
    <t>27430013</t>
  </si>
  <si>
    <t>27430015</t>
  </si>
  <si>
    <t>27430016</t>
  </si>
  <si>
    <t>27430017</t>
  </si>
  <si>
    <t>27430019</t>
  </si>
  <si>
    <t>27430020</t>
  </si>
  <si>
    <t>27430021</t>
  </si>
  <si>
    <t>27430022</t>
  </si>
  <si>
    <t>27430023</t>
  </si>
  <si>
    <t>27430024</t>
  </si>
  <si>
    <t>27430025</t>
  </si>
  <si>
    <t>27430027</t>
  </si>
  <si>
    <t>27430028</t>
  </si>
  <si>
    <t>27430029</t>
  </si>
  <si>
    <t>27430030</t>
  </si>
  <si>
    <t>27430031</t>
  </si>
  <si>
    <t>SAN JUAN DE DIOS</t>
  </si>
  <si>
    <t>27430032</t>
  </si>
  <si>
    <t>27430033</t>
  </si>
  <si>
    <t>27430034</t>
  </si>
  <si>
    <t>27430035</t>
  </si>
  <si>
    <t>27430036</t>
  </si>
  <si>
    <t>27430037</t>
  </si>
  <si>
    <t>27430038</t>
  </si>
  <si>
    <t>27430039</t>
  </si>
  <si>
    <t>27430040</t>
  </si>
  <si>
    <t>27430041</t>
  </si>
  <si>
    <t>27430042</t>
  </si>
  <si>
    <t>27430044</t>
  </si>
  <si>
    <t>27430045</t>
  </si>
  <si>
    <t>27430048</t>
  </si>
  <si>
    <t>27430049</t>
  </si>
  <si>
    <t>27430050</t>
  </si>
  <si>
    <t>27430051</t>
  </si>
  <si>
    <t>27430052</t>
  </si>
  <si>
    <t>27430054</t>
  </si>
  <si>
    <t>27430055</t>
  </si>
  <si>
    <t>AGUACATE</t>
  </si>
  <si>
    <t>27430057</t>
  </si>
  <si>
    <t>27430059</t>
  </si>
  <si>
    <t>27430060</t>
  </si>
  <si>
    <t>VICHURRA</t>
  </si>
  <si>
    <t>27430062</t>
  </si>
  <si>
    <t>27430063</t>
  </si>
  <si>
    <t>27430065</t>
  </si>
  <si>
    <t>27430067</t>
  </si>
  <si>
    <t>27430068</t>
  </si>
  <si>
    <t>27430069</t>
  </si>
  <si>
    <t>27430070</t>
  </si>
  <si>
    <t>27430071</t>
  </si>
  <si>
    <t>27430072</t>
  </si>
  <si>
    <t>27430073</t>
  </si>
  <si>
    <t>27430074</t>
  </si>
  <si>
    <t>27430077</t>
  </si>
  <si>
    <t>27430078</t>
  </si>
  <si>
    <t>27430079</t>
  </si>
  <si>
    <t>27430080</t>
  </si>
  <si>
    <t>27430081</t>
  </si>
  <si>
    <t>27430082</t>
  </si>
  <si>
    <t>27430083</t>
  </si>
  <si>
    <t>BERIGUADO</t>
  </si>
  <si>
    <t>27430084</t>
  </si>
  <si>
    <t>27430085</t>
  </si>
  <si>
    <t>27430086</t>
  </si>
  <si>
    <t>27430087</t>
  </si>
  <si>
    <t>27430088</t>
  </si>
  <si>
    <t>27430091</t>
  </si>
  <si>
    <t>27430094</t>
  </si>
  <si>
    <t>27430096</t>
  </si>
  <si>
    <t>27430098</t>
  </si>
  <si>
    <t>27430099</t>
  </si>
  <si>
    <t>27430103</t>
  </si>
  <si>
    <t>27430104</t>
  </si>
  <si>
    <t>27430105</t>
  </si>
  <si>
    <t>27430106</t>
  </si>
  <si>
    <t>27430108</t>
  </si>
  <si>
    <t>27430109</t>
  </si>
  <si>
    <t>27430110</t>
  </si>
  <si>
    <t>27430999</t>
  </si>
  <si>
    <t>27450002</t>
  </si>
  <si>
    <t>27450003</t>
  </si>
  <si>
    <t>27450005</t>
  </si>
  <si>
    <t>27450006</t>
  </si>
  <si>
    <t>27450007</t>
  </si>
  <si>
    <t>27450008</t>
  </si>
  <si>
    <t>27450009</t>
  </si>
  <si>
    <t>27450010</t>
  </si>
  <si>
    <t>27450012</t>
  </si>
  <si>
    <t>27491002</t>
  </si>
  <si>
    <t>273057</t>
  </si>
  <si>
    <t>27491003</t>
  </si>
  <si>
    <t>273058</t>
  </si>
  <si>
    <t>27495001</t>
  </si>
  <si>
    <t>27495002</t>
  </si>
  <si>
    <t>27495003</t>
  </si>
  <si>
    <t>27495004</t>
  </si>
  <si>
    <t>27495005</t>
  </si>
  <si>
    <t>27495006</t>
  </si>
  <si>
    <t>27495007</t>
  </si>
  <si>
    <t>27495009</t>
  </si>
  <si>
    <t>27495010</t>
  </si>
  <si>
    <t>27495011</t>
  </si>
  <si>
    <t>27495012</t>
  </si>
  <si>
    <t>27495013</t>
  </si>
  <si>
    <t>27495015</t>
  </si>
  <si>
    <t>27495016</t>
  </si>
  <si>
    <t>27495017</t>
  </si>
  <si>
    <t>27495018</t>
  </si>
  <si>
    <t>27495020</t>
  </si>
  <si>
    <t>27495022</t>
  </si>
  <si>
    <t>27495023</t>
  </si>
  <si>
    <t>27495024</t>
  </si>
  <si>
    <t>27495025</t>
  </si>
  <si>
    <t>27495026</t>
  </si>
  <si>
    <t>27495027</t>
  </si>
  <si>
    <t>27495028</t>
  </si>
  <si>
    <t>27495029</t>
  </si>
  <si>
    <t>27495030</t>
  </si>
  <si>
    <t>27495031</t>
  </si>
  <si>
    <t>27495032</t>
  </si>
  <si>
    <t>27495033</t>
  </si>
  <si>
    <t>27495034</t>
  </si>
  <si>
    <t>27495035</t>
  </si>
  <si>
    <t>27495036</t>
  </si>
  <si>
    <t>27495037</t>
  </si>
  <si>
    <t>27495038</t>
  </si>
  <si>
    <t>27495039</t>
  </si>
  <si>
    <t>27495041</t>
  </si>
  <si>
    <t>27495042</t>
  </si>
  <si>
    <t>27495043</t>
  </si>
  <si>
    <t>27495044</t>
  </si>
  <si>
    <t>27495045</t>
  </si>
  <si>
    <t>27495046</t>
  </si>
  <si>
    <t>27495047</t>
  </si>
  <si>
    <t>27495999</t>
  </si>
  <si>
    <t>27580001</t>
  </si>
  <si>
    <t>ALTO CHATO</t>
  </si>
  <si>
    <t>27580002</t>
  </si>
  <si>
    <t>CORORO</t>
  </si>
  <si>
    <t>27580003</t>
  </si>
  <si>
    <t>27580004</t>
  </si>
  <si>
    <t>ENCHARCAZON</t>
  </si>
  <si>
    <t>27580005</t>
  </si>
  <si>
    <t>27580006</t>
  </si>
  <si>
    <t>27580007</t>
  </si>
  <si>
    <t>VIRO VIRO</t>
  </si>
  <si>
    <t>27600001</t>
  </si>
  <si>
    <t>27600002</t>
  </si>
  <si>
    <t>27600003</t>
  </si>
  <si>
    <t>27600004</t>
  </si>
  <si>
    <t>27600005</t>
  </si>
  <si>
    <t>27600006</t>
  </si>
  <si>
    <t>27600008</t>
  </si>
  <si>
    <t>27600009</t>
  </si>
  <si>
    <t>27600012</t>
  </si>
  <si>
    <t>27600014</t>
  </si>
  <si>
    <t>27600015</t>
  </si>
  <si>
    <t>27600016</t>
  </si>
  <si>
    <t>27600018</t>
  </si>
  <si>
    <t>27600019</t>
  </si>
  <si>
    <t>27600020</t>
  </si>
  <si>
    <t>27600021</t>
  </si>
  <si>
    <t>27600022</t>
  </si>
  <si>
    <t>27600025</t>
  </si>
  <si>
    <t>27600026</t>
  </si>
  <si>
    <t>27600027</t>
  </si>
  <si>
    <t>27600031</t>
  </si>
  <si>
    <t>27600033</t>
  </si>
  <si>
    <t>27600034</t>
  </si>
  <si>
    <t>27600037</t>
  </si>
  <si>
    <t>27600038</t>
  </si>
  <si>
    <t>27600039</t>
  </si>
  <si>
    <t>27600040</t>
  </si>
  <si>
    <t>27600041</t>
  </si>
  <si>
    <t>27600042</t>
  </si>
  <si>
    <t>27600043</t>
  </si>
  <si>
    <t>27600044</t>
  </si>
  <si>
    <t>27600047</t>
  </si>
  <si>
    <t>27600048</t>
  </si>
  <si>
    <t>27600049</t>
  </si>
  <si>
    <t>27600050</t>
  </si>
  <si>
    <t>27600052</t>
  </si>
  <si>
    <t>27600053</t>
  </si>
  <si>
    <t>27600054</t>
  </si>
  <si>
    <t>27600055</t>
  </si>
  <si>
    <t>27600060</t>
  </si>
  <si>
    <t>27600061</t>
  </si>
  <si>
    <t>27600999</t>
  </si>
  <si>
    <t>27615001</t>
  </si>
  <si>
    <t>27615002</t>
  </si>
  <si>
    <t>27615004</t>
  </si>
  <si>
    <t>27615005</t>
  </si>
  <si>
    <t>27615006</t>
  </si>
  <si>
    <t>27615007</t>
  </si>
  <si>
    <t>27615009</t>
  </si>
  <si>
    <t>27615011</t>
  </si>
  <si>
    <t>27615013</t>
  </si>
  <si>
    <t>27615014</t>
  </si>
  <si>
    <t>27615016</t>
  </si>
  <si>
    <t>27615017</t>
  </si>
  <si>
    <t>27615019</t>
  </si>
  <si>
    <t>27615022</t>
  </si>
  <si>
    <t>27615023</t>
  </si>
  <si>
    <t>27615025</t>
  </si>
  <si>
    <t>27615026</t>
  </si>
  <si>
    <t>27615028</t>
  </si>
  <si>
    <t>27615029</t>
  </si>
  <si>
    <t>27615030</t>
  </si>
  <si>
    <t>27615031</t>
  </si>
  <si>
    <t>27615032</t>
  </si>
  <si>
    <t>TUMARADOCITO</t>
  </si>
  <si>
    <t>27615033</t>
  </si>
  <si>
    <t>27615037</t>
  </si>
  <si>
    <t>27615039</t>
  </si>
  <si>
    <t>27615040</t>
  </si>
  <si>
    <t>27615042</t>
  </si>
  <si>
    <t>27615044</t>
  </si>
  <si>
    <t>27615045</t>
  </si>
  <si>
    <t>27615046</t>
  </si>
  <si>
    <t>27615047</t>
  </si>
  <si>
    <t>27615048</t>
  </si>
  <si>
    <t>27615049</t>
  </si>
  <si>
    <t>27615050</t>
  </si>
  <si>
    <t>27615052</t>
  </si>
  <si>
    <t>27615056</t>
  </si>
  <si>
    <t>27615057</t>
  </si>
  <si>
    <t>27615059</t>
  </si>
  <si>
    <t>27615060</t>
  </si>
  <si>
    <t>27615061</t>
  </si>
  <si>
    <t>27615062</t>
  </si>
  <si>
    <t>27615063</t>
  </si>
  <si>
    <t>27615064</t>
  </si>
  <si>
    <t>27615066</t>
  </si>
  <si>
    <t>BELEN DE BAJIRÁ</t>
  </si>
  <si>
    <t>27615070</t>
  </si>
  <si>
    <t>27615071</t>
  </si>
  <si>
    <t>EUGENIA MEDIA</t>
  </si>
  <si>
    <t>27615073</t>
  </si>
  <si>
    <t>27615074</t>
  </si>
  <si>
    <t>EUGENIA ABAJO</t>
  </si>
  <si>
    <t>27615075</t>
  </si>
  <si>
    <t>27615076</t>
  </si>
  <si>
    <t>ANTAZALES</t>
  </si>
  <si>
    <t>27615077</t>
  </si>
  <si>
    <t>27660001</t>
  </si>
  <si>
    <t>273077</t>
  </si>
  <si>
    <t>27660002</t>
  </si>
  <si>
    <t>273078</t>
  </si>
  <si>
    <t>27745001</t>
  </si>
  <si>
    <t>274057</t>
  </si>
  <si>
    <t>27745002</t>
  </si>
  <si>
    <t>274058</t>
  </si>
  <si>
    <t>27787001</t>
  </si>
  <si>
    <t>27787002</t>
  </si>
  <si>
    <t>27787003</t>
  </si>
  <si>
    <t>BOCHOROMÁ</t>
  </si>
  <si>
    <t>27787004</t>
  </si>
  <si>
    <t>27787005</t>
  </si>
  <si>
    <t>CHACUANTE</t>
  </si>
  <si>
    <t>27787006</t>
  </si>
  <si>
    <t>CHARCO NEGRO</t>
  </si>
  <si>
    <t>27787007</t>
  </si>
  <si>
    <t>27787008</t>
  </si>
  <si>
    <t>27787009</t>
  </si>
  <si>
    <t>27787010</t>
  </si>
  <si>
    <t>IBORDÓ</t>
  </si>
  <si>
    <t>27787011</t>
  </si>
  <si>
    <t>27787012</t>
  </si>
  <si>
    <t>27787013</t>
  </si>
  <si>
    <t>MANUNGARÁ</t>
  </si>
  <si>
    <t>27787014</t>
  </si>
  <si>
    <t>PLAYA DE ORO</t>
  </si>
  <si>
    <t>27787015</t>
  </si>
  <si>
    <t>PROFUNDÓ</t>
  </si>
  <si>
    <t>27787016</t>
  </si>
  <si>
    <t>YERRECUY</t>
  </si>
  <si>
    <t>27787999</t>
  </si>
  <si>
    <t>27800001</t>
  </si>
  <si>
    <t>BALBOA</t>
  </si>
  <si>
    <t>27800002</t>
  </si>
  <si>
    <t>GILGAL</t>
  </si>
  <si>
    <t>27800003</t>
  </si>
  <si>
    <t>27800004</t>
  </si>
  <si>
    <t>TITUMATE</t>
  </si>
  <si>
    <t>27800005</t>
  </si>
  <si>
    <t>UNGUIA</t>
  </si>
  <si>
    <t>27800999</t>
  </si>
  <si>
    <t>27810001</t>
  </si>
  <si>
    <t>27810002</t>
  </si>
  <si>
    <t>27810003</t>
  </si>
  <si>
    <t>PLAN DE RASPADURA</t>
  </si>
  <si>
    <t>27810004</t>
  </si>
  <si>
    <t>QUIADÓ</t>
  </si>
  <si>
    <t>27810005</t>
  </si>
  <si>
    <t>SALERO</t>
  </si>
  <si>
    <t>27810006</t>
  </si>
  <si>
    <t>SAN PABLO ADENTRO</t>
  </si>
  <si>
    <t>27810007</t>
  </si>
  <si>
    <t>SAN RAFAEL EL DOS</t>
  </si>
  <si>
    <t>27810999</t>
  </si>
  <si>
    <t>41001001</t>
  </si>
  <si>
    <t>41001002</t>
  </si>
  <si>
    <t>AHUYAMALES</t>
  </si>
  <si>
    <t>41001003</t>
  </si>
  <si>
    <t>AIPECITO</t>
  </si>
  <si>
    <t>41001004</t>
  </si>
  <si>
    <t>41001005</t>
  </si>
  <si>
    <t>ALTO COCAL</t>
  </si>
  <si>
    <t>41001006</t>
  </si>
  <si>
    <t>ALTO MOTILÓN</t>
  </si>
  <si>
    <t>41001007</t>
  </si>
  <si>
    <t>BAJO COCAL</t>
  </si>
  <si>
    <t>41001008</t>
  </si>
  <si>
    <t>41001009</t>
  </si>
  <si>
    <t>CACHICHI</t>
  </si>
  <si>
    <t>41001010</t>
  </si>
  <si>
    <t>CAGUAN</t>
  </si>
  <si>
    <t>41001011</t>
  </si>
  <si>
    <t>41001012</t>
  </si>
  <si>
    <t>CEIBAS AFUERA</t>
  </si>
  <si>
    <t>41001013</t>
  </si>
  <si>
    <t>CENTRO AVILA</t>
  </si>
  <si>
    <t>41001014</t>
  </si>
  <si>
    <t>41001015</t>
  </si>
  <si>
    <t>CHAPURO</t>
  </si>
  <si>
    <t>41001016</t>
  </si>
  <si>
    <t>41001017</t>
  </si>
  <si>
    <t>41001018</t>
  </si>
  <si>
    <t>41001019</t>
  </si>
  <si>
    <t>EL CENTRO OCCIDENTE</t>
  </si>
  <si>
    <t>41001020</t>
  </si>
  <si>
    <t>EL CENTRO SUR</t>
  </si>
  <si>
    <t>41001021</t>
  </si>
  <si>
    <t>EL COLEGIO</t>
  </si>
  <si>
    <t>41001022</t>
  </si>
  <si>
    <t>41001023</t>
  </si>
  <si>
    <t>EL QUEBRADÓN</t>
  </si>
  <si>
    <t>41001024</t>
  </si>
  <si>
    <t>41001025</t>
  </si>
  <si>
    <t>EL TRIUNFO OCCIDENTE</t>
  </si>
  <si>
    <t>41001026</t>
  </si>
  <si>
    <t>EL TRIUNFO SUR</t>
  </si>
  <si>
    <t>41001027</t>
  </si>
  <si>
    <t>41001028</t>
  </si>
  <si>
    <t>FLORAGAITA</t>
  </si>
  <si>
    <t>41001029</t>
  </si>
  <si>
    <t>FORTALECILLA</t>
  </si>
  <si>
    <t>41001030</t>
  </si>
  <si>
    <t>GUACIRCO - SAN JORGE</t>
  </si>
  <si>
    <t>41001031</t>
  </si>
  <si>
    <t>41001032</t>
  </si>
  <si>
    <t>JARDÍN</t>
  </si>
  <si>
    <t>41001033</t>
  </si>
  <si>
    <t>41001034</t>
  </si>
  <si>
    <t>LA ESPIGA</t>
  </si>
  <si>
    <t>41001035</t>
  </si>
  <si>
    <t>41001036</t>
  </si>
  <si>
    <t>41001037</t>
  </si>
  <si>
    <t>41001038</t>
  </si>
  <si>
    <t>41001039</t>
  </si>
  <si>
    <t>41001040</t>
  </si>
  <si>
    <t>LA MOJARRA</t>
  </si>
  <si>
    <t>41001041</t>
  </si>
  <si>
    <t>41001042</t>
  </si>
  <si>
    <t>41001043</t>
  </si>
  <si>
    <t>41001044</t>
  </si>
  <si>
    <t>41001045</t>
  </si>
  <si>
    <t>LINDOSA</t>
  </si>
  <si>
    <t>41001046</t>
  </si>
  <si>
    <t>LOS ALPES OCCIDENTE</t>
  </si>
  <si>
    <t>41001047</t>
  </si>
  <si>
    <t>LOS ALPES ORENTE</t>
  </si>
  <si>
    <t>41001048</t>
  </si>
  <si>
    <t>LOS GAUCHOS</t>
  </si>
  <si>
    <t>41001049</t>
  </si>
  <si>
    <t>MOTILÓN</t>
  </si>
  <si>
    <t>41001050</t>
  </si>
  <si>
    <t>41001051</t>
  </si>
  <si>
    <t>OMEGA</t>
  </si>
  <si>
    <t>41001052</t>
  </si>
  <si>
    <t>ORGANOS</t>
  </si>
  <si>
    <t>41001053</t>
  </si>
  <si>
    <t>41001054</t>
  </si>
  <si>
    <t>41001055</t>
  </si>
  <si>
    <t>41001056</t>
  </si>
  <si>
    <t>41001057</t>
  </si>
  <si>
    <t>PIEDRA MAR</t>
  </si>
  <si>
    <t>41001058</t>
  </si>
  <si>
    <t>PIÑUELO</t>
  </si>
  <si>
    <t>41001059</t>
  </si>
  <si>
    <t>41001060</t>
  </si>
  <si>
    <t>41001061</t>
  </si>
  <si>
    <t>41001062</t>
  </si>
  <si>
    <t>41001063</t>
  </si>
  <si>
    <t>SAN ANDRES DE BUSIRACO</t>
  </si>
  <si>
    <t>41001064</t>
  </si>
  <si>
    <t>41001065</t>
  </si>
  <si>
    <t>41001066</t>
  </si>
  <si>
    <t>SAN FRANCISO</t>
  </si>
  <si>
    <t>41001067</t>
  </si>
  <si>
    <t>41001068</t>
  </si>
  <si>
    <t>41001069</t>
  </si>
  <si>
    <t>41001070</t>
  </si>
  <si>
    <t>41001071</t>
  </si>
  <si>
    <t>41001072</t>
  </si>
  <si>
    <t>SANTA LIBRADA</t>
  </si>
  <si>
    <t>41001073</t>
  </si>
  <si>
    <t>41001074</t>
  </si>
  <si>
    <t>41001075</t>
  </si>
  <si>
    <t>41001076</t>
  </si>
  <si>
    <t>TUQUILA</t>
  </si>
  <si>
    <t>41001077</t>
  </si>
  <si>
    <t>VANITES</t>
  </si>
  <si>
    <t>41001078</t>
  </si>
  <si>
    <t>VEGA LARGA</t>
  </si>
  <si>
    <t>41001079</t>
  </si>
  <si>
    <t>41001080</t>
  </si>
  <si>
    <t>41001081</t>
  </si>
  <si>
    <t>YUCAL</t>
  </si>
  <si>
    <t>41001999</t>
  </si>
  <si>
    <t>41006001</t>
  </si>
  <si>
    <t>41006003</t>
  </si>
  <si>
    <t>ANAYACO</t>
  </si>
  <si>
    <t>41006004</t>
  </si>
  <si>
    <t>ANGELES</t>
  </si>
  <si>
    <t>41006005</t>
  </si>
  <si>
    <t>BAJO ENCANTO</t>
  </si>
  <si>
    <t>41006008</t>
  </si>
  <si>
    <t>41006009</t>
  </si>
  <si>
    <t>41006010</t>
  </si>
  <si>
    <t>41006012</t>
  </si>
  <si>
    <t>41006013</t>
  </si>
  <si>
    <t>41006014</t>
  </si>
  <si>
    <t>41006015</t>
  </si>
  <si>
    <t>41006016</t>
  </si>
  <si>
    <t>CARBONA</t>
  </si>
  <si>
    <t>41006017</t>
  </si>
  <si>
    <t>CARDAL</t>
  </si>
  <si>
    <t>41006018</t>
  </si>
  <si>
    <t>41006019</t>
  </si>
  <si>
    <t>CARMEN</t>
  </si>
  <si>
    <t>41006020</t>
  </si>
  <si>
    <t>41006021</t>
  </si>
  <si>
    <t>COLONIA</t>
  </si>
  <si>
    <t>41006022</t>
  </si>
  <si>
    <t>COPALITO</t>
  </si>
  <si>
    <t>41006023</t>
  </si>
  <si>
    <t>41006024</t>
  </si>
  <si>
    <t>41006025</t>
  </si>
  <si>
    <t>41006026</t>
  </si>
  <si>
    <t>41006027</t>
  </si>
  <si>
    <t>41006028</t>
  </si>
  <si>
    <t>41006029</t>
  </si>
  <si>
    <t>ESTRELLA</t>
  </si>
  <si>
    <t>41006030</t>
  </si>
  <si>
    <t>41006031</t>
  </si>
  <si>
    <t>FRACCION PINOS</t>
  </si>
  <si>
    <t>41006032</t>
  </si>
  <si>
    <t>41006033</t>
  </si>
  <si>
    <t>ILUSION</t>
  </si>
  <si>
    <t>41006035</t>
  </si>
  <si>
    <t>41006036</t>
  </si>
  <si>
    <t>41006037</t>
  </si>
  <si>
    <t>41006038</t>
  </si>
  <si>
    <t>41006039</t>
  </si>
  <si>
    <t>41006040</t>
  </si>
  <si>
    <t>MARTICAS</t>
  </si>
  <si>
    <t>41006041</t>
  </si>
  <si>
    <t>41006043</t>
  </si>
  <si>
    <t>41006044</t>
  </si>
  <si>
    <t>41006045</t>
  </si>
  <si>
    <t>41006046</t>
  </si>
  <si>
    <t>MONTOSA</t>
  </si>
  <si>
    <t>41006047</t>
  </si>
  <si>
    <t>MONUS</t>
  </si>
  <si>
    <t>41006048</t>
  </si>
  <si>
    <t>41006049</t>
  </si>
  <si>
    <t>41006050</t>
  </si>
  <si>
    <t>41006051</t>
  </si>
  <si>
    <t>41006052</t>
  </si>
  <si>
    <t>41006054</t>
  </si>
  <si>
    <t>PNN GUACHAROS</t>
  </si>
  <si>
    <t>41006055</t>
  </si>
  <si>
    <t>41006056</t>
  </si>
  <si>
    <t>41006057</t>
  </si>
  <si>
    <t>41006058</t>
  </si>
  <si>
    <t>41006060</t>
  </si>
  <si>
    <t>RUBI</t>
  </si>
  <si>
    <t>41006061</t>
  </si>
  <si>
    <t>41006062</t>
  </si>
  <si>
    <t>41006063</t>
  </si>
  <si>
    <t>SAN ANTONIO DE LAS</t>
  </si>
  <si>
    <t>41006064</t>
  </si>
  <si>
    <t>41006065</t>
  </si>
  <si>
    <t>SAN JOSE DE CORINTO</t>
  </si>
  <si>
    <t>41006066</t>
  </si>
  <si>
    <t>SAN JOSE DE LLANITOS</t>
  </si>
  <si>
    <t>41006067</t>
  </si>
  <si>
    <t>SAN JOSE DE RIECITO</t>
  </si>
  <si>
    <t>41006068</t>
  </si>
  <si>
    <t>41006069</t>
  </si>
  <si>
    <t>41006070</t>
  </si>
  <si>
    <t>41006071</t>
  </si>
  <si>
    <t>41006072</t>
  </si>
  <si>
    <t>41006073</t>
  </si>
  <si>
    <t>TIJIÑA</t>
  </si>
  <si>
    <t>41006074</t>
  </si>
  <si>
    <t>TOCORA</t>
  </si>
  <si>
    <t>41006075</t>
  </si>
  <si>
    <t>UNION</t>
  </si>
  <si>
    <t>41006076</t>
  </si>
  <si>
    <t>41006077</t>
  </si>
  <si>
    <t>41006078</t>
  </si>
  <si>
    <t>41006079</t>
  </si>
  <si>
    <t>41013001</t>
  </si>
  <si>
    <t>ALTO BUENAVISTA</t>
  </si>
  <si>
    <t>41013002</t>
  </si>
  <si>
    <t>BAJO BUENAVISTA</t>
  </si>
  <si>
    <t>41013003</t>
  </si>
  <si>
    <t>CHIMBAYACO</t>
  </si>
  <si>
    <t>41013004</t>
  </si>
  <si>
    <t>41013005</t>
  </si>
  <si>
    <t>41013006</t>
  </si>
  <si>
    <t>LA ESCALERETA</t>
  </si>
  <si>
    <t>41013007</t>
  </si>
  <si>
    <t>LA GAIDA</t>
  </si>
  <si>
    <t>41013008</t>
  </si>
  <si>
    <t>LA PEDERNAL</t>
  </si>
  <si>
    <t>41013009</t>
  </si>
  <si>
    <t>MONTECITOS</t>
  </si>
  <si>
    <t>41013010</t>
  </si>
  <si>
    <t>41013011</t>
  </si>
  <si>
    <t>TAPERAS</t>
  </si>
  <si>
    <t>41013012</t>
  </si>
  <si>
    <t>YAGUILGA</t>
  </si>
  <si>
    <t>41013999</t>
  </si>
  <si>
    <t>41016001</t>
  </si>
  <si>
    <t>41016002</t>
  </si>
  <si>
    <t>41016003</t>
  </si>
  <si>
    <t>41016004</t>
  </si>
  <si>
    <t>CALLE REAL</t>
  </si>
  <si>
    <t>41016005</t>
  </si>
  <si>
    <t>DINA</t>
  </si>
  <si>
    <t>41016006</t>
  </si>
  <si>
    <t>41016007</t>
  </si>
  <si>
    <t>EL CALLEJON</t>
  </si>
  <si>
    <t>41016008</t>
  </si>
  <si>
    <t>EL CASTEL</t>
  </si>
  <si>
    <t>41016009</t>
  </si>
  <si>
    <t>EL OLIMPO</t>
  </si>
  <si>
    <t>41016010</t>
  </si>
  <si>
    <t>41016011</t>
  </si>
  <si>
    <t>GUAYABERO</t>
  </si>
  <si>
    <t>41016012</t>
  </si>
  <si>
    <t>41016013</t>
  </si>
  <si>
    <t>41016014</t>
  </si>
  <si>
    <t>41016015</t>
  </si>
  <si>
    <t>41016016</t>
  </si>
  <si>
    <t>41016017</t>
  </si>
  <si>
    <t>PATA</t>
  </si>
  <si>
    <t>41016018</t>
  </si>
  <si>
    <t>41016019</t>
  </si>
  <si>
    <t>41016020</t>
  </si>
  <si>
    <t>41016021</t>
  </si>
  <si>
    <t>41016022</t>
  </si>
  <si>
    <t>RIO AIPE</t>
  </si>
  <si>
    <t>41016023</t>
  </si>
  <si>
    <t>41016024</t>
  </si>
  <si>
    <t>41016025</t>
  </si>
  <si>
    <t>41016026</t>
  </si>
  <si>
    <t>41016027</t>
  </si>
  <si>
    <t>41016028</t>
  </si>
  <si>
    <t>41016029</t>
  </si>
  <si>
    <t>41016999</t>
  </si>
  <si>
    <t>41020001</t>
  </si>
  <si>
    <t>ALTO CIELO</t>
  </si>
  <si>
    <t>41020002</t>
  </si>
  <si>
    <t>ALTO RÍO NEIVA</t>
  </si>
  <si>
    <t>41020003</t>
  </si>
  <si>
    <t>ALTO ROBLE</t>
  </si>
  <si>
    <t>41020004</t>
  </si>
  <si>
    <t>41020005</t>
  </si>
  <si>
    <t>ANDES BAJOS</t>
  </si>
  <si>
    <t>41020006</t>
  </si>
  <si>
    <t>ANDES LA GRUA</t>
  </si>
  <si>
    <t>41020007</t>
  </si>
  <si>
    <t>ANDES MEDIO</t>
  </si>
  <si>
    <t>41020008</t>
  </si>
  <si>
    <t>BAJO ROBLE</t>
  </si>
  <si>
    <t>41020009</t>
  </si>
  <si>
    <t>41020010</t>
  </si>
  <si>
    <t>41020011</t>
  </si>
  <si>
    <t>COLÓN - LA LAGUNA</t>
  </si>
  <si>
    <t>41020012</t>
  </si>
  <si>
    <t>41020013</t>
  </si>
  <si>
    <t>EL KIOSCO</t>
  </si>
  <si>
    <t>41020014</t>
  </si>
  <si>
    <t>41020015</t>
  </si>
  <si>
    <t>41020016</t>
  </si>
  <si>
    <t>41020017</t>
  </si>
  <si>
    <t>41020018</t>
  </si>
  <si>
    <t>41020019</t>
  </si>
  <si>
    <t>GUADUALEJA</t>
  </si>
  <si>
    <t>41020020</t>
  </si>
  <si>
    <t>41020021</t>
  </si>
  <si>
    <t>41020022</t>
  </si>
  <si>
    <t>LA CASCAJOSA</t>
  </si>
  <si>
    <t>41020023</t>
  </si>
  <si>
    <t>41020024</t>
  </si>
  <si>
    <t>LA ENSILLADA</t>
  </si>
  <si>
    <t>41020025</t>
  </si>
  <si>
    <t>41020026</t>
  </si>
  <si>
    <t>41020027</t>
  </si>
  <si>
    <t>LA PERDIZ</t>
  </si>
  <si>
    <t>41020028</t>
  </si>
  <si>
    <t>41020029</t>
  </si>
  <si>
    <t>41020030</t>
  </si>
  <si>
    <t>LAS DAMITAS</t>
  </si>
  <si>
    <t>41020031</t>
  </si>
  <si>
    <t>LAS MORRAS</t>
  </si>
  <si>
    <t>41020032</t>
  </si>
  <si>
    <t>41020033</t>
  </si>
  <si>
    <t>LIBANO OCCIDENTE</t>
  </si>
  <si>
    <t>41020034</t>
  </si>
  <si>
    <t>LIBANO ORIENTE</t>
  </si>
  <si>
    <t>41020035</t>
  </si>
  <si>
    <t>MANSANARES</t>
  </si>
  <si>
    <t>41020036</t>
  </si>
  <si>
    <t>NARANJOS ALTOS</t>
  </si>
  <si>
    <t>41020037</t>
  </si>
  <si>
    <t>NARANJOS BAJOS</t>
  </si>
  <si>
    <t>41020038</t>
  </si>
  <si>
    <t>PANDO ROBLE</t>
  </si>
  <si>
    <t>41020039</t>
  </si>
  <si>
    <t>41020040</t>
  </si>
  <si>
    <t>QUEBRADA NORTE</t>
  </si>
  <si>
    <t>41020042</t>
  </si>
  <si>
    <t>41020043</t>
  </si>
  <si>
    <t>SAN JOSÉ BAJO</t>
  </si>
  <si>
    <t>41020044</t>
  </si>
  <si>
    <t>SAN JOSÉ.</t>
  </si>
  <si>
    <t>41020045</t>
  </si>
  <si>
    <t>41020046</t>
  </si>
  <si>
    <t>SANTA CLARO ALTO</t>
  </si>
  <si>
    <t>41020047</t>
  </si>
  <si>
    <t>SANTA CLARO BAJO</t>
  </si>
  <si>
    <t>41020048</t>
  </si>
  <si>
    <t>41020049</t>
  </si>
  <si>
    <t>41020051</t>
  </si>
  <si>
    <t>TERMOPILAS</t>
  </si>
  <si>
    <t>41020052</t>
  </si>
  <si>
    <t>TINARES</t>
  </si>
  <si>
    <t>41020053</t>
  </si>
  <si>
    <t>41020999</t>
  </si>
  <si>
    <t>41026001</t>
  </si>
  <si>
    <t>EL GRIFO</t>
  </si>
  <si>
    <t>41026002</t>
  </si>
  <si>
    <t>EL PUENTE</t>
  </si>
  <si>
    <t>41026003</t>
  </si>
  <si>
    <t>41026004</t>
  </si>
  <si>
    <t>GUAIRA</t>
  </si>
  <si>
    <t>41026005</t>
  </si>
  <si>
    <t>HATO BLANCO</t>
  </si>
  <si>
    <t>41026006</t>
  </si>
  <si>
    <t>LA SINGA</t>
  </si>
  <si>
    <t>41026007</t>
  </si>
  <si>
    <t>LLANO DE LA VIRGEN</t>
  </si>
  <si>
    <t>41026008</t>
  </si>
  <si>
    <t>PAJIJI</t>
  </si>
  <si>
    <t>41026009</t>
  </si>
  <si>
    <t>41026010</t>
  </si>
  <si>
    <t>SEMPERO</t>
  </si>
  <si>
    <t>41026999</t>
  </si>
  <si>
    <t>41078001</t>
  </si>
  <si>
    <t>41078002</t>
  </si>
  <si>
    <t>41078003</t>
  </si>
  <si>
    <t>41078004</t>
  </si>
  <si>
    <t>CABALLERIZA</t>
  </si>
  <si>
    <t>41078005</t>
  </si>
  <si>
    <t>CANON</t>
  </si>
  <si>
    <t>41078006</t>
  </si>
  <si>
    <t>41078007</t>
  </si>
  <si>
    <t>CHIVERA</t>
  </si>
  <si>
    <t>41078008</t>
  </si>
  <si>
    <t>41078009</t>
  </si>
  <si>
    <t>EL SALERO</t>
  </si>
  <si>
    <t>41078010</t>
  </si>
  <si>
    <t>FILOSECO</t>
  </si>
  <si>
    <t>41078011</t>
  </si>
  <si>
    <t>HOTEL</t>
  </si>
  <si>
    <t>41078012</t>
  </si>
  <si>
    <t>LA BATALLA</t>
  </si>
  <si>
    <t>41078013</t>
  </si>
  <si>
    <t>LA ESPINALOZA</t>
  </si>
  <si>
    <t>41078014</t>
  </si>
  <si>
    <t>41078015</t>
  </si>
  <si>
    <t>41078016</t>
  </si>
  <si>
    <t>LA TROJA</t>
  </si>
  <si>
    <t>41078017</t>
  </si>
  <si>
    <t>41078018</t>
  </si>
  <si>
    <t>41078019</t>
  </si>
  <si>
    <t>41078020</t>
  </si>
  <si>
    <t>41078021</t>
  </si>
  <si>
    <t>41078022</t>
  </si>
  <si>
    <t>MONTELLANO</t>
  </si>
  <si>
    <t>41078023</t>
  </si>
  <si>
    <t>41078024</t>
  </si>
  <si>
    <t>NUEVA REFORMA</t>
  </si>
  <si>
    <t>41078025</t>
  </si>
  <si>
    <t>PATIA</t>
  </si>
  <si>
    <t>41078027</t>
  </si>
  <si>
    <t>41078028</t>
  </si>
  <si>
    <t>41078029</t>
  </si>
  <si>
    <t>41078030</t>
  </si>
  <si>
    <t>41078031</t>
  </si>
  <si>
    <t>41078032</t>
  </si>
  <si>
    <t>41078033</t>
  </si>
  <si>
    <t>TURQUESTAN</t>
  </si>
  <si>
    <t>41078034</t>
  </si>
  <si>
    <t>VATICANO</t>
  </si>
  <si>
    <t>41078035</t>
  </si>
  <si>
    <t>41132001</t>
  </si>
  <si>
    <t>ALTO LA VILLAHERMOSA</t>
  </si>
  <si>
    <t>41132002</t>
  </si>
  <si>
    <t>BEJUCAL ALTO</t>
  </si>
  <si>
    <t>41132003</t>
  </si>
  <si>
    <t>BEJUCAL BAJO</t>
  </si>
  <si>
    <t>41132004</t>
  </si>
  <si>
    <t>41132005</t>
  </si>
  <si>
    <t>41132006</t>
  </si>
  <si>
    <t>CHIA</t>
  </si>
  <si>
    <t>41132007</t>
  </si>
  <si>
    <t>EL ESMERO</t>
  </si>
  <si>
    <t>41132008</t>
  </si>
  <si>
    <t>41132009</t>
  </si>
  <si>
    <t>41132010</t>
  </si>
  <si>
    <t>41132011</t>
  </si>
  <si>
    <t>EL VISO</t>
  </si>
  <si>
    <t>41132012</t>
  </si>
  <si>
    <t>GUAMAL- BUENOS AIRES</t>
  </si>
  <si>
    <t>41132013</t>
  </si>
  <si>
    <t>GUAYABO</t>
  </si>
  <si>
    <t>41132014</t>
  </si>
  <si>
    <t>41132015</t>
  </si>
  <si>
    <t>41132016</t>
  </si>
  <si>
    <t>41132017</t>
  </si>
  <si>
    <t>41132018</t>
  </si>
  <si>
    <t>41132019</t>
  </si>
  <si>
    <t>LLANO NORTE</t>
  </si>
  <si>
    <t>41132020</t>
  </si>
  <si>
    <t>LLANO SUR</t>
  </si>
  <si>
    <t>41132021</t>
  </si>
  <si>
    <t>41132022</t>
  </si>
  <si>
    <t>OTAS</t>
  </si>
  <si>
    <t>41132023</t>
  </si>
  <si>
    <t>41132024</t>
  </si>
  <si>
    <t>41132025</t>
  </si>
  <si>
    <t>PIRAVANTE ALTO</t>
  </si>
  <si>
    <t>41132026</t>
  </si>
  <si>
    <t>PIRAVANTE BAJO</t>
  </si>
  <si>
    <t>41132027</t>
  </si>
  <si>
    <t>RIO NEIVA</t>
  </si>
  <si>
    <t>41132028</t>
  </si>
  <si>
    <t>RIO NEIVA BAJO</t>
  </si>
  <si>
    <t>41132029</t>
  </si>
  <si>
    <t>41132030</t>
  </si>
  <si>
    <t>41132031</t>
  </si>
  <si>
    <t>VEGA DE ORIENTE</t>
  </si>
  <si>
    <t>41132032</t>
  </si>
  <si>
    <t>41132033</t>
  </si>
  <si>
    <t>VILACO ALTO</t>
  </si>
  <si>
    <t>41132034</t>
  </si>
  <si>
    <t>VILACO BAJO</t>
  </si>
  <si>
    <t>41132999</t>
  </si>
  <si>
    <t>41206001</t>
  </si>
  <si>
    <t>AL AMPARO</t>
  </si>
  <si>
    <t>41206002</t>
  </si>
  <si>
    <t>ALCAPARROSAL</t>
  </si>
  <si>
    <t>41206003</t>
  </si>
  <si>
    <t>ALCITANIA</t>
  </si>
  <si>
    <t>41206004</t>
  </si>
  <si>
    <t>41206005</t>
  </si>
  <si>
    <t>ANTILLAS</t>
  </si>
  <si>
    <t>41206006</t>
  </si>
  <si>
    <t>ARIARI</t>
  </si>
  <si>
    <t>41206007</t>
  </si>
  <si>
    <t>41206008</t>
  </si>
  <si>
    <t>AZUCARAL</t>
  </si>
  <si>
    <t>41206009</t>
  </si>
  <si>
    <t>41206010</t>
  </si>
  <si>
    <t>41206011</t>
  </si>
  <si>
    <t>BERNAZA</t>
  </si>
  <si>
    <t>41206012</t>
  </si>
  <si>
    <t>BOCA DE LA ZANJA</t>
  </si>
  <si>
    <t>41206013</t>
  </si>
  <si>
    <t>41206014</t>
  </si>
  <si>
    <t>41206015</t>
  </si>
  <si>
    <t>CARRASPOSO</t>
  </si>
  <si>
    <t>41206016</t>
  </si>
  <si>
    <t>EL DARIEN</t>
  </si>
  <si>
    <t>41206017</t>
  </si>
  <si>
    <t>41206018</t>
  </si>
  <si>
    <t>41206019</t>
  </si>
  <si>
    <t>41206020</t>
  </si>
  <si>
    <t>41206021</t>
  </si>
  <si>
    <t>41206022</t>
  </si>
  <si>
    <t>41206023</t>
  </si>
  <si>
    <t>41206024</t>
  </si>
  <si>
    <t>41206025</t>
  </si>
  <si>
    <t>41206026</t>
  </si>
  <si>
    <t>GALILE</t>
  </si>
  <si>
    <t>41206027</t>
  </si>
  <si>
    <t>41206028</t>
  </si>
  <si>
    <t>41206029</t>
  </si>
  <si>
    <t>41206030</t>
  </si>
  <si>
    <t>41206031</t>
  </si>
  <si>
    <t>41206032</t>
  </si>
  <si>
    <t>41206033</t>
  </si>
  <si>
    <t>41206034</t>
  </si>
  <si>
    <t>41206035</t>
  </si>
  <si>
    <t>LA RELIGIOSA</t>
  </si>
  <si>
    <t>41206036</t>
  </si>
  <si>
    <t>41206037</t>
  </si>
  <si>
    <t>41206038</t>
  </si>
  <si>
    <t>41206039</t>
  </si>
  <si>
    <t>41206040</t>
  </si>
  <si>
    <t>41206041</t>
  </si>
  <si>
    <t>41206042</t>
  </si>
  <si>
    <t>MONGUI</t>
  </si>
  <si>
    <t>41206043</t>
  </si>
  <si>
    <t>41206044</t>
  </si>
  <si>
    <t>41206045</t>
  </si>
  <si>
    <t>41206046</t>
  </si>
  <si>
    <t>41206047</t>
  </si>
  <si>
    <t>41206048</t>
  </si>
  <si>
    <t>41206049</t>
  </si>
  <si>
    <t>41206050</t>
  </si>
  <si>
    <t>41206051</t>
  </si>
  <si>
    <t>41206052</t>
  </si>
  <si>
    <t>SAN EZEQUIEL</t>
  </si>
  <si>
    <t>41206053</t>
  </si>
  <si>
    <t>SAN GERONIMO</t>
  </si>
  <si>
    <t>41206054</t>
  </si>
  <si>
    <t>ISIDRO</t>
  </si>
  <si>
    <t>41206055</t>
  </si>
  <si>
    <t>41206056</t>
  </si>
  <si>
    <t>41206057</t>
  </si>
  <si>
    <t>41206058</t>
  </si>
  <si>
    <t>41206059</t>
  </si>
  <si>
    <t>41206060</t>
  </si>
  <si>
    <t>41206061</t>
  </si>
  <si>
    <t>41206062</t>
  </si>
  <si>
    <t>41206063</t>
  </si>
  <si>
    <t>41206064</t>
  </si>
  <si>
    <t>41206065</t>
  </si>
  <si>
    <t>41206066</t>
  </si>
  <si>
    <t>41244001</t>
  </si>
  <si>
    <t>41244002</t>
  </si>
  <si>
    <t>ALTO ORITOGUAZ</t>
  </si>
  <si>
    <t>41244003</t>
  </si>
  <si>
    <t>41244004</t>
  </si>
  <si>
    <t>41244005</t>
  </si>
  <si>
    <t>GALLARDITO</t>
  </si>
  <si>
    <t>41244006</t>
  </si>
  <si>
    <t>HOGUIN</t>
  </si>
  <si>
    <t>41244007</t>
  </si>
  <si>
    <t>41244008</t>
  </si>
  <si>
    <t>41244009</t>
  </si>
  <si>
    <t>41244010</t>
  </si>
  <si>
    <t>41244011</t>
  </si>
  <si>
    <t>LAS LIMAS</t>
  </si>
  <si>
    <t>41244012</t>
  </si>
  <si>
    <t>ORITOGUAZ</t>
  </si>
  <si>
    <t>41244013</t>
  </si>
  <si>
    <t>PASO A MAITO</t>
  </si>
  <si>
    <t>41244014</t>
  </si>
  <si>
    <t>POTRERILLOS</t>
  </si>
  <si>
    <t>41244015</t>
  </si>
  <si>
    <t>PROGRESO</t>
  </si>
  <si>
    <t>41244016</t>
  </si>
  <si>
    <t>SAN VICENTE ALTO</t>
  </si>
  <si>
    <t>41244017</t>
  </si>
  <si>
    <t>SAN VICENTE BAJO</t>
  </si>
  <si>
    <t>41244999</t>
  </si>
  <si>
    <t>41298001</t>
  </si>
  <si>
    <t>41298002</t>
  </si>
  <si>
    <t>41298003</t>
  </si>
  <si>
    <t>41298004</t>
  </si>
  <si>
    <t>ALTO FATIMA</t>
  </si>
  <si>
    <t>41298005</t>
  </si>
  <si>
    <t>41298006</t>
  </si>
  <si>
    <t>ALTO SARTENEJO</t>
  </si>
  <si>
    <t>41298007</t>
  </si>
  <si>
    <t>BAJO SARTENEJO</t>
  </si>
  <si>
    <t>41298008</t>
  </si>
  <si>
    <t>BALSEADERO</t>
  </si>
  <si>
    <t>41298009</t>
  </si>
  <si>
    <t>41298010</t>
  </si>
  <si>
    <t>41298012</t>
  </si>
  <si>
    <t>CLAROS</t>
  </si>
  <si>
    <t>41298013</t>
  </si>
  <si>
    <t>EL BARZAL</t>
  </si>
  <si>
    <t>41298014</t>
  </si>
  <si>
    <t>EL BATAN</t>
  </si>
  <si>
    <t>41298015</t>
  </si>
  <si>
    <t>EL CAGUAN</t>
  </si>
  <si>
    <t>41298016</t>
  </si>
  <si>
    <t>EL CAGUAN ALTO</t>
  </si>
  <si>
    <t>41298018</t>
  </si>
  <si>
    <t>41298019</t>
  </si>
  <si>
    <t>41298021</t>
  </si>
  <si>
    <t>41298022</t>
  </si>
  <si>
    <t>41298023</t>
  </si>
  <si>
    <t>41298024</t>
  </si>
  <si>
    <t>41298025</t>
  </si>
  <si>
    <t>41298026</t>
  </si>
  <si>
    <t>41298027</t>
  </si>
  <si>
    <t>41298028</t>
  </si>
  <si>
    <t>41298029</t>
  </si>
  <si>
    <t>41298030</t>
  </si>
  <si>
    <t>41298031</t>
  </si>
  <si>
    <t>41298032</t>
  </si>
  <si>
    <t>FILO DE GUAYABAL</t>
  </si>
  <si>
    <t>41298033</t>
  </si>
  <si>
    <t>FILO DE PLATANARES</t>
  </si>
  <si>
    <t>41298034</t>
  </si>
  <si>
    <t>FILO DE POMPEYA</t>
  </si>
  <si>
    <t>41298035</t>
  </si>
  <si>
    <t>JAGUALITO</t>
  </si>
  <si>
    <t>41298036</t>
  </si>
  <si>
    <t>41298037</t>
  </si>
  <si>
    <t>LA AZULITA</t>
  </si>
  <si>
    <t>41298038</t>
  </si>
  <si>
    <t>41298039</t>
  </si>
  <si>
    <t>LA CANADA</t>
  </si>
  <si>
    <t>41298040</t>
  </si>
  <si>
    <t>41298041</t>
  </si>
  <si>
    <t>41298042</t>
  </si>
  <si>
    <t>41298043</t>
  </si>
  <si>
    <t>41298044</t>
  </si>
  <si>
    <t>41298045</t>
  </si>
  <si>
    <t>41298046</t>
  </si>
  <si>
    <t>41298047</t>
  </si>
  <si>
    <t>LA ULAMA</t>
  </si>
  <si>
    <t>41298048</t>
  </si>
  <si>
    <t>41298049</t>
  </si>
  <si>
    <t>41298050</t>
  </si>
  <si>
    <t>41298051</t>
  </si>
  <si>
    <t>41298052</t>
  </si>
  <si>
    <t>41298053</t>
  </si>
  <si>
    <t>41298054</t>
  </si>
  <si>
    <t>LOS MILAGROS</t>
  </si>
  <si>
    <t>41298055</t>
  </si>
  <si>
    <t>41298056</t>
  </si>
  <si>
    <t>41298057</t>
  </si>
  <si>
    <t>LOS SAUCES I</t>
  </si>
  <si>
    <t>41298058</t>
  </si>
  <si>
    <t>LOS SAUCES II</t>
  </si>
  <si>
    <t>41298059</t>
  </si>
  <si>
    <t>MAJO</t>
  </si>
  <si>
    <t>41298060</t>
  </si>
  <si>
    <t>41298061</t>
  </si>
  <si>
    <t>41298062</t>
  </si>
  <si>
    <t>MOCOA</t>
  </si>
  <si>
    <t>41298063</t>
  </si>
  <si>
    <t>41298065</t>
  </si>
  <si>
    <t>41298066</t>
  </si>
  <si>
    <t>41298067</t>
  </si>
  <si>
    <t>PANORAMA</t>
  </si>
  <si>
    <t>41298068</t>
  </si>
  <si>
    <t>41298069</t>
  </si>
  <si>
    <t>41298070</t>
  </si>
  <si>
    <t>41298071</t>
  </si>
  <si>
    <t>PUERTO ALEGRÍA</t>
  </si>
  <si>
    <t>41298072</t>
  </si>
  <si>
    <t>PUERTO CAGUANCITO</t>
  </si>
  <si>
    <t>41298073</t>
  </si>
  <si>
    <t>41298074</t>
  </si>
  <si>
    <t>41298075</t>
  </si>
  <si>
    <t>41298076</t>
  </si>
  <si>
    <t>41298077</t>
  </si>
  <si>
    <t>41298078</t>
  </si>
  <si>
    <t>41298079</t>
  </si>
  <si>
    <t>41298080</t>
  </si>
  <si>
    <t>41298081</t>
  </si>
  <si>
    <t>SECTOR FILO RICO</t>
  </si>
  <si>
    <t>41298082</t>
  </si>
  <si>
    <t>SECTOR GUCANAS</t>
  </si>
  <si>
    <t>41298083</t>
  </si>
  <si>
    <t>SECTOR LAS MERCEDES</t>
  </si>
  <si>
    <t>41298084</t>
  </si>
  <si>
    <t>UNION AGUACALIENTE</t>
  </si>
  <si>
    <t>41298085</t>
  </si>
  <si>
    <t>VEGA DE PLATANARES</t>
  </si>
  <si>
    <t>41298086</t>
  </si>
  <si>
    <t>VILLA FLORIDA</t>
  </si>
  <si>
    <t>41298087</t>
  </si>
  <si>
    <t>41298088</t>
  </si>
  <si>
    <t>41298089</t>
  </si>
  <si>
    <t>ZULUAGA</t>
  </si>
  <si>
    <t>41298090</t>
  </si>
  <si>
    <t>ZULUAGUITA</t>
  </si>
  <si>
    <t>41298091</t>
  </si>
  <si>
    <t>41298999</t>
  </si>
  <si>
    <t>41306001</t>
  </si>
  <si>
    <t>41306002</t>
  </si>
  <si>
    <t>ALGARROBO.PARA</t>
  </si>
  <si>
    <t>41306003</t>
  </si>
  <si>
    <t>ALTO CACHAYA</t>
  </si>
  <si>
    <t>41306004</t>
  </si>
  <si>
    <t>ALTO COROZAL</t>
  </si>
  <si>
    <t>41306005</t>
  </si>
  <si>
    <t>ALTO LAS AGUILAS</t>
  </si>
  <si>
    <t>41306006</t>
  </si>
  <si>
    <t>ALTO SILVANIA</t>
  </si>
  <si>
    <t>41306007</t>
  </si>
  <si>
    <t>BAJO COROZAL</t>
  </si>
  <si>
    <t>41306008</t>
  </si>
  <si>
    <t>BALDIOS</t>
  </si>
  <si>
    <t>41306009</t>
  </si>
  <si>
    <t>41306010</t>
  </si>
  <si>
    <t>CACHAYA</t>
  </si>
  <si>
    <t>41306011</t>
  </si>
  <si>
    <t>41306012</t>
  </si>
  <si>
    <t>EL COGOLLO</t>
  </si>
  <si>
    <t>41306013</t>
  </si>
  <si>
    <t>41306014</t>
  </si>
  <si>
    <t>EL GARRUCHO</t>
  </si>
  <si>
    <t>41306015</t>
  </si>
  <si>
    <t>41306016</t>
  </si>
  <si>
    <t>41306017</t>
  </si>
  <si>
    <t>41306018</t>
  </si>
  <si>
    <t>41306019</t>
  </si>
  <si>
    <t>41306020</t>
  </si>
  <si>
    <t>41306021</t>
  </si>
  <si>
    <t>41306022</t>
  </si>
  <si>
    <t>41306023</t>
  </si>
  <si>
    <t>41306024</t>
  </si>
  <si>
    <t>LA GRAN VÍA</t>
  </si>
  <si>
    <t>41306025</t>
  </si>
  <si>
    <t>LA GUANDINOSA</t>
  </si>
  <si>
    <t>41306026</t>
  </si>
  <si>
    <t>41306027</t>
  </si>
  <si>
    <t>41306028</t>
  </si>
  <si>
    <t>LA PEÑALOSA</t>
  </si>
  <si>
    <t>41306029</t>
  </si>
  <si>
    <t>41306030</t>
  </si>
  <si>
    <t>41306031</t>
  </si>
  <si>
    <t>41306032</t>
  </si>
  <si>
    <t>41306033</t>
  </si>
  <si>
    <t>41306034</t>
  </si>
  <si>
    <t>LOS PINOS ALTO</t>
  </si>
  <si>
    <t>41306035</t>
  </si>
  <si>
    <t>MATAMBO</t>
  </si>
  <si>
    <t>41306036</t>
  </si>
  <si>
    <t>MESONCITO SUR</t>
  </si>
  <si>
    <t>41306037</t>
  </si>
  <si>
    <t>41306038</t>
  </si>
  <si>
    <t>41306039</t>
  </si>
  <si>
    <t>RIO LORO</t>
  </si>
  <si>
    <t>41306040</t>
  </si>
  <si>
    <t>RÍO LORO</t>
  </si>
  <si>
    <t>41306041</t>
  </si>
  <si>
    <t>41306042</t>
  </si>
  <si>
    <t>41306043</t>
  </si>
  <si>
    <t>SILVANIA</t>
  </si>
  <si>
    <t>41306044</t>
  </si>
  <si>
    <t>41306045</t>
  </si>
  <si>
    <t>41306046</t>
  </si>
  <si>
    <t>41306047</t>
  </si>
  <si>
    <t>41306048</t>
  </si>
  <si>
    <t>41306049</t>
  </si>
  <si>
    <t>VUELTAS ARRIBA</t>
  </si>
  <si>
    <t>41306999</t>
  </si>
  <si>
    <t>41319001</t>
  </si>
  <si>
    <t>ALTO RESINAS</t>
  </si>
  <si>
    <t>41319002</t>
  </si>
  <si>
    <t>AUSTRALIA</t>
  </si>
  <si>
    <t>41319003</t>
  </si>
  <si>
    <t>BARQUETAS</t>
  </si>
  <si>
    <t>41319004</t>
  </si>
  <si>
    <t>41319005</t>
  </si>
  <si>
    <t>41319006</t>
  </si>
  <si>
    <t>41319007</t>
  </si>
  <si>
    <t>CACHIMBAL</t>
  </si>
  <si>
    <t>41319008</t>
  </si>
  <si>
    <t>41319009</t>
  </si>
  <si>
    <t>41319010</t>
  </si>
  <si>
    <t>COROSAL</t>
  </si>
  <si>
    <t>41319011</t>
  </si>
  <si>
    <t>EL ALTO</t>
  </si>
  <si>
    <t>41319012</t>
  </si>
  <si>
    <t>41319013</t>
  </si>
  <si>
    <t>EL CISNE</t>
  </si>
  <si>
    <t>41319014</t>
  </si>
  <si>
    <t>41319015</t>
  </si>
  <si>
    <t>41319016</t>
  </si>
  <si>
    <t>41319017</t>
  </si>
  <si>
    <t>41319018</t>
  </si>
  <si>
    <t>41319019</t>
  </si>
  <si>
    <t>FILO DE SALAZAR</t>
  </si>
  <si>
    <t>41319020</t>
  </si>
  <si>
    <t>41319021</t>
  </si>
  <si>
    <t>GUAPOTON</t>
  </si>
  <si>
    <t>41319022</t>
  </si>
  <si>
    <t>41319023</t>
  </si>
  <si>
    <t>LA BERNARDA</t>
  </si>
  <si>
    <t>41319024</t>
  </si>
  <si>
    <t>41319025</t>
  </si>
  <si>
    <t>41319026</t>
  </si>
  <si>
    <t>41319027</t>
  </si>
  <si>
    <t>41319028</t>
  </si>
  <si>
    <t>41319029</t>
  </si>
  <si>
    <t>LA MIGUELA</t>
  </si>
  <si>
    <t>41319030</t>
  </si>
  <si>
    <t>41319031</t>
  </si>
  <si>
    <t>41319032</t>
  </si>
  <si>
    <t>41319033</t>
  </si>
  <si>
    <t>LAS PALMERA</t>
  </si>
  <si>
    <t>41319034</t>
  </si>
  <si>
    <t>41319035</t>
  </si>
  <si>
    <t>41319036</t>
  </si>
  <si>
    <t>MARMATO</t>
  </si>
  <si>
    <t>41319037</t>
  </si>
  <si>
    <t>41319038</t>
  </si>
  <si>
    <t>41319039</t>
  </si>
  <si>
    <t>41319040</t>
  </si>
  <si>
    <t>PABLICO</t>
  </si>
  <si>
    <t>41319041</t>
  </si>
  <si>
    <t>PLANTA</t>
  </si>
  <si>
    <t>41319042</t>
  </si>
  <si>
    <t>41319043</t>
  </si>
  <si>
    <t>41319044</t>
  </si>
  <si>
    <t>RESINAS</t>
  </si>
  <si>
    <t>41319045</t>
  </si>
  <si>
    <t>41319046</t>
  </si>
  <si>
    <t>SARTENEJAL</t>
  </si>
  <si>
    <t>41319047</t>
  </si>
  <si>
    <t>41319048</t>
  </si>
  <si>
    <t>VILLA VICIOSA</t>
  </si>
  <si>
    <t>41319999</t>
  </si>
  <si>
    <t>41349001</t>
  </si>
  <si>
    <t>41349002</t>
  </si>
  <si>
    <t>41349003</t>
  </si>
  <si>
    <t>41349004</t>
  </si>
  <si>
    <t>41349005</t>
  </si>
  <si>
    <t>ESTORACAL</t>
  </si>
  <si>
    <t>41349006</t>
  </si>
  <si>
    <t>ESTORACAL BAJO</t>
  </si>
  <si>
    <t>41349007</t>
  </si>
  <si>
    <t>LAS VUELTRAS</t>
  </si>
  <si>
    <t>41349008</t>
  </si>
  <si>
    <t>VILACO</t>
  </si>
  <si>
    <t>41349999</t>
  </si>
  <si>
    <t>41357000</t>
  </si>
  <si>
    <t>41357001</t>
  </si>
  <si>
    <t>ALTO DAMITAS</t>
  </si>
  <si>
    <t>41357002</t>
  </si>
  <si>
    <t>41357003</t>
  </si>
  <si>
    <t>41357004</t>
  </si>
  <si>
    <t>CACHIMBO BAJO</t>
  </si>
  <si>
    <t>41357005</t>
  </si>
  <si>
    <t>CERRO DAMITAS</t>
  </si>
  <si>
    <t>41357006</t>
  </si>
  <si>
    <t>CUCUANA</t>
  </si>
  <si>
    <t>41357007</t>
  </si>
  <si>
    <t>41357008</t>
  </si>
  <si>
    <t>EL CHAPARRO</t>
  </si>
  <si>
    <t>41357009</t>
  </si>
  <si>
    <t>41357010</t>
  </si>
  <si>
    <t>41357011</t>
  </si>
  <si>
    <t>41357012</t>
  </si>
  <si>
    <t>41357013</t>
  </si>
  <si>
    <t>41357014</t>
  </si>
  <si>
    <t>EL TOTE</t>
  </si>
  <si>
    <t>41357015</t>
  </si>
  <si>
    <t>GARVANZAL</t>
  </si>
  <si>
    <t>41357016</t>
  </si>
  <si>
    <t>IBIRCO</t>
  </si>
  <si>
    <t>41357017</t>
  </si>
  <si>
    <t>JAHO</t>
  </si>
  <si>
    <t>41357018</t>
  </si>
  <si>
    <t>JUANCHO</t>
  </si>
  <si>
    <t>41357019</t>
  </si>
  <si>
    <t>LA COPA</t>
  </si>
  <si>
    <t>41357020</t>
  </si>
  <si>
    <t>LA HOCHA</t>
  </si>
  <si>
    <t>41357021</t>
  </si>
  <si>
    <t>41357022</t>
  </si>
  <si>
    <t>LEJANIAS</t>
  </si>
  <si>
    <t>41357023</t>
  </si>
  <si>
    <t>41357024</t>
  </si>
  <si>
    <t>41357025</t>
  </si>
  <si>
    <t>41357026</t>
  </si>
  <si>
    <t>41357027</t>
  </si>
  <si>
    <t>41357028</t>
  </si>
  <si>
    <t>41357029</t>
  </si>
  <si>
    <t>QUEBRADON</t>
  </si>
  <si>
    <t>41357030</t>
  </si>
  <si>
    <t>RÍO IQUIRA</t>
  </si>
  <si>
    <t>41357031</t>
  </si>
  <si>
    <t>RÍO NEGRO</t>
  </si>
  <si>
    <t>41357032</t>
  </si>
  <si>
    <t>41357033</t>
  </si>
  <si>
    <t>41357034</t>
  </si>
  <si>
    <t>41357035</t>
  </si>
  <si>
    <t>41357036</t>
  </si>
  <si>
    <t>41357037</t>
  </si>
  <si>
    <t>41357038</t>
  </si>
  <si>
    <t>41357039</t>
  </si>
  <si>
    <t>41357040</t>
  </si>
  <si>
    <t>41357999</t>
  </si>
  <si>
    <t>41359001</t>
  </si>
  <si>
    <t>A. BRISAS</t>
  </si>
  <si>
    <t>41359002</t>
  </si>
  <si>
    <t>A. MONDEGAL</t>
  </si>
  <si>
    <t>41359003</t>
  </si>
  <si>
    <t>AGRADO</t>
  </si>
  <si>
    <t>41359004</t>
  </si>
  <si>
    <t>ALTO JUNIN</t>
  </si>
  <si>
    <t>41359005</t>
  </si>
  <si>
    <t>ALTO PLANES</t>
  </si>
  <si>
    <t>41359006</t>
  </si>
  <si>
    <t>B. BRISAS</t>
  </si>
  <si>
    <t>41359007</t>
  </si>
  <si>
    <t>BAJO JUNIN</t>
  </si>
  <si>
    <t>41359008</t>
  </si>
  <si>
    <t>BAJO MAGDALENA</t>
  </si>
  <si>
    <t>41359009</t>
  </si>
  <si>
    <t>BAJO MONDEGAL</t>
  </si>
  <si>
    <t>41359010</t>
  </si>
  <si>
    <t>BAJO PLANES</t>
  </si>
  <si>
    <t>41359011</t>
  </si>
  <si>
    <t>41359012</t>
  </si>
  <si>
    <t>41359013</t>
  </si>
  <si>
    <t>41359014</t>
  </si>
  <si>
    <t>BRISAS DEL MAGDALENA</t>
  </si>
  <si>
    <t>41359015</t>
  </si>
  <si>
    <t>41359016</t>
  </si>
  <si>
    <t>C. GRANDE</t>
  </si>
  <si>
    <t>41359017</t>
  </si>
  <si>
    <t>C.CHIQUITA</t>
  </si>
  <si>
    <t>41359018</t>
  </si>
  <si>
    <t>41359019</t>
  </si>
  <si>
    <t>41359020</t>
  </si>
  <si>
    <t>CANASTOS</t>
  </si>
  <si>
    <t>41359021</t>
  </si>
  <si>
    <t>41359022</t>
  </si>
  <si>
    <t>CAPILLAS</t>
  </si>
  <si>
    <t>41359023</t>
  </si>
  <si>
    <t>41359024</t>
  </si>
  <si>
    <t>41359025</t>
  </si>
  <si>
    <t>41359026</t>
  </si>
  <si>
    <t>41359027</t>
  </si>
  <si>
    <t>41359028</t>
  </si>
  <si>
    <t>41359029</t>
  </si>
  <si>
    <t>41359030</t>
  </si>
  <si>
    <t>HORNITOS</t>
  </si>
  <si>
    <t>41359031</t>
  </si>
  <si>
    <t>IDOLOS</t>
  </si>
  <si>
    <t>41359032</t>
  </si>
  <si>
    <t>INDEPENDENCIA</t>
  </si>
  <si>
    <t>41359033</t>
  </si>
  <si>
    <t>41359034</t>
  </si>
  <si>
    <t>JARRAS</t>
  </si>
  <si>
    <t>41359035</t>
  </si>
  <si>
    <t>41359036</t>
  </si>
  <si>
    <t>MARMOL</t>
  </si>
  <si>
    <t>41359037</t>
  </si>
  <si>
    <t>MARQUESA</t>
  </si>
  <si>
    <t>41359038</t>
  </si>
  <si>
    <t>41359039</t>
  </si>
  <si>
    <t>MURALLAS</t>
  </si>
  <si>
    <t>41359040</t>
  </si>
  <si>
    <t>41359041</t>
  </si>
  <si>
    <t>41359042</t>
  </si>
  <si>
    <t>PARQUE NACIONAL NATURAL DEL PURACE</t>
  </si>
  <si>
    <t>41359043</t>
  </si>
  <si>
    <t>PLOMADAS</t>
  </si>
  <si>
    <t>41359044</t>
  </si>
  <si>
    <t>41359045</t>
  </si>
  <si>
    <t>41359046</t>
  </si>
  <si>
    <t>41359047</t>
  </si>
  <si>
    <t>41359048</t>
  </si>
  <si>
    <t>41359049</t>
  </si>
  <si>
    <t>RODRIGO LARA</t>
  </si>
  <si>
    <t>41359050</t>
  </si>
  <si>
    <t>S. DE BORDONES</t>
  </si>
  <si>
    <t>41359051</t>
  </si>
  <si>
    <t>SALEM</t>
  </si>
  <si>
    <t>41359052</t>
  </si>
  <si>
    <t>41359053</t>
  </si>
  <si>
    <t>41359054</t>
  </si>
  <si>
    <t>41359055</t>
  </si>
  <si>
    <t>41359056</t>
  </si>
  <si>
    <t>TIGRE</t>
  </si>
  <si>
    <t>41359057</t>
  </si>
  <si>
    <t>41359058</t>
  </si>
  <si>
    <t>VEGA DE ISNOS</t>
  </si>
  <si>
    <t>41359059</t>
  </si>
  <si>
    <t>41359060</t>
  </si>
  <si>
    <t>41359061</t>
  </si>
  <si>
    <t>41359999</t>
  </si>
  <si>
    <t>41378001</t>
  </si>
  <si>
    <t>ALTO CARMEN</t>
  </si>
  <si>
    <t>41378002</t>
  </si>
  <si>
    <t>ALTO PENSIL</t>
  </si>
  <si>
    <t>41378003</t>
  </si>
  <si>
    <t>BAJO CARMEN</t>
  </si>
  <si>
    <t>41378004</t>
  </si>
  <si>
    <t>BAJO PENSIL</t>
  </si>
  <si>
    <t>41378005</t>
  </si>
  <si>
    <t>41378006</t>
  </si>
  <si>
    <t>41378007</t>
  </si>
  <si>
    <t>BLANQUESINO</t>
  </si>
  <si>
    <t>41378008</t>
  </si>
  <si>
    <t>41378009</t>
  </si>
  <si>
    <t>41378010</t>
  </si>
  <si>
    <t>41378011</t>
  </si>
  <si>
    <t>41378012</t>
  </si>
  <si>
    <t>41378013</t>
  </si>
  <si>
    <t>41378014</t>
  </si>
  <si>
    <t>LA BLANCA</t>
  </si>
  <si>
    <t>41378015</t>
  </si>
  <si>
    <t>41378016</t>
  </si>
  <si>
    <t>LAS ÁGUILAS</t>
  </si>
  <si>
    <t>41378017</t>
  </si>
  <si>
    <t>41378018</t>
  </si>
  <si>
    <t>LAS TOLDAS</t>
  </si>
  <si>
    <t>41378019</t>
  </si>
  <si>
    <t>41378020</t>
  </si>
  <si>
    <t>41378021</t>
  </si>
  <si>
    <t>41378022</t>
  </si>
  <si>
    <t>41378023</t>
  </si>
  <si>
    <t>PEDREGOSA</t>
  </si>
  <si>
    <t>41378024</t>
  </si>
  <si>
    <t>41378025</t>
  </si>
  <si>
    <t>41378026</t>
  </si>
  <si>
    <t>41378027</t>
  </si>
  <si>
    <t>41378028</t>
  </si>
  <si>
    <t>UNIÓN</t>
  </si>
  <si>
    <t>41396001</t>
  </si>
  <si>
    <t>41396002</t>
  </si>
  <si>
    <t>ALTO CAÑADA</t>
  </si>
  <si>
    <t>41396003</t>
  </si>
  <si>
    <t>ALTO GETZEN</t>
  </si>
  <si>
    <t>41396004</t>
  </si>
  <si>
    <t>ALTO PATICO</t>
  </si>
  <si>
    <t>41396005</t>
  </si>
  <si>
    <t>ALTO RETIRO.</t>
  </si>
  <si>
    <t>41396006</t>
  </si>
  <si>
    <t>ALTO RICO</t>
  </si>
  <si>
    <t>41396007</t>
  </si>
  <si>
    <t>41396008</t>
  </si>
  <si>
    <t>ANTONIO NARIÑO</t>
  </si>
  <si>
    <t>41396009</t>
  </si>
  <si>
    <t>ASERRATE</t>
  </si>
  <si>
    <t>41396010</t>
  </si>
  <si>
    <t>BAJO CAÑADA</t>
  </si>
  <si>
    <t>41396011</t>
  </si>
  <si>
    <t>BAJO MOSCOPAN</t>
  </si>
  <si>
    <t>41396012</t>
  </si>
  <si>
    <t>BAJO PESCADOR SAN RAFAEL</t>
  </si>
  <si>
    <t>41396013</t>
  </si>
  <si>
    <t>BAJO RICO</t>
  </si>
  <si>
    <t>41396014</t>
  </si>
  <si>
    <t>BAJO VILLA MERCEDES</t>
  </si>
  <si>
    <t>41396015</t>
  </si>
  <si>
    <t>41396016</t>
  </si>
  <si>
    <t>41396017</t>
  </si>
  <si>
    <t>41396018</t>
  </si>
  <si>
    <t>41396019</t>
  </si>
  <si>
    <t>BETANIA.</t>
  </si>
  <si>
    <t>41396020</t>
  </si>
  <si>
    <t>41396021</t>
  </si>
  <si>
    <t>41396022</t>
  </si>
  <si>
    <t>CANSARROSINES</t>
  </si>
  <si>
    <t>41396023</t>
  </si>
  <si>
    <t>CHILICAMBE</t>
  </si>
  <si>
    <t>41396024</t>
  </si>
  <si>
    <t>CORAL NUEVA</t>
  </si>
  <si>
    <t>41396025</t>
  </si>
  <si>
    <t>DOS AGUAS</t>
  </si>
  <si>
    <t>41396026</t>
  </si>
  <si>
    <t>41396027</t>
  </si>
  <si>
    <t>41396028</t>
  </si>
  <si>
    <t>41396029</t>
  </si>
  <si>
    <t>41396030</t>
  </si>
  <si>
    <t>41396031</t>
  </si>
  <si>
    <t>41396032</t>
  </si>
  <si>
    <t>41396033</t>
  </si>
  <si>
    <t>41396034</t>
  </si>
  <si>
    <t>41396035</t>
  </si>
  <si>
    <t>41396036</t>
  </si>
  <si>
    <t>EL ESCRIBANO</t>
  </si>
  <si>
    <t>41396037</t>
  </si>
  <si>
    <t>41396038</t>
  </si>
  <si>
    <t>41396039</t>
  </si>
  <si>
    <t>41396040</t>
  </si>
  <si>
    <t>EL MADRIÑAL</t>
  </si>
  <si>
    <t>41396041</t>
  </si>
  <si>
    <t>41396042</t>
  </si>
  <si>
    <t>EL PATICO</t>
  </si>
  <si>
    <t>41396043</t>
  </si>
  <si>
    <t>41396044</t>
  </si>
  <si>
    <t>41396045</t>
  </si>
  <si>
    <t>41396046</t>
  </si>
  <si>
    <t>41396047</t>
  </si>
  <si>
    <t>41396048</t>
  </si>
  <si>
    <t>41396049</t>
  </si>
  <si>
    <t>41396050</t>
  </si>
  <si>
    <t>41396051</t>
  </si>
  <si>
    <t>41396052</t>
  </si>
  <si>
    <t>41396053</t>
  </si>
  <si>
    <t>GETZEN</t>
  </si>
  <si>
    <t>41396054</t>
  </si>
  <si>
    <t>INSPECCION SAN ANDRES</t>
  </si>
  <si>
    <t>41396055</t>
  </si>
  <si>
    <t>41396056</t>
  </si>
  <si>
    <t>LA AZUFRADA</t>
  </si>
  <si>
    <t>41396057</t>
  </si>
  <si>
    <t>41396058</t>
  </si>
  <si>
    <t>41396059</t>
  </si>
  <si>
    <t>41396060</t>
  </si>
  <si>
    <t>41396061</t>
  </si>
  <si>
    <t>41396062</t>
  </si>
  <si>
    <t>41396063</t>
  </si>
  <si>
    <t>41396064</t>
  </si>
  <si>
    <t>41396065</t>
  </si>
  <si>
    <t>41396066</t>
  </si>
  <si>
    <t>41396067</t>
  </si>
  <si>
    <t>41396068</t>
  </si>
  <si>
    <t>41396069</t>
  </si>
  <si>
    <t>41396070</t>
  </si>
  <si>
    <t>41396071</t>
  </si>
  <si>
    <t>41396072</t>
  </si>
  <si>
    <t>41396073</t>
  </si>
  <si>
    <t>41396074</t>
  </si>
  <si>
    <t>41396075</t>
  </si>
  <si>
    <t>41396076</t>
  </si>
  <si>
    <t>41396077</t>
  </si>
  <si>
    <t>41396078</t>
  </si>
  <si>
    <t>41396079</t>
  </si>
  <si>
    <t>41396080</t>
  </si>
  <si>
    <t>41396081</t>
  </si>
  <si>
    <t>41396082</t>
  </si>
  <si>
    <t>41396083</t>
  </si>
  <si>
    <t>41396084</t>
  </si>
  <si>
    <t>41396085</t>
  </si>
  <si>
    <t>41396086</t>
  </si>
  <si>
    <t>41396087</t>
  </si>
  <si>
    <t>41396088</t>
  </si>
  <si>
    <t>41396089</t>
  </si>
  <si>
    <t>41396090</t>
  </si>
  <si>
    <t>41396091</t>
  </si>
  <si>
    <t>41396092</t>
  </si>
  <si>
    <t>41396093</t>
  </si>
  <si>
    <t>41396094</t>
  </si>
  <si>
    <t>41396095</t>
  </si>
  <si>
    <t>SEGOVIANAS</t>
  </si>
  <si>
    <t>41396096</t>
  </si>
  <si>
    <t>41396097</t>
  </si>
  <si>
    <t>41396098</t>
  </si>
  <si>
    <t>41396099</t>
  </si>
  <si>
    <t>41396100</t>
  </si>
  <si>
    <t>VILLA LOSADA</t>
  </si>
  <si>
    <t>41396101</t>
  </si>
  <si>
    <t>41396999</t>
  </si>
  <si>
    <t>41483000</t>
  </si>
  <si>
    <t>41483001</t>
  </si>
  <si>
    <t>41483002</t>
  </si>
  <si>
    <t>41483003</t>
  </si>
  <si>
    <t>41483004</t>
  </si>
  <si>
    <t>RESGUARDO LLANO BUCO GLOBO 1</t>
  </si>
  <si>
    <t>41483005</t>
  </si>
  <si>
    <t>RESGUARDO LLANO BUCO GLOBO 2</t>
  </si>
  <si>
    <t>41483006</t>
  </si>
  <si>
    <t>41483007</t>
  </si>
  <si>
    <t>41483008</t>
  </si>
  <si>
    <t>EL OROZCO</t>
  </si>
  <si>
    <t>41483009</t>
  </si>
  <si>
    <t>41483010</t>
  </si>
  <si>
    <t>41483011</t>
  </si>
  <si>
    <t>EL ALTO CARMELO</t>
  </si>
  <si>
    <t>41483012</t>
  </si>
  <si>
    <t>41483013</t>
  </si>
  <si>
    <t>41483014</t>
  </si>
  <si>
    <t>41483015</t>
  </si>
  <si>
    <t>EL TENIENTE</t>
  </si>
  <si>
    <t>41483016</t>
  </si>
  <si>
    <t>41483017</t>
  </si>
  <si>
    <t>LAS HONDURAS</t>
  </si>
  <si>
    <t>41483018</t>
  </si>
  <si>
    <t>41483019</t>
  </si>
  <si>
    <t>41503001</t>
  </si>
  <si>
    <t>ALTO CAPARROSA</t>
  </si>
  <si>
    <t>41503002</t>
  </si>
  <si>
    <t>41503003</t>
  </si>
  <si>
    <t>41503004</t>
  </si>
  <si>
    <t>CAPARROSA</t>
  </si>
  <si>
    <t>41503005</t>
  </si>
  <si>
    <t>41503006</t>
  </si>
  <si>
    <t>41503007</t>
  </si>
  <si>
    <t>41503008</t>
  </si>
  <si>
    <t>41503009</t>
  </si>
  <si>
    <t>41503010</t>
  </si>
  <si>
    <t>41503011</t>
  </si>
  <si>
    <t>41503012</t>
  </si>
  <si>
    <t>41503013</t>
  </si>
  <si>
    <t>41503014</t>
  </si>
  <si>
    <t>41503015</t>
  </si>
  <si>
    <t>41503016</t>
  </si>
  <si>
    <t>LA MAICA</t>
  </si>
  <si>
    <t>41503017</t>
  </si>
  <si>
    <t>41503018</t>
  </si>
  <si>
    <t>LAS PIZARRAS</t>
  </si>
  <si>
    <t>41503019</t>
  </si>
  <si>
    <t>41503020</t>
  </si>
  <si>
    <t>41503021</t>
  </si>
  <si>
    <t>PARAGUAY</t>
  </si>
  <si>
    <t>41503022</t>
  </si>
  <si>
    <t>SAN CIRO</t>
  </si>
  <si>
    <t>41503023</t>
  </si>
  <si>
    <t>41503024</t>
  </si>
  <si>
    <t>41503025</t>
  </si>
  <si>
    <t>41503999</t>
  </si>
  <si>
    <t>41518001</t>
  </si>
  <si>
    <t>ALTO CALOTO</t>
  </si>
  <si>
    <t>41518002</t>
  </si>
  <si>
    <t>41518003</t>
  </si>
  <si>
    <t>DOMINGO ARIAS</t>
  </si>
  <si>
    <t>41518004</t>
  </si>
  <si>
    <t>41518005</t>
  </si>
  <si>
    <t>41518006</t>
  </si>
  <si>
    <t>41518007</t>
  </si>
  <si>
    <t>41518008</t>
  </si>
  <si>
    <t>41518009</t>
  </si>
  <si>
    <t>41518010</t>
  </si>
  <si>
    <t>41518011</t>
  </si>
  <si>
    <t>41518012</t>
  </si>
  <si>
    <t>41518013</t>
  </si>
  <si>
    <t>41518014</t>
  </si>
  <si>
    <t>41518015</t>
  </si>
  <si>
    <t>41518016</t>
  </si>
  <si>
    <t>41518017</t>
  </si>
  <si>
    <t>MATANZAS</t>
  </si>
  <si>
    <t>41518018</t>
  </si>
  <si>
    <t>41518019</t>
  </si>
  <si>
    <t>41518020</t>
  </si>
  <si>
    <t>41518021</t>
  </si>
  <si>
    <t>41518022</t>
  </si>
  <si>
    <t>41518023</t>
  </si>
  <si>
    <t>41518024</t>
  </si>
  <si>
    <t>41524001</t>
  </si>
  <si>
    <t>ALELUYAS</t>
  </si>
  <si>
    <t>41524002</t>
  </si>
  <si>
    <t>41524003</t>
  </si>
  <si>
    <t>AMBORCO</t>
  </si>
  <si>
    <t>41524004</t>
  </si>
  <si>
    <t>41524005</t>
  </si>
  <si>
    <t>41524006</t>
  </si>
  <si>
    <t>BRISAS DEL NILO</t>
  </si>
  <si>
    <t>41524007</t>
  </si>
  <si>
    <t>41524008</t>
  </si>
  <si>
    <t>BUENOS AIRES DEL CARMEN</t>
  </si>
  <si>
    <t>41524009</t>
  </si>
  <si>
    <t>CUISINDE</t>
  </si>
  <si>
    <t>41524010</t>
  </si>
  <si>
    <t>41524011</t>
  </si>
  <si>
    <t>41524012</t>
  </si>
  <si>
    <t>41524013</t>
  </si>
  <si>
    <t>41524014</t>
  </si>
  <si>
    <t>41524015</t>
  </si>
  <si>
    <t>41524016</t>
  </si>
  <si>
    <t>41524017</t>
  </si>
  <si>
    <t>41524018</t>
  </si>
  <si>
    <t>41524019</t>
  </si>
  <si>
    <t>41524020</t>
  </si>
  <si>
    <t>41524021</t>
  </si>
  <si>
    <t>41524022</t>
  </si>
  <si>
    <t>41524023</t>
  </si>
  <si>
    <t>41524024</t>
  </si>
  <si>
    <t>41524025</t>
  </si>
  <si>
    <t>LA LUPA</t>
  </si>
  <si>
    <t>41524026</t>
  </si>
  <si>
    <t>LA URRIAGA</t>
  </si>
  <si>
    <t>41524027</t>
  </si>
  <si>
    <t>LAS CEIBAS</t>
  </si>
  <si>
    <t>41524028</t>
  </si>
  <si>
    <t>41524029</t>
  </si>
  <si>
    <t>41524030</t>
  </si>
  <si>
    <t>41524031</t>
  </si>
  <si>
    <t>MOYITAS</t>
  </si>
  <si>
    <t>41524032</t>
  </si>
  <si>
    <t>41524033</t>
  </si>
  <si>
    <t>NILO</t>
  </si>
  <si>
    <t>41524034</t>
  </si>
  <si>
    <t>ORQUIDEA</t>
  </si>
  <si>
    <t>41524035</t>
  </si>
  <si>
    <t>41524036</t>
  </si>
  <si>
    <t>PIJAO</t>
  </si>
  <si>
    <t>41524037</t>
  </si>
  <si>
    <t>PIRAVANTE</t>
  </si>
  <si>
    <t>41524038</t>
  </si>
  <si>
    <t>41524039</t>
  </si>
  <si>
    <t>41524040</t>
  </si>
  <si>
    <t>41524041</t>
  </si>
  <si>
    <t>41524042</t>
  </si>
  <si>
    <t>41524043</t>
  </si>
  <si>
    <t>41524044</t>
  </si>
  <si>
    <t>41524045</t>
  </si>
  <si>
    <t>41524046</t>
  </si>
  <si>
    <t>41524047</t>
  </si>
  <si>
    <t>41524999</t>
  </si>
  <si>
    <t>41530001</t>
  </si>
  <si>
    <t>41530002</t>
  </si>
  <si>
    <t>41530003</t>
  </si>
  <si>
    <t>41530004</t>
  </si>
  <si>
    <t>41530005</t>
  </si>
  <si>
    <t>41530006</t>
  </si>
  <si>
    <t>41530007</t>
  </si>
  <si>
    <t>41530008</t>
  </si>
  <si>
    <t>41530009</t>
  </si>
  <si>
    <t>41530010</t>
  </si>
  <si>
    <t>41530011</t>
  </si>
  <si>
    <t>FUNDADOR</t>
  </si>
  <si>
    <t>41530012</t>
  </si>
  <si>
    <t>41530013</t>
  </si>
  <si>
    <t>GUAJIRA</t>
  </si>
  <si>
    <t>41530014</t>
  </si>
  <si>
    <t>41530015</t>
  </si>
  <si>
    <t>41530016</t>
  </si>
  <si>
    <t>41530017</t>
  </si>
  <si>
    <t>41530018</t>
  </si>
  <si>
    <t>41530019</t>
  </si>
  <si>
    <t>41530020</t>
  </si>
  <si>
    <t>41530021</t>
  </si>
  <si>
    <t>41530022</t>
  </si>
  <si>
    <t>41530023</t>
  </si>
  <si>
    <t>41530024</t>
  </si>
  <si>
    <t>MONTAÑITAS</t>
  </si>
  <si>
    <t>41530025</t>
  </si>
  <si>
    <t>41530026</t>
  </si>
  <si>
    <t>41530027</t>
  </si>
  <si>
    <t>41530028</t>
  </si>
  <si>
    <t>41530029</t>
  </si>
  <si>
    <t>SALADITO</t>
  </si>
  <si>
    <t>41530030</t>
  </si>
  <si>
    <t>41530031</t>
  </si>
  <si>
    <t>41530032</t>
  </si>
  <si>
    <t>41530033</t>
  </si>
  <si>
    <t>41530034</t>
  </si>
  <si>
    <t>41530999</t>
  </si>
  <si>
    <t>41548001</t>
  </si>
  <si>
    <t>ALTO LIBANO</t>
  </si>
  <si>
    <t>41548002</t>
  </si>
  <si>
    <t>41548003</t>
  </si>
  <si>
    <t>BAJO MINAS</t>
  </si>
  <si>
    <t>41548004</t>
  </si>
  <si>
    <t>41548005</t>
  </si>
  <si>
    <t>CAUCHAL</t>
  </si>
  <si>
    <t>41548006</t>
  </si>
  <si>
    <t>41548007</t>
  </si>
  <si>
    <t>41548008</t>
  </si>
  <si>
    <t>41548009</t>
  </si>
  <si>
    <t>41548010</t>
  </si>
  <si>
    <t>41548011</t>
  </si>
  <si>
    <t>EL CUSCO</t>
  </si>
  <si>
    <t>41548012</t>
  </si>
  <si>
    <t>41548013</t>
  </si>
  <si>
    <t>41548014</t>
  </si>
  <si>
    <t>41548015</t>
  </si>
  <si>
    <t>41548016</t>
  </si>
  <si>
    <t>41548017</t>
  </si>
  <si>
    <t>EL VEGON</t>
  </si>
  <si>
    <t>41548018</t>
  </si>
  <si>
    <t>FLOR AMARILLO</t>
  </si>
  <si>
    <t>41548019</t>
  </si>
  <si>
    <t>41548020</t>
  </si>
  <si>
    <t>41548021</t>
  </si>
  <si>
    <t>41548022</t>
  </si>
  <si>
    <t>LA GALDA</t>
  </si>
  <si>
    <t>41548023</t>
  </si>
  <si>
    <t>41548024</t>
  </si>
  <si>
    <t>41548025</t>
  </si>
  <si>
    <t>41548026</t>
  </si>
  <si>
    <t>41548027</t>
  </si>
  <si>
    <t>41548028</t>
  </si>
  <si>
    <t>41548029</t>
  </si>
  <si>
    <t>41548030</t>
  </si>
  <si>
    <t>41548031</t>
  </si>
  <si>
    <t>41548032</t>
  </si>
  <si>
    <t>41548033</t>
  </si>
  <si>
    <t>41548034</t>
  </si>
  <si>
    <t>41548035</t>
  </si>
  <si>
    <t>41548036</t>
  </si>
  <si>
    <t>TINCO</t>
  </si>
  <si>
    <t>41551001</t>
  </si>
  <si>
    <t>41551002</t>
  </si>
  <si>
    <t>41551003</t>
  </si>
  <si>
    <t>41551004</t>
  </si>
  <si>
    <t>ALBANCA</t>
  </si>
  <si>
    <t>41551005</t>
  </si>
  <si>
    <t>41551006</t>
  </si>
  <si>
    <t>41551007</t>
  </si>
  <si>
    <t>ANDES PALMITO</t>
  </si>
  <si>
    <t>41551008</t>
  </si>
  <si>
    <t>ANSERMA</t>
  </si>
  <si>
    <t>41551009</t>
  </si>
  <si>
    <t>41551010</t>
  </si>
  <si>
    <t>BARZALOZA</t>
  </si>
  <si>
    <t>41551011</t>
  </si>
  <si>
    <t>41551012</t>
  </si>
  <si>
    <t>41551013</t>
  </si>
  <si>
    <t>41551015</t>
  </si>
  <si>
    <t>41551016</t>
  </si>
  <si>
    <t>41551017</t>
  </si>
  <si>
    <t>CABULLO</t>
  </si>
  <si>
    <t>41551018</t>
  </si>
  <si>
    <t>41551019</t>
  </si>
  <si>
    <t>CAFARNAUM</t>
  </si>
  <si>
    <t>41551020</t>
  </si>
  <si>
    <t>41551021</t>
  </si>
  <si>
    <t>CAMBEROS</t>
  </si>
  <si>
    <t>41551022</t>
  </si>
  <si>
    <t>41551023</t>
  </si>
  <si>
    <t>CAÑADA VENECIA</t>
  </si>
  <si>
    <t>41551024</t>
  </si>
  <si>
    <t>CHARCO</t>
  </si>
  <si>
    <t>41551025</t>
  </si>
  <si>
    <t>CHARGUAYACO</t>
  </si>
  <si>
    <t>41551026</t>
  </si>
  <si>
    <t>CHILURCO</t>
  </si>
  <si>
    <t>41551027</t>
  </si>
  <si>
    <t>41551028</t>
  </si>
  <si>
    <t>41551029</t>
  </si>
  <si>
    <t>41551030</t>
  </si>
  <si>
    <t>41551031</t>
  </si>
  <si>
    <t>CRIOLLO</t>
  </si>
  <si>
    <t>41551032</t>
  </si>
  <si>
    <t>DIVINO NIÑO</t>
  </si>
  <si>
    <t>41551033</t>
  </si>
  <si>
    <t>EL BOMBO</t>
  </si>
  <si>
    <t>41551034</t>
  </si>
  <si>
    <t>41551035</t>
  </si>
  <si>
    <t>41551036</t>
  </si>
  <si>
    <t>41551037</t>
  </si>
  <si>
    <t>41551038</t>
  </si>
  <si>
    <t>41551039</t>
  </si>
  <si>
    <t>41551040</t>
  </si>
  <si>
    <t>41551041</t>
  </si>
  <si>
    <t>41551042</t>
  </si>
  <si>
    <t>41551043</t>
  </si>
  <si>
    <t>EL MACAL</t>
  </si>
  <si>
    <t>41551044</t>
  </si>
  <si>
    <t>41551045</t>
  </si>
  <si>
    <t>41551046</t>
  </si>
  <si>
    <t>41551047</t>
  </si>
  <si>
    <t>41551048</t>
  </si>
  <si>
    <t>41551049</t>
  </si>
  <si>
    <t>41551050</t>
  </si>
  <si>
    <t>EL REMOLINO</t>
  </si>
  <si>
    <t>41551051</t>
  </si>
  <si>
    <t>41551052</t>
  </si>
  <si>
    <t>EL TABACAL</t>
  </si>
  <si>
    <t>41551053</t>
  </si>
  <si>
    <t>41551054</t>
  </si>
  <si>
    <t>41551055</t>
  </si>
  <si>
    <t>41551056</t>
  </si>
  <si>
    <t>FILO DE CHILLURCO</t>
  </si>
  <si>
    <t>41551057</t>
  </si>
  <si>
    <t>GIRASOL</t>
  </si>
  <si>
    <t>41551058</t>
  </si>
  <si>
    <t>GUACACALLO</t>
  </si>
  <si>
    <t>41551059</t>
  </si>
  <si>
    <t>HACIENDA BRUSELAS</t>
  </si>
  <si>
    <t>41551060</t>
  </si>
  <si>
    <t>41551061</t>
  </si>
  <si>
    <t>HONDA PORVENIR</t>
  </si>
  <si>
    <t>41551062</t>
  </si>
  <si>
    <t>INGALÍ</t>
  </si>
  <si>
    <t>41551063</t>
  </si>
  <si>
    <t>KENEDY</t>
  </si>
  <si>
    <t>41551064</t>
  </si>
  <si>
    <t>LA CASTILLA</t>
  </si>
  <si>
    <t>41551065</t>
  </si>
  <si>
    <t>LA CONECA</t>
  </si>
  <si>
    <t>41551066</t>
  </si>
  <si>
    <t>41551067</t>
  </si>
  <si>
    <t>41551068</t>
  </si>
  <si>
    <t>41551069</t>
  </si>
  <si>
    <t>41551070</t>
  </si>
  <si>
    <t>41551071</t>
  </si>
  <si>
    <t>41551072</t>
  </si>
  <si>
    <t>41551073</t>
  </si>
  <si>
    <t>41551074</t>
  </si>
  <si>
    <t>41551075</t>
  </si>
  <si>
    <t>41551076</t>
  </si>
  <si>
    <t>41551077</t>
  </si>
  <si>
    <t>LA RAICITA</t>
  </si>
  <si>
    <t>41551078</t>
  </si>
  <si>
    <t>LA RESERVA</t>
  </si>
  <si>
    <t>41551079</t>
  </si>
  <si>
    <t>LA SIBILA</t>
  </si>
  <si>
    <t>41551080</t>
  </si>
  <si>
    <t>41551081</t>
  </si>
  <si>
    <t>41551082</t>
  </si>
  <si>
    <t>41551083</t>
  </si>
  <si>
    <t>LAS GRANJAS</t>
  </si>
  <si>
    <t>41551084</t>
  </si>
  <si>
    <t>LAS POLMERAS</t>
  </si>
  <si>
    <t>41551085</t>
  </si>
  <si>
    <t>41551086</t>
  </si>
  <si>
    <t>41551087</t>
  </si>
  <si>
    <t>41551088</t>
  </si>
  <si>
    <t>41551089</t>
  </si>
  <si>
    <t>41551090</t>
  </si>
  <si>
    <t>41551091</t>
  </si>
  <si>
    <t>41551092</t>
  </si>
  <si>
    <t>41551093</t>
  </si>
  <si>
    <t>41551094</t>
  </si>
  <si>
    <t>41551095</t>
  </si>
  <si>
    <t>41551096</t>
  </si>
  <si>
    <t>MONTE BONITO</t>
  </si>
  <si>
    <t>41551097</t>
  </si>
  <si>
    <t>41551098</t>
  </si>
  <si>
    <t>41551099</t>
  </si>
  <si>
    <t>MOSERRATE</t>
  </si>
  <si>
    <t>41551100</t>
  </si>
  <si>
    <t>41551101</t>
  </si>
  <si>
    <t>NUEVA ZELANDA</t>
  </si>
  <si>
    <t>41551102</t>
  </si>
  <si>
    <t>PALMAR DEL CRIOLLO</t>
  </si>
  <si>
    <t>41551103</t>
  </si>
  <si>
    <t>41551104</t>
  </si>
  <si>
    <t>41551105</t>
  </si>
  <si>
    <t>PARAISO-CHARGUAYACO</t>
  </si>
  <si>
    <t>41551106</t>
  </si>
  <si>
    <t>PARAISO ACACOS</t>
  </si>
  <si>
    <t>41551107</t>
  </si>
  <si>
    <t>PARAISO LA PALMA</t>
  </si>
  <si>
    <t>41551108</t>
  </si>
  <si>
    <t>41551109</t>
  </si>
  <si>
    <t>41551110</t>
  </si>
  <si>
    <t>R ALTO SIMI</t>
  </si>
  <si>
    <t>41551111</t>
  </si>
  <si>
    <t>REGUEROS</t>
  </si>
  <si>
    <t>41551112</t>
  </si>
  <si>
    <t>41551113</t>
  </si>
  <si>
    <t>RINCON DEL CONTADOR</t>
  </si>
  <si>
    <t>41551114</t>
  </si>
  <si>
    <t>41551115</t>
  </si>
  <si>
    <t>41551116</t>
  </si>
  <si>
    <t>41551117</t>
  </si>
  <si>
    <t>SAN MARTIN DE PORRES</t>
  </si>
  <si>
    <t>41551118</t>
  </si>
  <si>
    <t>41551119</t>
  </si>
  <si>
    <t>41551120</t>
  </si>
  <si>
    <t>41551121</t>
  </si>
  <si>
    <t>41551122</t>
  </si>
  <si>
    <t>41551123</t>
  </si>
  <si>
    <t>SINEL VEGON</t>
  </si>
  <si>
    <t>41551124</t>
  </si>
  <si>
    <t>41551125</t>
  </si>
  <si>
    <t>SOLARTE</t>
  </si>
  <si>
    <t>41551126</t>
  </si>
  <si>
    <t>VEGAS DE ALUMBRE</t>
  </si>
  <si>
    <t>41551127</t>
  </si>
  <si>
    <t>41551128</t>
  </si>
  <si>
    <t>41551129</t>
  </si>
  <si>
    <t>41551130</t>
  </si>
  <si>
    <t>ZANJONES</t>
  </si>
  <si>
    <t>41551999</t>
  </si>
  <si>
    <t>41615001</t>
  </si>
  <si>
    <t>41615002</t>
  </si>
  <si>
    <t>AGUA FRÍA</t>
  </si>
  <si>
    <t>41615003</t>
  </si>
  <si>
    <t>ALTO GUADUAL</t>
  </si>
  <si>
    <t>41615004</t>
  </si>
  <si>
    <t>41615005</t>
  </si>
  <si>
    <t>41615006</t>
  </si>
  <si>
    <t>BAJO PEDREGAL</t>
  </si>
  <si>
    <t>41615007</t>
  </si>
  <si>
    <t>41615008</t>
  </si>
  <si>
    <t>EL ALBADAN</t>
  </si>
  <si>
    <t>41615009</t>
  </si>
  <si>
    <t>41615010</t>
  </si>
  <si>
    <t>41615011</t>
  </si>
  <si>
    <t>EL TAMBILLO</t>
  </si>
  <si>
    <t>41615012</t>
  </si>
  <si>
    <t>EL VISO Y MESITAS</t>
  </si>
  <si>
    <t>41615013</t>
  </si>
  <si>
    <t>41615014</t>
  </si>
  <si>
    <t>LA HONDA ALTA</t>
  </si>
  <si>
    <t>41615015</t>
  </si>
  <si>
    <t>LA MEDINA</t>
  </si>
  <si>
    <t>41615016</t>
  </si>
  <si>
    <t>LA ULLOA</t>
  </si>
  <si>
    <t>41615017</t>
  </si>
  <si>
    <t>41615018</t>
  </si>
  <si>
    <t>41615019</t>
  </si>
  <si>
    <t>41615020</t>
  </si>
  <si>
    <t>41615021</t>
  </si>
  <si>
    <t>41615022</t>
  </si>
  <si>
    <t>41615023</t>
  </si>
  <si>
    <t>PINDO</t>
  </si>
  <si>
    <t>41615024</t>
  </si>
  <si>
    <t>RÍO BLANCO</t>
  </si>
  <si>
    <t>41615025</t>
  </si>
  <si>
    <t>RÍO FRÍO</t>
  </si>
  <si>
    <t>41615026</t>
  </si>
  <si>
    <t>41615027</t>
  </si>
  <si>
    <t>RIVERITA</t>
  </si>
  <si>
    <t>41615028</t>
  </si>
  <si>
    <t>41615029</t>
  </si>
  <si>
    <t>41615999</t>
  </si>
  <si>
    <t>41660001</t>
  </si>
  <si>
    <t>ALTO GIRASOL</t>
  </si>
  <si>
    <t>41660002</t>
  </si>
  <si>
    <t>ALTO MEDIANIAS</t>
  </si>
  <si>
    <t>41660003</t>
  </si>
  <si>
    <t>BAJO GIRASOL</t>
  </si>
  <si>
    <t>41660004</t>
  </si>
  <si>
    <t>41660005</t>
  </si>
  <si>
    <t>41660006</t>
  </si>
  <si>
    <t>41660007</t>
  </si>
  <si>
    <t>41660008</t>
  </si>
  <si>
    <t>41660009</t>
  </si>
  <si>
    <t>EL GUAYABITO</t>
  </si>
  <si>
    <t>41660010</t>
  </si>
  <si>
    <t>41660011</t>
  </si>
  <si>
    <t>41660012</t>
  </si>
  <si>
    <t>41660013</t>
  </si>
  <si>
    <t>41660014</t>
  </si>
  <si>
    <t>LA CHILEA</t>
  </si>
  <si>
    <t>41660015</t>
  </si>
  <si>
    <t>41660016</t>
  </si>
  <si>
    <t>41660017</t>
  </si>
  <si>
    <t>LAGUNA ORITOGUAZ</t>
  </si>
  <si>
    <t>41660018</t>
  </si>
  <si>
    <t>41660019</t>
  </si>
  <si>
    <t>41660020</t>
  </si>
  <si>
    <t>LAS MORAS</t>
  </si>
  <si>
    <t>41660021</t>
  </si>
  <si>
    <t>LAS PITAS</t>
  </si>
  <si>
    <t>41660022</t>
  </si>
  <si>
    <t>41660024</t>
  </si>
  <si>
    <t>41660025</t>
  </si>
  <si>
    <t>PICALINDA</t>
  </si>
  <si>
    <t>41660026</t>
  </si>
  <si>
    <t>PIEDRA TAJADA</t>
  </si>
  <si>
    <t>41660027</t>
  </si>
  <si>
    <t>PIRULINDA</t>
  </si>
  <si>
    <t>41660028</t>
  </si>
  <si>
    <t>41660029</t>
  </si>
  <si>
    <t>41660030</t>
  </si>
  <si>
    <t>41660031</t>
  </si>
  <si>
    <t>41660032</t>
  </si>
  <si>
    <t>41660033</t>
  </si>
  <si>
    <t>41660034</t>
  </si>
  <si>
    <t>41660035</t>
  </si>
  <si>
    <t>VEGA CHIQUITA</t>
  </si>
  <si>
    <t>41660036</t>
  </si>
  <si>
    <t>41660999</t>
  </si>
  <si>
    <t>41668001</t>
  </si>
  <si>
    <t>AGUA VENDITA</t>
  </si>
  <si>
    <t>41668002</t>
  </si>
  <si>
    <t>41668003</t>
  </si>
  <si>
    <t>ALTO FRUTAL</t>
  </si>
  <si>
    <t>41668004</t>
  </si>
  <si>
    <t>ALTO MATANZA</t>
  </si>
  <si>
    <t>41668005</t>
  </si>
  <si>
    <t>ALTO NARANJOS</t>
  </si>
  <si>
    <t>41668006</t>
  </si>
  <si>
    <t>ARAUCA</t>
  </si>
  <si>
    <t>41668007</t>
  </si>
  <si>
    <t>41668008</t>
  </si>
  <si>
    <t>BAJO FRUTA</t>
  </si>
  <si>
    <t>41668009</t>
  </si>
  <si>
    <t>41668010</t>
  </si>
  <si>
    <t>CANDELA</t>
  </si>
  <si>
    <t>41668011</t>
  </si>
  <si>
    <t>41668012</t>
  </si>
  <si>
    <t>41668013</t>
  </si>
  <si>
    <t>CUCHILLA</t>
  </si>
  <si>
    <t>41668014</t>
  </si>
  <si>
    <t>41668015</t>
  </si>
  <si>
    <t>41668016</t>
  </si>
  <si>
    <t>41668017</t>
  </si>
  <si>
    <t>41668018</t>
  </si>
  <si>
    <t>41668019</t>
  </si>
  <si>
    <t>41668020</t>
  </si>
  <si>
    <t>41668021</t>
  </si>
  <si>
    <t>41668022</t>
  </si>
  <si>
    <t>ERMITA</t>
  </si>
  <si>
    <t>41668023</t>
  </si>
  <si>
    <t>FEDERACION</t>
  </si>
  <si>
    <t>41668024</t>
  </si>
  <si>
    <t>41668025</t>
  </si>
  <si>
    <t>JABON</t>
  </si>
  <si>
    <t>41668026</t>
  </si>
  <si>
    <t>41668027</t>
  </si>
  <si>
    <t>41668028</t>
  </si>
  <si>
    <t>41668029</t>
  </si>
  <si>
    <t>41668030</t>
  </si>
  <si>
    <t>41668031</t>
  </si>
  <si>
    <t>41668032</t>
  </si>
  <si>
    <t>41668033</t>
  </si>
  <si>
    <t>41668034</t>
  </si>
  <si>
    <t>41668035</t>
  </si>
  <si>
    <t>41668036</t>
  </si>
  <si>
    <t>41668037</t>
  </si>
  <si>
    <t>41668038</t>
  </si>
  <si>
    <t>LLANADA DE NARANJOS</t>
  </si>
  <si>
    <t>41668039</t>
  </si>
  <si>
    <t>41668040</t>
  </si>
  <si>
    <t>41668041</t>
  </si>
  <si>
    <t>41668042</t>
  </si>
  <si>
    <t>MAGDALENA</t>
  </si>
  <si>
    <t>41668043</t>
  </si>
  <si>
    <t>41668044</t>
  </si>
  <si>
    <t>41668045</t>
  </si>
  <si>
    <t>41668046</t>
  </si>
  <si>
    <t>41668047</t>
  </si>
  <si>
    <t>41668048</t>
  </si>
  <si>
    <t>41668049</t>
  </si>
  <si>
    <t>PARQUE NACIONAL NATURAL PURACE</t>
  </si>
  <si>
    <t>41668050</t>
  </si>
  <si>
    <t>41668051</t>
  </si>
  <si>
    <t>PLATANARES</t>
  </si>
  <si>
    <t>41668052</t>
  </si>
  <si>
    <t>PURUTAL</t>
  </si>
  <si>
    <t>41668053</t>
  </si>
  <si>
    <t>QUEBRADILLAS</t>
  </si>
  <si>
    <t>41668054</t>
  </si>
  <si>
    <t>41668055</t>
  </si>
  <si>
    <t>41668056</t>
  </si>
  <si>
    <t>41668057</t>
  </si>
  <si>
    <t>SALDAÑA</t>
  </si>
  <si>
    <t>41668058</t>
  </si>
  <si>
    <t>41668059</t>
  </si>
  <si>
    <t>41668060</t>
  </si>
  <si>
    <t>SANTA MONICA</t>
  </si>
  <si>
    <t>41668061</t>
  </si>
  <si>
    <t>41668062</t>
  </si>
  <si>
    <t>SIMON BOLIVAR</t>
  </si>
  <si>
    <t>41668063</t>
  </si>
  <si>
    <t>TIMANCO</t>
  </si>
  <si>
    <t>41668064</t>
  </si>
  <si>
    <t>41668065</t>
  </si>
  <si>
    <t>41668999</t>
  </si>
  <si>
    <t>41676001</t>
  </si>
  <si>
    <t>BACHE</t>
  </si>
  <si>
    <t>41676002</t>
  </si>
  <si>
    <t>BACHECITO</t>
  </si>
  <si>
    <t>41676003</t>
  </si>
  <si>
    <t>41676004</t>
  </si>
  <si>
    <t>41676005</t>
  </si>
  <si>
    <t>41676006</t>
  </si>
  <si>
    <t>41676007</t>
  </si>
  <si>
    <t>CARMEN DE BOLIVAR</t>
  </si>
  <si>
    <t>41676008</t>
  </si>
  <si>
    <t>41676009</t>
  </si>
  <si>
    <t>41676010</t>
  </si>
  <si>
    <t>EL CEDRAL ALTO</t>
  </si>
  <si>
    <t>41676011</t>
  </si>
  <si>
    <t>EL CENSO</t>
  </si>
  <si>
    <t>41676012</t>
  </si>
  <si>
    <t>41676013</t>
  </si>
  <si>
    <t>41676014</t>
  </si>
  <si>
    <t>41676015</t>
  </si>
  <si>
    <t>41676016</t>
  </si>
  <si>
    <t>41676017</t>
  </si>
  <si>
    <t>41676018</t>
  </si>
  <si>
    <t>41676019</t>
  </si>
  <si>
    <t>41676020</t>
  </si>
  <si>
    <t>41676021</t>
  </si>
  <si>
    <t>41676022</t>
  </si>
  <si>
    <t>LA MARIA ALTA</t>
  </si>
  <si>
    <t>41676023</t>
  </si>
  <si>
    <t>LA NEIRA</t>
  </si>
  <si>
    <t>41676024</t>
  </si>
  <si>
    <t>41676025</t>
  </si>
  <si>
    <t>41676026</t>
  </si>
  <si>
    <t>41676027</t>
  </si>
  <si>
    <t>41676028</t>
  </si>
  <si>
    <t>41676029</t>
  </si>
  <si>
    <t>LOS RINOS</t>
  </si>
  <si>
    <t>41676030</t>
  </si>
  <si>
    <t>41676031</t>
  </si>
  <si>
    <t>41676033</t>
  </si>
  <si>
    <t>41676034</t>
  </si>
  <si>
    <t>41676035</t>
  </si>
  <si>
    <t>41676036</t>
  </si>
  <si>
    <t>41676037</t>
  </si>
  <si>
    <t>41676038</t>
  </si>
  <si>
    <t>41676039</t>
  </si>
  <si>
    <t>41676040</t>
  </si>
  <si>
    <t>41676041</t>
  </si>
  <si>
    <t>41676042</t>
  </si>
  <si>
    <t>41676999</t>
  </si>
  <si>
    <t>41770001</t>
  </si>
  <si>
    <t>ALTO HORIZONTE</t>
  </si>
  <si>
    <t>41770002</t>
  </si>
  <si>
    <t>ALTO TABLON</t>
  </si>
  <si>
    <t>41770003</t>
  </si>
  <si>
    <t>ALTO VIEJO</t>
  </si>
  <si>
    <t>41770004</t>
  </si>
  <si>
    <t>41770005</t>
  </si>
  <si>
    <t>BRAZUELITOS</t>
  </si>
  <si>
    <t>41770006</t>
  </si>
  <si>
    <t>41770007</t>
  </si>
  <si>
    <t>41770009</t>
  </si>
  <si>
    <t>EL AVISPERO</t>
  </si>
  <si>
    <t>41770010</t>
  </si>
  <si>
    <t>41770011</t>
  </si>
  <si>
    <t>EL HORIZONTE</t>
  </si>
  <si>
    <t>41770012</t>
  </si>
  <si>
    <t>41770013</t>
  </si>
  <si>
    <t>41770014</t>
  </si>
  <si>
    <t>41770015</t>
  </si>
  <si>
    <t>41770016</t>
  </si>
  <si>
    <t>41770017</t>
  </si>
  <si>
    <t>41770018</t>
  </si>
  <si>
    <t>41770019</t>
  </si>
  <si>
    <t>GALLARDO</t>
  </si>
  <si>
    <t>41770020</t>
  </si>
  <si>
    <t>41770021</t>
  </si>
  <si>
    <t>41770022</t>
  </si>
  <si>
    <t>41770023</t>
  </si>
  <si>
    <t>41770024</t>
  </si>
  <si>
    <t>41770025</t>
  </si>
  <si>
    <t>41770026</t>
  </si>
  <si>
    <t>41770027</t>
  </si>
  <si>
    <t>41770029</t>
  </si>
  <si>
    <t>LAS QUEMADAS</t>
  </si>
  <si>
    <t>41770030</t>
  </si>
  <si>
    <t>MANTAGUA</t>
  </si>
  <si>
    <t>41770031</t>
  </si>
  <si>
    <t>PANTANOS DE TORIBIO</t>
  </si>
  <si>
    <t>41770032</t>
  </si>
  <si>
    <t>PICUMA</t>
  </si>
  <si>
    <t>41770033</t>
  </si>
  <si>
    <t>PICUMITA</t>
  </si>
  <si>
    <t>41770034</t>
  </si>
  <si>
    <t>41770035</t>
  </si>
  <si>
    <t>SAN CALIXTO</t>
  </si>
  <si>
    <t>41770036</t>
  </si>
  <si>
    <t>41770037</t>
  </si>
  <si>
    <t>41770038</t>
  </si>
  <si>
    <t>41770039</t>
  </si>
  <si>
    <t>SATIA</t>
  </si>
  <si>
    <t>41770040</t>
  </si>
  <si>
    <t>TORIBIO</t>
  </si>
  <si>
    <t>41770041</t>
  </si>
  <si>
    <t>41770999</t>
  </si>
  <si>
    <t>41791001</t>
  </si>
  <si>
    <t>41791002</t>
  </si>
  <si>
    <t>41791003</t>
  </si>
  <si>
    <t>41791004</t>
  </si>
  <si>
    <t>41791005</t>
  </si>
  <si>
    <t>41791006</t>
  </si>
  <si>
    <t>41791007</t>
  </si>
  <si>
    <t>LA SABINA</t>
  </si>
  <si>
    <t>41791008</t>
  </si>
  <si>
    <t>41791009</t>
  </si>
  <si>
    <t>41791010</t>
  </si>
  <si>
    <t>MAITO</t>
  </si>
  <si>
    <t>41791011</t>
  </si>
  <si>
    <t>41791012</t>
  </si>
  <si>
    <t>41791013</t>
  </si>
  <si>
    <t>EL GUAVITO</t>
  </si>
  <si>
    <t>41791014</t>
  </si>
  <si>
    <t>41791015</t>
  </si>
  <si>
    <t>LLANO DEL HATO</t>
  </si>
  <si>
    <t>41791016</t>
  </si>
  <si>
    <t>41791017</t>
  </si>
  <si>
    <t>41791018</t>
  </si>
  <si>
    <t>41791019</t>
  </si>
  <si>
    <t>41791020</t>
  </si>
  <si>
    <t>EL PESCADOR</t>
  </si>
  <si>
    <t>41791021</t>
  </si>
  <si>
    <t>LA EUREKA</t>
  </si>
  <si>
    <t>41791022</t>
  </si>
  <si>
    <t>41791023</t>
  </si>
  <si>
    <t>41791024</t>
  </si>
  <si>
    <t>41791025</t>
  </si>
  <si>
    <t>RICA BRISA</t>
  </si>
  <si>
    <t>41791026</t>
  </si>
  <si>
    <t>41791027</t>
  </si>
  <si>
    <t>41791028</t>
  </si>
  <si>
    <t>41791029</t>
  </si>
  <si>
    <t>41791030</t>
  </si>
  <si>
    <t>41791031</t>
  </si>
  <si>
    <t>41791032</t>
  </si>
  <si>
    <t>41791033</t>
  </si>
  <si>
    <t>41791034</t>
  </si>
  <si>
    <t>PEÑAS NEGRAS</t>
  </si>
  <si>
    <t>41791035</t>
  </si>
  <si>
    <t>41791036</t>
  </si>
  <si>
    <t>TABLON DE BELGICA</t>
  </si>
  <si>
    <t>41791037</t>
  </si>
  <si>
    <t>41791038</t>
  </si>
  <si>
    <t>41791039</t>
  </si>
  <si>
    <t>41791040</t>
  </si>
  <si>
    <t>ALTO PRADERA</t>
  </si>
  <si>
    <t>41791041</t>
  </si>
  <si>
    <t>41791042</t>
  </si>
  <si>
    <t>41791043</t>
  </si>
  <si>
    <t>LA MEXICA</t>
  </si>
  <si>
    <t>41791044</t>
  </si>
  <si>
    <t>QUITURO</t>
  </si>
  <si>
    <t>41791045</t>
  </si>
  <si>
    <t>41791046</t>
  </si>
  <si>
    <t>41791047</t>
  </si>
  <si>
    <t>41791048</t>
  </si>
  <si>
    <t>41791049</t>
  </si>
  <si>
    <t>TABLON DE MAITO</t>
  </si>
  <si>
    <t>41791050</t>
  </si>
  <si>
    <t>41791051</t>
  </si>
  <si>
    <t>LA GALAXIA</t>
  </si>
  <si>
    <t>41791052</t>
  </si>
  <si>
    <t>41791053</t>
  </si>
  <si>
    <t>41791054</t>
  </si>
  <si>
    <t>LOS LLANITOS</t>
  </si>
  <si>
    <t>41791055</t>
  </si>
  <si>
    <t>41791056</t>
  </si>
  <si>
    <t>41791999</t>
  </si>
  <si>
    <t>41797001</t>
  </si>
  <si>
    <t>ALTO  DE  LA  HOCHA</t>
  </si>
  <si>
    <t>41797002</t>
  </si>
  <si>
    <t>BOMBOM</t>
  </si>
  <si>
    <t>41797003</t>
  </si>
  <si>
    <t>41797004</t>
  </si>
  <si>
    <t>41797005</t>
  </si>
  <si>
    <t>EL DAVE</t>
  </si>
  <si>
    <t>41797006</t>
  </si>
  <si>
    <t>41797007</t>
  </si>
  <si>
    <t>EL MEDIO</t>
  </si>
  <si>
    <t>41797008</t>
  </si>
  <si>
    <t>41797009</t>
  </si>
  <si>
    <t>41797010</t>
  </si>
  <si>
    <t>41797011</t>
  </si>
  <si>
    <t>41797012</t>
  </si>
  <si>
    <t>41797013</t>
  </si>
  <si>
    <t>41797014</t>
  </si>
  <si>
    <t>41797015</t>
  </si>
  <si>
    <t>41797016</t>
  </si>
  <si>
    <t>LOS YUYOS</t>
  </si>
  <si>
    <t>41797017</t>
  </si>
  <si>
    <t>41797018</t>
  </si>
  <si>
    <t>41797019</t>
  </si>
  <si>
    <t>41797020</t>
  </si>
  <si>
    <t>RASPAYUCOS</t>
  </si>
  <si>
    <t>41797021</t>
  </si>
  <si>
    <t>41797999</t>
  </si>
  <si>
    <t>41799001</t>
  </si>
  <si>
    <t>ALTO ORIENTE</t>
  </si>
  <si>
    <t>41799002</t>
  </si>
  <si>
    <t>ALTO ROBLAL</t>
  </si>
  <si>
    <t>41799003</t>
  </si>
  <si>
    <t>ALTO URRACA</t>
  </si>
  <si>
    <t>41799004</t>
  </si>
  <si>
    <t>BAJO ORIENTE</t>
  </si>
  <si>
    <t>41799005</t>
  </si>
  <si>
    <t>BAJO ROBLAL</t>
  </si>
  <si>
    <t>41799006</t>
  </si>
  <si>
    <t>41799007</t>
  </si>
  <si>
    <t>41799008</t>
  </si>
  <si>
    <t>41799009</t>
  </si>
  <si>
    <t>41799010</t>
  </si>
  <si>
    <t>CERRO CASTAÑAL</t>
  </si>
  <si>
    <t>41799011</t>
  </si>
  <si>
    <t>CUCHARITO</t>
  </si>
  <si>
    <t>41799012</t>
  </si>
  <si>
    <t>41799013</t>
  </si>
  <si>
    <t>41799014</t>
  </si>
  <si>
    <t>41799015</t>
  </si>
  <si>
    <t>EL CANDADO</t>
  </si>
  <si>
    <t>41799016</t>
  </si>
  <si>
    <t>41799017</t>
  </si>
  <si>
    <t>41799018</t>
  </si>
  <si>
    <t>41799019</t>
  </si>
  <si>
    <t>41799020</t>
  </si>
  <si>
    <t>41799021</t>
  </si>
  <si>
    <t>LA AMISTAD</t>
  </si>
  <si>
    <t>41799022</t>
  </si>
  <si>
    <t>41799023</t>
  </si>
  <si>
    <t>41799024</t>
  </si>
  <si>
    <t>41799025</t>
  </si>
  <si>
    <t>41799026</t>
  </si>
  <si>
    <t>41799027</t>
  </si>
  <si>
    <t>LA URRACA</t>
  </si>
  <si>
    <t>41799028</t>
  </si>
  <si>
    <t>41799029</t>
  </si>
  <si>
    <t>41799030</t>
  </si>
  <si>
    <t>41799031</t>
  </si>
  <si>
    <t>MEDIO ORIENTE</t>
  </si>
  <si>
    <t>41799032</t>
  </si>
  <si>
    <t>MEDIO ROBLAL</t>
  </si>
  <si>
    <t>41799033</t>
  </si>
  <si>
    <t>MESA REDONDA</t>
  </si>
  <si>
    <t>41799034</t>
  </si>
  <si>
    <t>PUERTA DEL SOL</t>
  </si>
  <si>
    <t>41799035</t>
  </si>
  <si>
    <t>41799036</t>
  </si>
  <si>
    <t>S/N</t>
  </si>
  <si>
    <t>41799037</t>
  </si>
  <si>
    <t>41799038</t>
  </si>
  <si>
    <t>41799039</t>
  </si>
  <si>
    <t>SAN ISIDRO BAJO</t>
  </si>
  <si>
    <t>41799040</t>
  </si>
  <si>
    <t>41799041</t>
  </si>
  <si>
    <t>SIERRA DE LA CAÑADA</t>
  </si>
  <si>
    <t>41799042</t>
  </si>
  <si>
    <t>SIERRA DEL GRAMAL</t>
  </si>
  <si>
    <t>41799999</t>
  </si>
  <si>
    <t>41801001</t>
  </si>
  <si>
    <t>ALMORZADERO</t>
  </si>
  <si>
    <t>41801002</t>
  </si>
  <si>
    <t>BEBERRECIO</t>
  </si>
  <si>
    <t>41801003</t>
  </si>
  <si>
    <t>CAJUCHAL</t>
  </si>
  <si>
    <t>41801004</t>
  </si>
  <si>
    <t>41801005</t>
  </si>
  <si>
    <t>41801006</t>
  </si>
  <si>
    <t>ESTAMBUL</t>
  </si>
  <si>
    <t>41801007</t>
  </si>
  <si>
    <t>GUALPI</t>
  </si>
  <si>
    <t>41801008</t>
  </si>
  <si>
    <t>41801009</t>
  </si>
  <si>
    <t>41801010</t>
  </si>
  <si>
    <t>41801011</t>
  </si>
  <si>
    <t>41801012</t>
  </si>
  <si>
    <t>41801013</t>
  </si>
  <si>
    <t>41801014</t>
  </si>
  <si>
    <t>LOAS HERRERAS</t>
  </si>
  <si>
    <t>41801015</t>
  </si>
  <si>
    <t>41801016</t>
  </si>
  <si>
    <t>41801017</t>
  </si>
  <si>
    <t>41801018</t>
  </si>
  <si>
    <t>PEDERNAL</t>
  </si>
  <si>
    <t>41801019</t>
  </si>
  <si>
    <t>41801020</t>
  </si>
  <si>
    <t>41801021</t>
  </si>
  <si>
    <t>RIO IQUIRA</t>
  </si>
  <si>
    <t>41801022</t>
  </si>
  <si>
    <t>41801023</t>
  </si>
  <si>
    <t>VARAS MESON</t>
  </si>
  <si>
    <t>41801024</t>
  </si>
  <si>
    <t>41801999</t>
  </si>
  <si>
    <t>41807001</t>
  </si>
  <si>
    <t>41807002</t>
  </si>
  <si>
    <t>ALTO NARANJAL</t>
  </si>
  <si>
    <t>41807003</t>
  </si>
  <si>
    <t>ALTO SANTA BARBARA</t>
  </si>
  <si>
    <t>41807004</t>
  </si>
  <si>
    <t>BAJO SANTA BARBARA</t>
  </si>
  <si>
    <t>41807005</t>
  </si>
  <si>
    <t>41807006</t>
  </si>
  <si>
    <t>CAMENZO</t>
  </si>
  <si>
    <t>41807007</t>
  </si>
  <si>
    <t>41807008</t>
  </si>
  <si>
    <t>COZANZA</t>
  </si>
  <si>
    <t>41807009</t>
  </si>
  <si>
    <t>41807010</t>
  </si>
  <si>
    <t>41807011</t>
  </si>
  <si>
    <t>41807012</t>
  </si>
  <si>
    <t>EL PALMO</t>
  </si>
  <si>
    <t>41807013</t>
  </si>
  <si>
    <t>41807014</t>
  </si>
  <si>
    <t>41807015</t>
  </si>
  <si>
    <t>41807016</t>
  </si>
  <si>
    <t>41807017</t>
  </si>
  <si>
    <t>41807018</t>
  </si>
  <si>
    <t>41807019</t>
  </si>
  <si>
    <t>LA MINCHALA</t>
  </si>
  <si>
    <t>41807020</t>
  </si>
  <si>
    <t>LA PENCUA</t>
  </si>
  <si>
    <t>41807021</t>
  </si>
  <si>
    <t>41807022</t>
  </si>
  <si>
    <t>LIMO-SANTA CLARA</t>
  </si>
  <si>
    <t>41807023</t>
  </si>
  <si>
    <t>41807024</t>
  </si>
  <si>
    <t>41807025</t>
  </si>
  <si>
    <t>MATEO RICO</t>
  </si>
  <si>
    <t>41807026</t>
  </si>
  <si>
    <t>41807027</t>
  </si>
  <si>
    <t>41807028</t>
  </si>
  <si>
    <t>41807029</t>
  </si>
  <si>
    <t>PAQUIES</t>
  </si>
  <si>
    <t>41807030</t>
  </si>
  <si>
    <t>PIRAGUA</t>
  </si>
  <si>
    <t>41807031</t>
  </si>
  <si>
    <t>QUINCHE</t>
  </si>
  <si>
    <t>41807032</t>
  </si>
  <si>
    <t>41807033</t>
  </si>
  <si>
    <t>41807034</t>
  </si>
  <si>
    <t>41807035</t>
  </si>
  <si>
    <t>41807036</t>
  </si>
  <si>
    <t>41807037</t>
  </si>
  <si>
    <t>41807038</t>
  </si>
  <si>
    <t>SICANDE</t>
  </si>
  <si>
    <t>41807039</t>
  </si>
  <si>
    <t>TOBO</t>
  </si>
  <si>
    <t>41807999</t>
  </si>
  <si>
    <t>41872001</t>
  </si>
  <si>
    <t>41872002</t>
  </si>
  <si>
    <t>DOCHE</t>
  </si>
  <si>
    <t>41872003</t>
  </si>
  <si>
    <t>41872004</t>
  </si>
  <si>
    <t>41872005</t>
  </si>
  <si>
    <t>41872006</t>
  </si>
  <si>
    <t>41872007</t>
  </si>
  <si>
    <t>LA CHIVERA</t>
  </si>
  <si>
    <t>41872008</t>
  </si>
  <si>
    <t>41872009</t>
  </si>
  <si>
    <t>41872010</t>
  </si>
  <si>
    <t>41872011</t>
  </si>
  <si>
    <t>41872012</t>
  </si>
  <si>
    <t>POLONIA</t>
  </si>
  <si>
    <t>41872013</t>
  </si>
  <si>
    <t>41872014</t>
  </si>
  <si>
    <t>41872015</t>
  </si>
  <si>
    <t>41872016</t>
  </si>
  <si>
    <t>SAN NICOLAS GAVIOTAS</t>
  </si>
  <si>
    <t>41872999</t>
  </si>
  <si>
    <t>41885001</t>
  </si>
  <si>
    <t>41885002</t>
  </si>
  <si>
    <t>BAJO MIRADOR</t>
  </si>
  <si>
    <t>41885003</t>
  </si>
  <si>
    <t>41885004</t>
  </si>
  <si>
    <t>41885005</t>
  </si>
  <si>
    <t>JAGUAR</t>
  </si>
  <si>
    <t>41885006</t>
  </si>
  <si>
    <t>41885007</t>
  </si>
  <si>
    <t>41885008</t>
  </si>
  <si>
    <t>LETRAN</t>
  </si>
  <si>
    <t>41885009</t>
  </si>
  <si>
    <t>UPAR</t>
  </si>
  <si>
    <t>41885010</t>
  </si>
  <si>
    <t>VILU</t>
  </si>
  <si>
    <t>41885999</t>
  </si>
  <si>
    <t>44001000</t>
  </si>
  <si>
    <t>ARROYO ARENA</t>
  </si>
  <si>
    <t>44001001</t>
  </si>
  <si>
    <t>44001003</t>
  </si>
  <si>
    <t>CAMARONES II</t>
  </si>
  <si>
    <t>44001004</t>
  </si>
  <si>
    <t>CERRILLO</t>
  </si>
  <si>
    <t>44001005</t>
  </si>
  <si>
    <t>CHOLES</t>
  </si>
  <si>
    <t>44001006</t>
  </si>
  <si>
    <t>COTOPRIX</t>
  </si>
  <si>
    <t>44001007</t>
  </si>
  <si>
    <t>GALÁN</t>
  </si>
  <si>
    <t>44001008</t>
  </si>
  <si>
    <t>JUAN Y MEDIO</t>
  </si>
  <si>
    <t>44001009</t>
  </si>
  <si>
    <t>44001010</t>
  </si>
  <si>
    <t>MATITAS</t>
  </si>
  <si>
    <t>44001011</t>
  </si>
  <si>
    <t>MONGUÍ</t>
  </si>
  <si>
    <t>44001012</t>
  </si>
  <si>
    <t>PARQUE NATURAL SIERRA NEVADA DE SANTA MARTA</t>
  </si>
  <si>
    <t>44001014</t>
  </si>
  <si>
    <t>RESGUARDO INDIGENA LA MACOYA</t>
  </si>
  <si>
    <t>44001017</t>
  </si>
  <si>
    <t>RESGUARDO INDIGENA RIZIA DE LAS DELICIAS</t>
  </si>
  <si>
    <t>44001018</t>
  </si>
  <si>
    <t>RESGUARDO INDIGENA WAYUU</t>
  </si>
  <si>
    <t>44001019</t>
  </si>
  <si>
    <t>TIGRERAS</t>
  </si>
  <si>
    <t>44001020</t>
  </si>
  <si>
    <t>TOMARRAZON</t>
  </si>
  <si>
    <t>44001021</t>
  </si>
  <si>
    <t>VILLA MARTÍN</t>
  </si>
  <si>
    <t>44001999</t>
  </si>
  <si>
    <t>44035001</t>
  </si>
  <si>
    <t>CABECERA MUNICIPAL DE ALBANIA</t>
  </si>
  <si>
    <t>44035002</t>
  </si>
  <si>
    <t>CORREGIMIENTO DE CUESTECITAS</t>
  </si>
  <si>
    <t>44035003</t>
  </si>
  <si>
    <t>CORREGIMIENTO DE LOS REMEDIOS</t>
  </si>
  <si>
    <t>44035004</t>
  </si>
  <si>
    <t>CORREGIMIENTO DE PORCIOSA</t>
  </si>
  <si>
    <t>44035005</t>
  </si>
  <si>
    <t>CORREGIMIENTO DE WAREWARE</t>
  </si>
  <si>
    <t>44035999</t>
  </si>
  <si>
    <t>44078001</t>
  </si>
  <si>
    <t>CORREGIMIENTO DE CARRETALITO</t>
  </si>
  <si>
    <t>44078002</t>
  </si>
  <si>
    <t>CORREGIMIENTO DE GUAYACANAL</t>
  </si>
  <si>
    <t>44078003</t>
  </si>
  <si>
    <t>CORREGIMIENTO DE PAPAYAL</t>
  </si>
  <si>
    <t>44078004</t>
  </si>
  <si>
    <t>CORREGIMIENTO DE SAN PEDRO</t>
  </si>
  <si>
    <t>44078005</t>
  </si>
  <si>
    <t>CORREGIMIENTO OREGANAL</t>
  </si>
  <si>
    <t>44078006</t>
  </si>
  <si>
    <t>CORREGIMIENTO POZO HONDO</t>
  </si>
  <si>
    <t>44078999</t>
  </si>
  <si>
    <t>44090001</t>
  </si>
  <si>
    <t>DIBULLA</t>
  </si>
  <si>
    <t>44090002</t>
  </si>
  <si>
    <t>44090003</t>
  </si>
  <si>
    <t>44090004</t>
  </si>
  <si>
    <t>MINGUEO</t>
  </si>
  <si>
    <t>44090005</t>
  </si>
  <si>
    <t>PALOMINO</t>
  </si>
  <si>
    <t>44090006</t>
  </si>
  <si>
    <t>RIO ANCHO</t>
  </si>
  <si>
    <t>44090999</t>
  </si>
  <si>
    <t>44098001</t>
  </si>
  <si>
    <t>CORREGIMIENTO DE BUENAVISTA</t>
  </si>
  <si>
    <t>44098002</t>
  </si>
  <si>
    <t>CORREGIMIENTO DE CHORRERAS</t>
  </si>
  <si>
    <t>44098003</t>
  </si>
  <si>
    <t>CORREGIMIENTO DE DISTRACCION</t>
  </si>
  <si>
    <t>44098004</t>
  </si>
  <si>
    <t>CORREGIMIENTO DE HORNITOS</t>
  </si>
  <si>
    <t>44098005</t>
  </si>
  <si>
    <t>CORREGIMIENTO DE LA DUDA</t>
  </si>
  <si>
    <t>44098006</t>
  </si>
  <si>
    <t>RESGUARDO INDIGENA CAICEMAPA</t>
  </si>
  <si>
    <t>44098007</t>
  </si>
  <si>
    <t>RESGUARDO INDIGENA POTRERITO</t>
  </si>
  <si>
    <t>44098999</t>
  </si>
  <si>
    <t>44110001</t>
  </si>
  <si>
    <t>BARRIALES- NUEVAS IDEAS</t>
  </si>
  <si>
    <t>44110002</t>
  </si>
  <si>
    <t>EL_CORRAL-REJERO-SAN BENITO</t>
  </si>
  <si>
    <t>44110003</t>
  </si>
  <si>
    <t>ILUSIONES</t>
  </si>
  <si>
    <t>44110004</t>
  </si>
  <si>
    <t>MONTAÑA - POTRERITO - CATALU</t>
  </si>
  <si>
    <t>44110005</t>
  </si>
  <si>
    <t>VEJUC-_DIEZMERO</t>
  </si>
  <si>
    <t>44110999</t>
  </si>
  <si>
    <t>44279000</t>
  </si>
  <si>
    <t>AREA CABECERA MUNICIPIAL</t>
  </si>
  <si>
    <t>44279001</t>
  </si>
  <si>
    <t>CORREGIMIENTO DE ALMAPOQUE</t>
  </si>
  <si>
    <t>44279002</t>
  </si>
  <si>
    <t>CORREGIMIENTO DE CARDONAL</t>
  </si>
  <si>
    <t>44279003</t>
  </si>
  <si>
    <t>CORREGIMIENTO DE EL CONEJO</t>
  </si>
  <si>
    <t>44279004</t>
  </si>
  <si>
    <t>CORREGIMIENTO DE EL CONFUSO</t>
  </si>
  <si>
    <t>44279005</t>
  </si>
  <si>
    <t>CORREGIMIENTO DE EL HATICO</t>
  </si>
  <si>
    <t>44279006</t>
  </si>
  <si>
    <t>CORREGIMIENTO DE SITIO NUEVO</t>
  </si>
  <si>
    <t>44279999</t>
  </si>
  <si>
    <t>44378000</t>
  </si>
  <si>
    <t>44378001</t>
  </si>
  <si>
    <t>44378002</t>
  </si>
  <si>
    <t>44378003</t>
  </si>
  <si>
    <t>RESGUARDO INDIGENA PROVINCIAL</t>
  </si>
  <si>
    <t>44378004</t>
  </si>
  <si>
    <t>44378006</t>
  </si>
  <si>
    <t>44378007</t>
  </si>
  <si>
    <t>44378008</t>
  </si>
  <si>
    <t>44378999</t>
  </si>
  <si>
    <t>44420000</t>
  </si>
  <si>
    <t>44420001</t>
  </si>
  <si>
    <t>44420002</t>
  </si>
  <si>
    <t>44420003</t>
  </si>
  <si>
    <t>44420004</t>
  </si>
  <si>
    <t>44420005</t>
  </si>
  <si>
    <t>44420006</t>
  </si>
  <si>
    <t>44420007</t>
  </si>
  <si>
    <t>PIEDEL CIELO</t>
  </si>
  <si>
    <t>44420999</t>
  </si>
  <si>
    <t>44430001</t>
  </si>
  <si>
    <t>CARRAIPIA-MAJAYURA</t>
  </si>
  <si>
    <t>44430002</t>
  </si>
  <si>
    <t>CUATRO VIAS</t>
  </si>
  <si>
    <t>44430003</t>
  </si>
  <si>
    <t>JOTOJOROY</t>
  </si>
  <si>
    <t>44430004</t>
  </si>
  <si>
    <t>MAICAO</t>
  </si>
  <si>
    <t>44430005</t>
  </si>
  <si>
    <t>MINERA</t>
  </si>
  <si>
    <t>44430006</t>
  </si>
  <si>
    <t>PARAGUACHON</t>
  </si>
  <si>
    <t>44430999</t>
  </si>
  <si>
    <t>44560000</t>
  </si>
  <si>
    <t>HIRTU</t>
  </si>
  <si>
    <t>44560001</t>
  </si>
  <si>
    <t>kariusein</t>
  </si>
  <si>
    <t>44560002</t>
  </si>
  <si>
    <t>44560003</t>
  </si>
  <si>
    <t>44560004</t>
  </si>
  <si>
    <t>MEMATUS</t>
  </si>
  <si>
    <t>44560005</t>
  </si>
  <si>
    <t>PARNA</t>
  </si>
  <si>
    <t>44560006</t>
  </si>
  <si>
    <t>44560007</t>
  </si>
  <si>
    <t>44560008</t>
  </si>
  <si>
    <t>44560009</t>
  </si>
  <si>
    <t>44560010</t>
  </si>
  <si>
    <t>44560011</t>
  </si>
  <si>
    <t>44560012</t>
  </si>
  <si>
    <t>TARADURIMAHANA</t>
  </si>
  <si>
    <t>44560013</t>
  </si>
  <si>
    <t>shichepeho</t>
  </si>
  <si>
    <t>44650000</t>
  </si>
  <si>
    <t>44650002</t>
  </si>
  <si>
    <t>44650003</t>
  </si>
  <si>
    <t>44650004</t>
  </si>
  <si>
    <t>44650005</t>
  </si>
  <si>
    <t>44650006</t>
  </si>
  <si>
    <t>EL PILANCITO</t>
  </si>
  <si>
    <t>44650007</t>
  </si>
  <si>
    <t>44650008</t>
  </si>
  <si>
    <t>44650009</t>
  </si>
  <si>
    <t>44650010</t>
  </si>
  <si>
    <t>GUAMACHAL</t>
  </si>
  <si>
    <t>44650011</t>
  </si>
  <si>
    <t>44650012</t>
  </si>
  <si>
    <t>HATICO DE LOS INDIOS</t>
  </si>
  <si>
    <t>44650013</t>
  </si>
  <si>
    <t>INSPECCIONES DE POLICRA POTRE</t>
  </si>
  <si>
    <t>44650014</t>
  </si>
  <si>
    <t>LA PEUA</t>
  </si>
  <si>
    <t>44650015</t>
  </si>
  <si>
    <t>LA PEUA DE LOS INDIOS</t>
  </si>
  <si>
    <t>44650016</t>
  </si>
  <si>
    <t>44650017</t>
  </si>
  <si>
    <t>LAGUNITA</t>
  </si>
  <si>
    <t>44650018</t>
  </si>
  <si>
    <t>44650019</t>
  </si>
  <si>
    <t>LOMA DEL POTERO</t>
  </si>
  <si>
    <t>44650020</t>
  </si>
  <si>
    <t>LOS CARDONES</t>
  </si>
  <si>
    <t>44650021</t>
  </si>
  <si>
    <t>LOS HATICOS</t>
  </si>
  <si>
    <t>44650022</t>
  </si>
  <si>
    <t>LOS PONDORES</t>
  </si>
  <si>
    <t>44650023</t>
  </si>
  <si>
    <t>44650024</t>
  </si>
  <si>
    <t>SABANA DE JOAQUIN</t>
  </si>
  <si>
    <t>44650025</t>
  </si>
  <si>
    <t>44650026</t>
  </si>
  <si>
    <t>SAN JUAN DEL CESAR</t>
  </si>
  <si>
    <t>44650027</t>
  </si>
  <si>
    <t>TOCAPALMA</t>
  </si>
  <si>
    <t>44650028</t>
  </si>
  <si>
    <t>ULAGO</t>
  </si>
  <si>
    <t>44650029</t>
  </si>
  <si>
    <t>VILLA DEL RIO</t>
  </si>
  <si>
    <t>44650030</t>
  </si>
  <si>
    <t>ZAMBRANO</t>
  </si>
  <si>
    <t>44650031</t>
  </si>
  <si>
    <t>CANAVERAL</t>
  </si>
  <si>
    <t>44650032</t>
  </si>
  <si>
    <t>44650033</t>
  </si>
  <si>
    <t>LOS TUNALES</t>
  </si>
  <si>
    <t>44650034</t>
  </si>
  <si>
    <t>LA GUAJIRA</t>
  </si>
  <si>
    <t>44650035</t>
  </si>
  <si>
    <t>CURAZAO</t>
  </si>
  <si>
    <t>44650037</t>
  </si>
  <si>
    <t>44650038</t>
  </si>
  <si>
    <t>LOS TAMACOS</t>
  </si>
  <si>
    <t>44650039</t>
  </si>
  <si>
    <t>44650999</t>
  </si>
  <si>
    <t>44847000</t>
  </si>
  <si>
    <t>44847001</t>
  </si>
  <si>
    <t>PALUA</t>
  </si>
  <si>
    <t>44847002</t>
  </si>
  <si>
    <t>TALOURUMAHANA</t>
  </si>
  <si>
    <t>44847003</t>
  </si>
  <si>
    <t>KARUATIN</t>
  </si>
  <si>
    <t>44847004</t>
  </si>
  <si>
    <t>44847005</t>
  </si>
  <si>
    <t>MAKURRAUHU</t>
  </si>
  <si>
    <t>44847006</t>
  </si>
  <si>
    <t>KARIMAJAYA</t>
  </si>
  <si>
    <t>44847007</t>
  </si>
  <si>
    <t>NACAO</t>
  </si>
  <si>
    <t>44847008</t>
  </si>
  <si>
    <t>HUINKUCHU</t>
  </si>
  <si>
    <t>44847009</t>
  </si>
  <si>
    <t>KARAUNAIRRU</t>
  </si>
  <si>
    <t>44847010</t>
  </si>
  <si>
    <t>MICHEIN</t>
  </si>
  <si>
    <t>44847011</t>
  </si>
  <si>
    <t>KASUUSHI</t>
  </si>
  <si>
    <t>44847012</t>
  </si>
  <si>
    <t>SIYUPAHA</t>
  </si>
  <si>
    <t>44847013</t>
  </si>
  <si>
    <t>44847014</t>
  </si>
  <si>
    <t>JUYACIRAIN</t>
  </si>
  <si>
    <t>44847015</t>
  </si>
  <si>
    <t>PARAUSAIN</t>
  </si>
  <si>
    <t>44847016</t>
  </si>
  <si>
    <t>AICHUMAHANA</t>
  </si>
  <si>
    <t>44847017</t>
  </si>
  <si>
    <t>HUINPANSUO</t>
  </si>
  <si>
    <t>44847018</t>
  </si>
  <si>
    <t>MARIROP</t>
  </si>
  <si>
    <t>44847019</t>
  </si>
  <si>
    <t>44847020</t>
  </si>
  <si>
    <t>44847021</t>
  </si>
  <si>
    <t>44847022</t>
  </si>
  <si>
    <t>KAMUISHISAIN</t>
  </si>
  <si>
    <t>44847023</t>
  </si>
  <si>
    <t>CHUMAHANA</t>
  </si>
  <si>
    <t>44847024</t>
  </si>
  <si>
    <t>KAPUTCHIRRAP</t>
  </si>
  <si>
    <t>44847025</t>
  </si>
  <si>
    <t>URARAPO</t>
  </si>
  <si>
    <t>44847026</t>
  </si>
  <si>
    <t>44847027</t>
  </si>
  <si>
    <t>KAJU</t>
  </si>
  <si>
    <t>44847028</t>
  </si>
  <si>
    <t>44847029</t>
  </si>
  <si>
    <t>KAUARAINSHIMANA</t>
  </si>
  <si>
    <t>44847030</t>
  </si>
  <si>
    <t>44847031</t>
  </si>
  <si>
    <t>44847032</t>
  </si>
  <si>
    <t>OROTU</t>
  </si>
  <si>
    <t>44847033</t>
  </si>
  <si>
    <t>OROCHO</t>
  </si>
  <si>
    <t>44847034</t>
  </si>
  <si>
    <t>JASUNAIPHA</t>
  </si>
  <si>
    <t>44847035</t>
  </si>
  <si>
    <t>JAIPA</t>
  </si>
  <si>
    <t>44847036</t>
  </si>
  <si>
    <t>OAMASTAL</t>
  </si>
  <si>
    <t>44847037</t>
  </si>
  <si>
    <t>JORUPIPANA</t>
  </si>
  <si>
    <t>44847038</t>
  </si>
  <si>
    <t>IPATU</t>
  </si>
  <si>
    <t>44847039</t>
  </si>
  <si>
    <t>44847040</t>
  </si>
  <si>
    <t>44847041</t>
  </si>
  <si>
    <t>KASHUROP</t>
  </si>
  <si>
    <t>44847042</t>
  </si>
  <si>
    <t>orosito</t>
  </si>
  <si>
    <t>44847043</t>
  </si>
  <si>
    <t>IRRAIPA</t>
  </si>
  <si>
    <t>44847044</t>
  </si>
  <si>
    <t>TAROA</t>
  </si>
  <si>
    <t>44847045</t>
  </si>
  <si>
    <t>FRANCISCO DE ASIS</t>
  </si>
  <si>
    <t>44847046</t>
  </si>
  <si>
    <t>GUAREPA</t>
  </si>
  <si>
    <t>44847047</t>
  </si>
  <si>
    <t>HUAINA</t>
  </si>
  <si>
    <t>44847048</t>
  </si>
  <si>
    <t>CUATROBOCAS</t>
  </si>
  <si>
    <t>44847049</t>
  </si>
  <si>
    <t>BAJOS DEPÁSTUA</t>
  </si>
  <si>
    <t>44847050</t>
  </si>
  <si>
    <t>44847051</t>
  </si>
  <si>
    <t>44847052</t>
  </si>
  <si>
    <t>JEPI</t>
  </si>
  <si>
    <t>44847053</t>
  </si>
  <si>
    <t>CHIPA</t>
  </si>
  <si>
    <t>44847054</t>
  </si>
  <si>
    <t>44847055</t>
  </si>
  <si>
    <t>IPÁPURE</t>
  </si>
  <si>
    <t>44847056</t>
  </si>
  <si>
    <t>44847057</t>
  </si>
  <si>
    <t>44847058</t>
  </si>
  <si>
    <t>44847059</t>
  </si>
  <si>
    <t>TUPUST</t>
  </si>
  <si>
    <t>44847060</t>
  </si>
  <si>
    <t>PUERTO INGLES</t>
  </si>
  <si>
    <t>44847061</t>
  </si>
  <si>
    <t>URAICH</t>
  </si>
  <si>
    <t>44847062</t>
  </si>
  <si>
    <t>ASASURA</t>
  </si>
  <si>
    <t>44847063</t>
  </si>
  <si>
    <t>TAGUAIRA</t>
  </si>
  <si>
    <t>44847064</t>
  </si>
  <si>
    <t>SIPANA</t>
  </si>
  <si>
    <t>44847065</t>
  </si>
  <si>
    <t>oropa</t>
  </si>
  <si>
    <t>44847066</t>
  </si>
  <si>
    <t>44847067</t>
  </si>
  <si>
    <t>44847068</t>
  </si>
  <si>
    <t>44847069</t>
  </si>
  <si>
    <t>KARIMAJAYA JEPIPA</t>
  </si>
  <si>
    <t>44847070</t>
  </si>
  <si>
    <t>BAHIA HONDITA</t>
  </si>
  <si>
    <t>44847071</t>
  </si>
  <si>
    <t>TOPUST</t>
  </si>
  <si>
    <t>44847072</t>
  </si>
  <si>
    <t>ARUATAPAY</t>
  </si>
  <si>
    <t>44847999</t>
  </si>
  <si>
    <t>44855001</t>
  </si>
  <si>
    <t>CASCARILLAL</t>
  </si>
  <si>
    <t>44855002</t>
  </si>
  <si>
    <t>44855003</t>
  </si>
  <si>
    <t>44855004</t>
  </si>
  <si>
    <t>EL PINTAO</t>
  </si>
  <si>
    <t>44855005</t>
  </si>
  <si>
    <t>44855006</t>
  </si>
  <si>
    <t>EL TORMENTO (ANIS)</t>
  </si>
  <si>
    <t>44855007</t>
  </si>
  <si>
    <t>EL VILVANCITO</t>
  </si>
  <si>
    <t>44855008</t>
  </si>
  <si>
    <t>LA CULEBRERA</t>
  </si>
  <si>
    <t>44855009</t>
  </si>
  <si>
    <t>LA DUDA (AGUAS ARRIBA)</t>
  </si>
  <si>
    <t>44855010</t>
  </si>
  <si>
    <t>LA ESPERANZA( EL TIROL)</t>
  </si>
  <si>
    <t>44855011</t>
  </si>
  <si>
    <t>44855012</t>
  </si>
  <si>
    <t>LAGUNA DEL PILAR</t>
  </si>
  <si>
    <t>44855013</t>
  </si>
  <si>
    <t>44855014</t>
  </si>
  <si>
    <t>44855015</t>
  </si>
  <si>
    <t>44855016</t>
  </si>
  <si>
    <t>LOS CLAROS (MONTERREY)</t>
  </si>
  <si>
    <t>44855017</t>
  </si>
  <si>
    <t>LOS ESTADOS</t>
  </si>
  <si>
    <t>44855018</t>
  </si>
  <si>
    <t>44855019</t>
  </si>
  <si>
    <t>POTRERILLO PIE DEL CERRO</t>
  </si>
  <si>
    <t>44855020</t>
  </si>
  <si>
    <t>SIERRA MONTAÑA</t>
  </si>
  <si>
    <t>44855021</t>
  </si>
  <si>
    <t>SIERRA NEGRA</t>
  </si>
  <si>
    <t>44855022</t>
  </si>
  <si>
    <t>TIERRA NUEVA  TRES PICOS</t>
  </si>
  <si>
    <t>44855023</t>
  </si>
  <si>
    <t>ZONA DE RESERVA FORESTAL</t>
  </si>
  <si>
    <t>44855999</t>
  </si>
  <si>
    <t>44874001</t>
  </si>
  <si>
    <t>REGION EL HORNO</t>
  </si>
  <si>
    <t>44874002</t>
  </si>
  <si>
    <t>REGION EL LLANO</t>
  </si>
  <si>
    <t>44874003</t>
  </si>
  <si>
    <t>REGION EL MORRO</t>
  </si>
  <si>
    <t>44874004</t>
  </si>
  <si>
    <t>REGION JUNCALITO</t>
  </si>
  <si>
    <t>44874005</t>
  </si>
  <si>
    <t>REGION LA SARAITA</t>
  </si>
  <si>
    <t>44874006</t>
  </si>
  <si>
    <t>REGION LAS FLORES</t>
  </si>
  <si>
    <t>44874007</t>
  </si>
  <si>
    <t>REGION LOS GUAMACHITOS</t>
  </si>
  <si>
    <t>44874008</t>
  </si>
  <si>
    <t>REGION LOS QUEMAOS ONDULADO</t>
  </si>
  <si>
    <t>44874009</t>
  </si>
  <si>
    <t>REGION LOS QUEMAOS PLANO</t>
  </si>
  <si>
    <t>44874010</t>
  </si>
  <si>
    <t>REGION LOS SANJONES</t>
  </si>
  <si>
    <t>44874011</t>
  </si>
  <si>
    <t>REGION NOLASCO</t>
  </si>
  <si>
    <t>44874012</t>
  </si>
  <si>
    <t>REGION POTRERO GRANDE</t>
  </si>
  <si>
    <t>44874013</t>
  </si>
  <si>
    <t>REGION SAN JERONIMO</t>
  </si>
  <si>
    <t>44874014</t>
  </si>
  <si>
    <t>REGION TUNAL</t>
  </si>
  <si>
    <t>44874015</t>
  </si>
  <si>
    <t>U.BIO_GEOGRAFICA_CERRO PINTAO</t>
  </si>
  <si>
    <t>44874016</t>
  </si>
  <si>
    <t>ENEAL</t>
  </si>
  <si>
    <t>44874017</t>
  </si>
  <si>
    <t>44874018</t>
  </si>
  <si>
    <t>44874019</t>
  </si>
  <si>
    <t>VEREDA OROZUL</t>
  </si>
  <si>
    <t>44874999</t>
  </si>
  <si>
    <t>47001001</t>
  </si>
  <si>
    <t>CORREGIMIENTO DE BONDA</t>
  </si>
  <si>
    <t>47001002</t>
  </si>
  <si>
    <t>CORREGIMIENTO DE GUACHACA</t>
  </si>
  <si>
    <t>47001003</t>
  </si>
  <si>
    <t>CORREGIMIENTO DE MINCA</t>
  </si>
  <si>
    <t>47001004</t>
  </si>
  <si>
    <t>CORREGIMIENTO DE TAGANGA</t>
  </si>
  <si>
    <t>47001005</t>
  </si>
  <si>
    <t>DISTRITO TURÍSTICO,CULTURAL E HISTÓRICO DE SANTA</t>
  </si>
  <si>
    <t>47001006</t>
  </si>
  <si>
    <t>RESGUARDO INDIGENA KOGUI-MALAYO ARHUACO</t>
  </si>
  <si>
    <t>47001999</t>
  </si>
  <si>
    <t>47030001</t>
  </si>
  <si>
    <t>47030002</t>
  </si>
  <si>
    <t>47030003</t>
  </si>
  <si>
    <t>ESTACIÓN LLERAS</t>
  </si>
  <si>
    <t>47030004</t>
  </si>
  <si>
    <t>LOMA DEL BALSAMO</t>
  </si>
  <si>
    <t>47030999</t>
  </si>
  <si>
    <t>47053000</t>
  </si>
  <si>
    <t>47053001</t>
  </si>
  <si>
    <t>VICENTAMEGUA</t>
  </si>
  <si>
    <t>47053002</t>
  </si>
  <si>
    <t>47053003</t>
  </si>
  <si>
    <t>EL VOLANTE</t>
  </si>
  <si>
    <t>47053005</t>
  </si>
  <si>
    <t>47053006</t>
  </si>
  <si>
    <t>47053007</t>
  </si>
  <si>
    <t>47053008</t>
  </si>
  <si>
    <t>47053009</t>
  </si>
  <si>
    <t>LAS NUBES EL BOLGA</t>
  </si>
  <si>
    <t>47053010</t>
  </si>
  <si>
    <t>LA BOGOTANA</t>
  </si>
  <si>
    <t>47053011</t>
  </si>
  <si>
    <t>47053012</t>
  </si>
  <si>
    <t>LA POLVORITA</t>
  </si>
  <si>
    <t>47053013</t>
  </si>
  <si>
    <t>47053014</t>
  </si>
  <si>
    <t>47053016</t>
  </si>
  <si>
    <t>47053999</t>
  </si>
  <si>
    <t>47058000</t>
  </si>
  <si>
    <t>47058001</t>
  </si>
  <si>
    <t>EL ESTUDIO</t>
  </si>
  <si>
    <t>47058002</t>
  </si>
  <si>
    <t>47058003</t>
  </si>
  <si>
    <t>47058004</t>
  </si>
  <si>
    <t>47058005</t>
  </si>
  <si>
    <t>EL TORONJIL</t>
  </si>
  <si>
    <t>47058006</t>
  </si>
  <si>
    <t>47058007</t>
  </si>
  <si>
    <t>VILLA CONCEPCION</t>
  </si>
  <si>
    <t>47058008</t>
  </si>
  <si>
    <t>47058009</t>
  </si>
  <si>
    <t>TERRONAL</t>
  </si>
  <si>
    <t>47058010</t>
  </si>
  <si>
    <t>EL CANAL</t>
  </si>
  <si>
    <t>47058011</t>
  </si>
  <si>
    <t>47058999</t>
  </si>
  <si>
    <t>47161000</t>
  </si>
  <si>
    <t>47161001</t>
  </si>
  <si>
    <t>47161002</t>
  </si>
  <si>
    <t>47161999</t>
  </si>
  <si>
    <t>47170000</t>
  </si>
  <si>
    <t>47170001</t>
  </si>
  <si>
    <t>47170002</t>
  </si>
  <si>
    <t>47170003</t>
  </si>
  <si>
    <t>47170004</t>
  </si>
  <si>
    <t>RESTREPO</t>
  </si>
  <si>
    <t>47170999</t>
  </si>
  <si>
    <t>47189000</t>
  </si>
  <si>
    <t>LOURDES BAJO</t>
  </si>
  <si>
    <t>47189001</t>
  </si>
  <si>
    <t>LAMIRA</t>
  </si>
  <si>
    <t>47189002</t>
  </si>
  <si>
    <t>47189003</t>
  </si>
  <si>
    <t>47189004</t>
  </si>
  <si>
    <t>CEBOLLETA</t>
  </si>
  <si>
    <t>47189005</t>
  </si>
  <si>
    <t>CHERUA</t>
  </si>
  <si>
    <t>47189006</t>
  </si>
  <si>
    <t>ELURANIO</t>
  </si>
  <si>
    <t>47189007</t>
  </si>
  <si>
    <t>47189008</t>
  </si>
  <si>
    <t>SAN PEDRO DE LA SIERRA</t>
  </si>
  <si>
    <t>47189009</t>
  </si>
  <si>
    <t>MAMONAL</t>
  </si>
  <si>
    <t>47189010</t>
  </si>
  <si>
    <t>47189011</t>
  </si>
  <si>
    <t>KOGUI</t>
  </si>
  <si>
    <t>47189012</t>
  </si>
  <si>
    <t>EL POZÓN</t>
  </si>
  <si>
    <t>47189013</t>
  </si>
  <si>
    <t>47189014</t>
  </si>
  <si>
    <t>JOLONURA</t>
  </si>
  <si>
    <t>47189999</t>
  </si>
  <si>
    <t>47205001</t>
  </si>
  <si>
    <t>47205002</t>
  </si>
  <si>
    <t>CAMINO DE PALMERA</t>
  </si>
  <si>
    <t>47205003</t>
  </si>
  <si>
    <t>CHAGRE</t>
  </si>
  <si>
    <t>47205004</t>
  </si>
  <si>
    <t>47205005</t>
  </si>
  <si>
    <t>QUEBRADA EL MUNDO</t>
  </si>
  <si>
    <t>47205006</t>
  </si>
  <si>
    <t>ROSARIO DEL CHENGUE</t>
  </si>
  <si>
    <t>47205999</t>
  </si>
  <si>
    <t>47245001</t>
  </si>
  <si>
    <t>FELIPE EDUARDO</t>
  </si>
  <si>
    <t>47245002</t>
  </si>
  <si>
    <t>URQUIJO</t>
  </si>
  <si>
    <t>47245003</t>
  </si>
  <si>
    <t>47245004</t>
  </si>
  <si>
    <t>47245005</t>
  </si>
  <si>
    <t>CASA TABLA</t>
  </si>
  <si>
    <t>47245006</t>
  </si>
  <si>
    <t>47245007</t>
  </si>
  <si>
    <t>TAMALAMEQUITO</t>
  </si>
  <si>
    <t>47245008</t>
  </si>
  <si>
    <t>PUERTO ESTRELLA</t>
  </si>
  <si>
    <t>47245009</t>
  </si>
  <si>
    <t>47245010</t>
  </si>
  <si>
    <t>BOTILLERO</t>
  </si>
  <si>
    <t>47245011</t>
  </si>
  <si>
    <t>PUEBLO BELLO</t>
  </si>
  <si>
    <t>47245012</t>
  </si>
  <si>
    <t>ALGARROBAL</t>
  </si>
  <si>
    <t>47245999</t>
  </si>
  <si>
    <t>47258001</t>
  </si>
  <si>
    <t>47258002</t>
  </si>
  <si>
    <t>CARRETO</t>
  </si>
  <si>
    <t>47258003</t>
  </si>
  <si>
    <t>47258004</t>
  </si>
  <si>
    <t>PLAYÓN OROZCO</t>
  </si>
  <si>
    <t>47258005</t>
  </si>
  <si>
    <t>47258006</t>
  </si>
  <si>
    <t>SAN BASILIO</t>
  </si>
  <si>
    <t>47258007</t>
  </si>
  <si>
    <t>TIOGOLLO</t>
  </si>
  <si>
    <t>47258008</t>
  </si>
  <si>
    <t>VAZQUEZ</t>
  </si>
  <si>
    <t>47258009</t>
  </si>
  <si>
    <t>VERANILLO</t>
  </si>
  <si>
    <t>47258999</t>
  </si>
  <si>
    <t>47268001</t>
  </si>
  <si>
    <t>EL CHUVAL</t>
  </si>
  <si>
    <t>47268002</t>
  </si>
  <si>
    <t>47268003</t>
  </si>
  <si>
    <t>47268004</t>
  </si>
  <si>
    <t>47268005</t>
  </si>
  <si>
    <t>47268006</t>
  </si>
  <si>
    <t>47268007</t>
  </si>
  <si>
    <t>47268008</t>
  </si>
  <si>
    <t>MENGAJO</t>
  </si>
  <si>
    <t>47268009</t>
  </si>
  <si>
    <t>PÁRATE BIEN</t>
  </si>
  <si>
    <t>47268010</t>
  </si>
  <si>
    <t>47268011</t>
  </si>
  <si>
    <t>SAN JOSÉ DE HONDUR</t>
  </si>
  <si>
    <t>47268012</t>
  </si>
  <si>
    <t>SAN SEBASTIÁN DEL BONGO</t>
  </si>
  <si>
    <t>47268013</t>
  </si>
  <si>
    <t>ZACAPA</t>
  </si>
  <si>
    <t>47268014</t>
  </si>
  <si>
    <t>ZONA RURAL DE LA CABECERA</t>
  </si>
  <si>
    <t>47268999</t>
  </si>
  <si>
    <t>47288000</t>
  </si>
  <si>
    <t>SACRAMENTO</t>
  </si>
  <si>
    <t>47288001</t>
  </si>
  <si>
    <t>LA CRISTIANA</t>
  </si>
  <si>
    <t>47288002</t>
  </si>
  <si>
    <t>47288003</t>
  </si>
  <si>
    <t>47288004</t>
  </si>
  <si>
    <t>47288005</t>
  </si>
  <si>
    <t>47288006</t>
  </si>
  <si>
    <t>47288007</t>
  </si>
  <si>
    <t>47288008</t>
  </si>
  <si>
    <t>47288009</t>
  </si>
  <si>
    <t>NABUSIMAKE</t>
  </si>
  <si>
    <t>47288010</t>
  </si>
  <si>
    <t>ESTACION VILLA</t>
  </si>
  <si>
    <t>47288999</t>
  </si>
  <si>
    <t>47318001</t>
  </si>
  <si>
    <t>47318002</t>
  </si>
  <si>
    <t>47318003</t>
  </si>
  <si>
    <t>47318004</t>
  </si>
  <si>
    <t>47318005</t>
  </si>
  <si>
    <t>47318006</t>
  </si>
  <si>
    <t>47318007</t>
  </si>
  <si>
    <t>47318008</t>
  </si>
  <si>
    <t>47318009</t>
  </si>
  <si>
    <t>47318010</t>
  </si>
  <si>
    <t>PAJARAL</t>
  </si>
  <si>
    <t>47318011</t>
  </si>
  <si>
    <t>47318012</t>
  </si>
  <si>
    <t>PARACO</t>
  </si>
  <si>
    <t>47318013</t>
  </si>
  <si>
    <t>PEDREGOZA</t>
  </si>
  <si>
    <t>47318014</t>
  </si>
  <si>
    <t>PLAYAS BLANCAS</t>
  </si>
  <si>
    <t>47318015</t>
  </si>
  <si>
    <t>47318016</t>
  </si>
  <si>
    <t>SALVADORA</t>
  </si>
  <si>
    <t>47318017</t>
  </si>
  <si>
    <t>47318018</t>
  </si>
  <si>
    <t>47318019</t>
  </si>
  <si>
    <t>47318020</t>
  </si>
  <si>
    <t>47318021</t>
  </si>
  <si>
    <t>47318022</t>
  </si>
  <si>
    <t>47318999</t>
  </si>
  <si>
    <t>47460000</t>
  </si>
  <si>
    <t>BALLESTEROS</t>
  </si>
  <si>
    <t>47460001</t>
  </si>
  <si>
    <t>LOS CARRETEROS</t>
  </si>
  <si>
    <t>47460002</t>
  </si>
  <si>
    <t>EL PALACIO</t>
  </si>
  <si>
    <t>47460003</t>
  </si>
  <si>
    <t>47460004</t>
  </si>
  <si>
    <t>NUEVA IDALIA</t>
  </si>
  <si>
    <t>47460005</t>
  </si>
  <si>
    <t>FLECHADERO</t>
  </si>
  <si>
    <t>47460006</t>
  </si>
  <si>
    <t>47460999</t>
  </si>
  <si>
    <t>47541000</t>
  </si>
  <si>
    <t>47541001</t>
  </si>
  <si>
    <t>47541002</t>
  </si>
  <si>
    <t>BAHIAHONDA</t>
  </si>
  <si>
    <t>47541999</t>
  </si>
  <si>
    <t>47545001</t>
  </si>
  <si>
    <t>47545002</t>
  </si>
  <si>
    <t>47545003</t>
  </si>
  <si>
    <t>47545004</t>
  </si>
  <si>
    <t>47545005</t>
  </si>
  <si>
    <t>47545006</t>
  </si>
  <si>
    <t>LAS PLANADAS</t>
  </si>
  <si>
    <t>47545007</t>
  </si>
  <si>
    <t>SAN JOSÉ DE PREVENSIÓN</t>
  </si>
  <si>
    <t>47545999</t>
  </si>
  <si>
    <t>47551001</t>
  </si>
  <si>
    <t>AVIANCA</t>
  </si>
  <si>
    <t>47551002</t>
  </si>
  <si>
    <t>47551003</t>
  </si>
  <si>
    <t>CARMEN DEL MAGDALENA</t>
  </si>
  <si>
    <t>47551004</t>
  </si>
  <si>
    <t>CHINO BLAS</t>
  </si>
  <si>
    <t>47551005</t>
  </si>
  <si>
    <t>47551006</t>
  </si>
  <si>
    <t>47551007</t>
  </si>
  <si>
    <t>47551008</t>
  </si>
  <si>
    <t>47551009</t>
  </si>
  <si>
    <t>47551010</t>
  </si>
  <si>
    <t>MONTERUBIO</t>
  </si>
  <si>
    <t>47551011</t>
  </si>
  <si>
    <t>47551012</t>
  </si>
  <si>
    <t>47551013</t>
  </si>
  <si>
    <t>PIVIJAY</t>
  </si>
  <si>
    <t>47551014</t>
  </si>
  <si>
    <t>PLACITA</t>
  </si>
  <si>
    <t>47551015</t>
  </si>
  <si>
    <t>SALAMINITA</t>
  </si>
  <si>
    <t>47551999</t>
  </si>
  <si>
    <t>47555000</t>
  </si>
  <si>
    <t>47555001</t>
  </si>
  <si>
    <t>47555002</t>
  </si>
  <si>
    <t>TAMBORAI</t>
  </si>
  <si>
    <t>47555003</t>
  </si>
  <si>
    <t>47555004</t>
  </si>
  <si>
    <t>47555005</t>
  </si>
  <si>
    <t>47555006</t>
  </si>
  <si>
    <t>47555009</t>
  </si>
  <si>
    <t>APURE</t>
  </si>
  <si>
    <t>47555010</t>
  </si>
  <si>
    <t>EL TORITO</t>
  </si>
  <si>
    <t>47555011</t>
  </si>
  <si>
    <t>47555012</t>
  </si>
  <si>
    <t>EL CARMEN DE MAGDALENA</t>
  </si>
  <si>
    <t>47555013</t>
  </si>
  <si>
    <t>47555014</t>
  </si>
  <si>
    <t>47555015</t>
  </si>
  <si>
    <t>47555016</t>
  </si>
  <si>
    <t>47555999</t>
  </si>
  <si>
    <t>47570000</t>
  </si>
  <si>
    <t>47570001</t>
  </si>
  <si>
    <t>CAMINO A LA PLAYA</t>
  </si>
  <si>
    <t>47570002</t>
  </si>
  <si>
    <t>el chino</t>
  </si>
  <si>
    <t>47570003</t>
  </si>
  <si>
    <t>47570999</t>
  </si>
  <si>
    <t>47605001</t>
  </si>
  <si>
    <t>47605002</t>
  </si>
  <si>
    <t>47605003</t>
  </si>
  <si>
    <t>CONDAZO</t>
  </si>
  <si>
    <t>47605004</t>
  </si>
  <si>
    <t>47605999</t>
  </si>
  <si>
    <t>47660000</t>
  </si>
  <si>
    <t>TAMANUDAL</t>
  </si>
  <si>
    <t>47660001</t>
  </si>
  <si>
    <t>47660002</t>
  </si>
  <si>
    <t>47660003</t>
  </si>
  <si>
    <t>FLORES DE MARIA</t>
  </si>
  <si>
    <t>47660004</t>
  </si>
  <si>
    <t>47660005</t>
  </si>
  <si>
    <t>47660006</t>
  </si>
  <si>
    <t>MARQUETALIA</t>
  </si>
  <si>
    <t>47660007</t>
  </si>
  <si>
    <t>LAS  MARIAS</t>
  </si>
  <si>
    <t>47660008</t>
  </si>
  <si>
    <t>47660009</t>
  </si>
  <si>
    <t>47660999</t>
  </si>
  <si>
    <t>47675000</t>
  </si>
  <si>
    <t>47675001</t>
  </si>
  <si>
    <t>47675999</t>
  </si>
  <si>
    <t>47692000</t>
  </si>
  <si>
    <t>EL SEIS</t>
  </si>
  <si>
    <t>47692001</t>
  </si>
  <si>
    <t>47692002</t>
  </si>
  <si>
    <t>47692003</t>
  </si>
  <si>
    <t>47692999</t>
  </si>
  <si>
    <t>47703000</t>
  </si>
  <si>
    <t>LA MONTANA</t>
  </si>
  <si>
    <t>47703001</t>
  </si>
  <si>
    <t>47703999</t>
  </si>
  <si>
    <t>47707000</t>
  </si>
  <si>
    <t>47707001</t>
  </si>
  <si>
    <t>47707002</t>
  </si>
  <si>
    <t>47707003</t>
  </si>
  <si>
    <t>47707004</t>
  </si>
  <si>
    <t>47707005</t>
  </si>
  <si>
    <t>47707006</t>
  </si>
  <si>
    <t>BRILLANTINA</t>
  </si>
  <si>
    <t>47707007</t>
  </si>
  <si>
    <t>47707008</t>
  </si>
  <si>
    <t>47707009</t>
  </si>
  <si>
    <t>47707010</t>
  </si>
  <si>
    <t>47707011</t>
  </si>
  <si>
    <t>47707012</t>
  </si>
  <si>
    <t>47707013</t>
  </si>
  <si>
    <t>JARABA</t>
  </si>
  <si>
    <t>47707999</t>
  </si>
  <si>
    <t>47720001</t>
  </si>
  <si>
    <t>47720002</t>
  </si>
  <si>
    <t>CAMINO A BELEN</t>
  </si>
  <si>
    <t>47720003</t>
  </si>
  <si>
    <t>PANDURA</t>
  </si>
  <si>
    <t>47720004</t>
  </si>
  <si>
    <t>47720005</t>
  </si>
  <si>
    <t>TROCHA A PINTO</t>
  </si>
  <si>
    <t>47720006</t>
  </si>
  <si>
    <t>VELADERO</t>
  </si>
  <si>
    <t>47720999</t>
  </si>
  <si>
    <t>47745000</t>
  </si>
  <si>
    <t>47745999</t>
  </si>
  <si>
    <t>47798000</t>
  </si>
  <si>
    <t>47798001</t>
  </si>
  <si>
    <t>REAL DEL OBISPO</t>
  </si>
  <si>
    <t>47798002</t>
  </si>
  <si>
    <t>47798003</t>
  </si>
  <si>
    <t>47798999</t>
  </si>
  <si>
    <t>47960001</t>
  </si>
  <si>
    <t>CAMINO A CAÑO DE AGUA</t>
  </si>
  <si>
    <t>47960002</t>
  </si>
  <si>
    <t>CAPUCHINO</t>
  </si>
  <si>
    <t>47960003</t>
  </si>
  <si>
    <t>47960005</t>
  </si>
  <si>
    <t>47960006</t>
  </si>
  <si>
    <t>LOS CUATROS</t>
  </si>
  <si>
    <t>47960007</t>
  </si>
  <si>
    <t>PIEDRA DE MOLER</t>
  </si>
  <si>
    <t>47960008</t>
  </si>
  <si>
    <t>PIEDRA PINTADA</t>
  </si>
  <si>
    <t>47960009</t>
  </si>
  <si>
    <t>PUNTA DE PIEDRA</t>
  </si>
  <si>
    <t>47960010</t>
  </si>
  <si>
    <t>47960011</t>
  </si>
  <si>
    <t>LA SANTA</t>
  </si>
  <si>
    <t>47960012</t>
  </si>
  <si>
    <t>47960013</t>
  </si>
  <si>
    <t>ZAPATO QUEMAO</t>
  </si>
  <si>
    <t>47960999</t>
  </si>
  <si>
    <t>47980000</t>
  </si>
  <si>
    <t>TUCURINCA</t>
  </si>
  <si>
    <t>47980001</t>
  </si>
  <si>
    <t>47980002</t>
  </si>
  <si>
    <t>LA GRAN VIA</t>
  </si>
  <si>
    <t>47980003</t>
  </si>
  <si>
    <t>47980004</t>
  </si>
  <si>
    <t>GUAMACHITO</t>
  </si>
  <si>
    <t>47980999</t>
  </si>
  <si>
    <t>50001001</t>
  </si>
  <si>
    <t>ALTO DE POMPEYA</t>
  </si>
  <si>
    <t>50001002</t>
  </si>
  <si>
    <t>APIAY</t>
  </si>
  <si>
    <t>50001003</t>
  </si>
  <si>
    <t>50001004</t>
  </si>
  <si>
    <t>BELLA SUIZA</t>
  </si>
  <si>
    <t>50001005</t>
  </si>
  <si>
    <t>50001006</t>
  </si>
  <si>
    <t>BUENOS AIRES ALTOS</t>
  </si>
  <si>
    <t>50001007</t>
  </si>
  <si>
    <t>50001008</t>
  </si>
  <si>
    <t>CAIRO ALTO</t>
  </si>
  <si>
    <t>50001009</t>
  </si>
  <si>
    <t>CAIRO BAJO</t>
  </si>
  <si>
    <t>50001010</t>
  </si>
  <si>
    <t>CAÑOS NEGROS</t>
  </si>
  <si>
    <t>50001011</t>
  </si>
  <si>
    <t>COMETAL</t>
  </si>
  <si>
    <t>50001012</t>
  </si>
  <si>
    <t>CONTADERO</t>
  </si>
  <si>
    <t>50001013</t>
  </si>
  <si>
    <t>EL AMOR</t>
  </si>
  <si>
    <t>50001014</t>
  </si>
  <si>
    <t>50001015</t>
  </si>
  <si>
    <t>50001016</t>
  </si>
  <si>
    <t>50001017</t>
  </si>
  <si>
    <t>50001018</t>
  </si>
  <si>
    <t>INDOSTAN</t>
  </si>
  <si>
    <t>50001019</t>
  </si>
  <si>
    <t>50001020</t>
  </si>
  <si>
    <t>LA BENDICION</t>
  </si>
  <si>
    <t>50001021</t>
  </si>
  <si>
    <t>50001022</t>
  </si>
  <si>
    <t>50001023</t>
  </si>
  <si>
    <t>50001024</t>
  </si>
  <si>
    <t>50001025</t>
  </si>
  <si>
    <t>LA LLANERITA</t>
  </si>
  <si>
    <t>50001026</t>
  </si>
  <si>
    <t>LA POYATA</t>
  </si>
  <si>
    <t>50001027</t>
  </si>
  <si>
    <t>50001028</t>
  </si>
  <si>
    <t>LA VIGIA</t>
  </si>
  <si>
    <t>50001029</t>
  </si>
  <si>
    <t>50001030</t>
  </si>
  <si>
    <t>50001031</t>
  </si>
  <si>
    <t>50001032</t>
  </si>
  <si>
    <t>PACHAQUIARO</t>
  </si>
  <si>
    <t>50001033</t>
  </si>
  <si>
    <t>50001034</t>
  </si>
  <si>
    <t>PANDERITO</t>
  </si>
  <si>
    <t>50001035</t>
  </si>
  <si>
    <t>50001036</t>
  </si>
  <si>
    <t>PIPIRAL</t>
  </si>
  <si>
    <t>50001037</t>
  </si>
  <si>
    <t>POMPEYA</t>
  </si>
  <si>
    <t>50001038</t>
  </si>
  <si>
    <t>PUENTE ABADIA</t>
  </si>
  <si>
    <t>50001039</t>
  </si>
  <si>
    <t>50001040</t>
  </si>
  <si>
    <t>50001041</t>
  </si>
  <si>
    <t>RIO NEGRITO</t>
  </si>
  <si>
    <t>50001042</t>
  </si>
  <si>
    <t>SAMARÍA</t>
  </si>
  <si>
    <t>50001043</t>
  </si>
  <si>
    <t>50001044</t>
  </si>
  <si>
    <t>50001045</t>
  </si>
  <si>
    <t>50001046</t>
  </si>
  <si>
    <t>50001047</t>
  </si>
  <si>
    <t>SAN JUAN DE OCOA</t>
  </si>
  <si>
    <t>50001048</t>
  </si>
  <si>
    <t>SAN LUIS DE OCOA</t>
  </si>
  <si>
    <t>50001049</t>
  </si>
  <si>
    <t>50001050</t>
  </si>
  <si>
    <t>SANTA HELENA BAJA</t>
  </si>
  <si>
    <t>50001051</t>
  </si>
  <si>
    <t>SANTA MARIA ALTA</t>
  </si>
  <si>
    <t>50001052</t>
  </si>
  <si>
    <t>SANTA MARIA BAJA</t>
  </si>
  <si>
    <t>50001053</t>
  </si>
  <si>
    <t>50001054</t>
  </si>
  <si>
    <t>50001055</t>
  </si>
  <si>
    <t>SERVITÁ</t>
  </si>
  <si>
    <t>50001056</t>
  </si>
  <si>
    <t>50001057</t>
  </si>
  <si>
    <t>ZURIA</t>
  </si>
  <si>
    <t>50001999</t>
  </si>
  <si>
    <t>50006001</t>
  </si>
  <si>
    <t>VEREDA</t>
  </si>
  <si>
    <t>50006002</t>
  </si>
  <si>
    <t>VEREDA ALTO ACACIAS</t>
  </si>
  <si>
    <t>50006003</t>
  </si>
  <si>
    <t>BRISAS DEL GUAYURIBA</t>
  </si>
  <si>
    <t>50006004</t>
  </si>
  <si>
    <t>50006005</t>
  </si>
  <si>
    <t>COLONIA PENAL DE ORIENTE</t>
  </si>
  <si>
    <t>50006006</t>
  </si>
  <si>
    <t>VEREDA DIAMANTE</t>
  </si>
  <si>
    <t>50006007</t>
  </si>
  <si>
    <t>VEREDA DINAMARCA</t>
  </si>
  <si>
    <t>50006008</t>
  </si>
  <si>
    <t>50006009</t>
  </si>
  <si>
    <t>50006010</t>
  </si>
  <si>
    <t>50006011</t>
  </si>
  <si>
    <t>50006012</t>
  </si>
  <si>
    <t>50006013</t>
  </si>
  <si>
    <t>50006014</t>
  </si>
  <si>
    <t>VEREDA FRESCO VALLE</t>
  </si>
  <si>
    <t>50006015</t>
  </si>
  <si>
    <t>LA CECILITA</t>
  </si>
  <si>
    <t>50006016</t>
  </si>
  <si>
    <t>50006017</t>
  </si>
  <si>
    <t>50006018</t>
  </si>
  <si>
    <t>50006019</t>
  </si>
  <si>
    <t>50006020</t>
  </si>
  <si>
    <t>LABERINTO</t>
  </si>
  <si>
    <t>50006021</t>
  </si>
  <si>
    <t>LAS BLANCAS</t>
  </si>
  <si>
    <t>50006022</t>
  </si>
  <si>
    <t>50006023</t>
  </si>
  <si>
    <t>50006024</t>
  </si>
  <si>
    <t>LOMA DE SAN JUAN</t>
  </si>
  <si>
    <t>50006025</t>
  </si>
  <si>
    <t>LOMA DE TIGRE</t>
  </si>
  <si>
    <t>50006026</t>
  </si>
  <si>
    <t>LOMA DEL PAÑUELO</t>
  </si>
  <si>
    <t>50006027</t>
  </si>
  <si>
    <t>50006028</t>
  </si>
  <si>
    <t>50006029</t>
  </si>
  <si>
    <t>50006030</t>
  </si>
  <si>
    <t>MONTELIBANO</t>
  </si>
  <si>
    <t>50006031</t>
  </si>
  <si>
    <t>50006032</t>
  </si>
  <si>
    <t>50006034</t>
  </si>
  <si>
    <t>RANCHO GRANDE</t>
  </si>
  <si>
    <t>50006035</t>
  </si>
  <si>
    <t>50006036</t>
  </si>
  <si>
    <t>50006037</t>
  </si>
  <si>
    <t>SAN ISIDRO DE CHICHIMENE</t>
  </si>
  <si>
    <t>50006038</t>
  </si>
  <si>
    <t>SAN JOSE DE LAS PALOMAS</t>
  </si>
  <si>
    <t>50006039</t>
  </si>
  <si>
    <t>50006040</t>
  </si>
  <si>
    <t>50006041</t>
  </si>
  <si>
    <t>50006042</t>
  </si>
  <si>
    <t>50006043</t>
  </si>
  <si>
    <t>50006044</t>
  </si>
  <si>
    <t>50006045</t>
  </si>
  <si>
    <t>50006046</t>
  </si>
  <si>
    <t>50006047</t>
  </si>
  <si>
    <t>50006999</t>
  </si>
  <si>
    <t>50110001</t>
  </si>
  <si>
    <t>ALGARROBOS</t>
  </si>
  <si>
    <t>50110002</t>
  </si>
  <si>
    <t>50110003</t>
  </si>
  <si>
    <t>CULTURAL EL HORQUETON</t>
  </si>
  <si>
    <t>50110004</t>
  </si>
  <si>
    <t>EL ENCANTO - GUAICARAMO</t>
  </si>
  <si>
    <t>50110005</t>
  </si>
  <si>
    <t>HIJOA</t>
  </si>
  <si>
    <t>50110006</t>
  </si>
  <si>
    <t>50110007</t>
  </si>
  <si>
    <t>PAVITOS</t>
  </si>
  <si>
    <t>50110008</t>
  </si>
  <si>
    <t>50110999</t>
  </si>
  <si>
    <t>50124001</t>
  </si>
  <si>
    <t>50124002</t>
  </si>
  <si>
    <t>50124003</t>
  </si>
  <si>
    <t>50124004</t>
  </si>
  <si>
    <t>EL VEGEL</t>
  </si>
  <si>
    <t>50124005</t>
  </si>
  <si>
    <t>NAGUAYA</t>
  </si>
  <si>
    <t>50124006</t>
  </si>
  <si>
    <t>50124007</t>
  </si>
  <si>
    <t>REMANZON</t>
  </si>
  <si>
    <t>50124008</t>
  </si>
  <si>
    <t>MARARAY</t>
  </si>
  <si>
    <t>50124009</t>
  </si>
  <si>
    <t>CABUYARCITO</t>
  </si>
  <si>
    <t>50124010</t>
  </si>
  <si>
    <t>50124999</t>
  </si>
  <si>
    <t>50150001</t>
  </si>
  <si>
    <t>50150002</t>
  </si>
  <si>
    <t>50150003</t>
  </si>
  <si>
    <t>50150004</t>
  </si>
  <si>
    <t>50150005</t>
  </si>
  <si>
    <t>CACAYAL</t>
  </si>
  <si>
    <t>50150006</t>
  </si>
  <si>
    <t>50150007</t>
  </si>
  <si>
    <t>50150008</t>
  </si>
  <si>
    <t>50150009</t>
  </si>
  <si>
    <t>EL TURUY</t>
  </si>
  <si>
    <t>50150010</t>
  </si>
  <si>
    <t>50150011</t>
  </si>
  <si>
    <t>SABANAS DEL ROSARIO</t>
  </si>
  <si>
    <t>50150012</t>
  </si>
  <si>
    <t>50150013</t>
  </si>
  <si>
    <t>50150014</t>
  </si>
  <si>
    <t>SANA AGUSTÍN</t>
  </si>
  <si>
    <t>50150999</t>
  </si>
  <si>
    <t>50223001</t>
  </si>
  <si>
    <t>50223002</t>
  </si>
  <si>
    <t>ALTO PALOMAS</t>
  </si>
  <si>
    <t>50223003</t>
  </si>
  <si>
    <t>50223004</t>
  </si>
  <si>
    <t>50223005</t>
  </si>
  <si>
    <t>BRISAS DEL TONOA</t>
  </si>
  <si>
    <t>50223006</t>
  </si>
  <si>
    <t>EL CENTRAL</t>
  </si>
  <si>
    <t>50223008</t>
  </si>
  <si>
    <t>50223009</t>
  </si>
  <si>
    <t>JAFUARO</t>
  </si>
  <si>
    <t>50223010</t>
  </si>
  <si>
    <t>50223011</t>
  </si>
  <si>
    <t>50223012</t>
  </si>
  <si>
    <t>LIBERTAD ALTA</t>
  </si>
  <si>
    <t>50223013</t>
  </si>
  <si>
    <t>50223014</t>
  </si>
  <si>
    <t>MARAYAL</t>
  </si>
  <si>
    <t>50223015</t>
  </si>
  <si>
    <t>50223016</t>
  </si>
  <si>
    <t>50223017</t>
  </si>
  <si>
    <t>PARQUE SUMAPAZ</t>
  </si>
  <si>
    <t>50223018</t>
  </si>
  <si>
    <t>PUERTO ARIARI</t>
  </si>
  <si>
    <t>50223019</t>
  </si>
  <si>
    <t>RÍO AZUL</t>
  </si>
  <si>
    <t>50223020</t>
  </si>
  <si>
    <t>50223021</t>
  </si>
  <si>
    <t>50223022</t>
  </si>
  <si>
    <t>50223024</t>
  </si>
  <si>
    <t>50223999</t>
  </si>
  <si>
    <t>50226001</t>
  </si>
  <si>
    <t>CHEPERO</t>
  </si>
  <si>
    <t>50226002</t>
  </si>
  <si>
    <t>CUARTELES</t>
  </si>
  <si>
    <t>50226003</t>
  </si>
  <si>
    <t>50226004</t>
  </si>
  <si>
    <t>INSPECCION CANEY MEDIO</t>
  </si>
  <si>
    <t>50226005</t>
  </si>
  <si>
    <t>INSPECCION EL CAIBE</t>
  </si>
  <si>
    <t>50226006</t>
  </si>
  <si>
    <t>INSPECCION GUACAVIA</t>
  </si>
  <si>
    <t>50226007</t>
  </si>
  <si>
    <t>INSPECCIÓN PRESENTADO</t>
  </si>
  <si>
    <t>50226008</t>
  </si>
  <si>
    <t>INSPECCION SAN NICOLAS</t>
  </si>
  <si>
    <t>50226009</t>
  </si>
  <si>
    <t>INSPECCION VARSOVIA</t>
  </si>
  <si>
    <t>50226010</t>
  </si>
  <si>
    <t>INSPECCION VERACRUZ</t>
  </si>
  <si>
    <t>50226011</t>
  </si>
  <si>
    <t>JUAN PABLO SEGUNDO II</t>
  </si>
  <si>
    <t>50226012</t>
  </si>
  <si>
    <t>LAGUNA BRAVA</t>
  </si>
  <si>
    <t>50226013</t>
  </si>
  <si>
    <t>50226014</t>
  </si>
  <si>
    <t>SAN JOAQUIN ALTO</t>
  </si>
  <si>
    <t>50226015</t>
  </si>
  <si>
    <t>SAN JOAQUIN BAJO</t>
  </si>
  <si>
    <t>50226016</t>
  </si>
  <si>
    <t>VENTUROSA</t>
  </si>
  <si>
    <t>50226017</t>
  </si>
  <si>
    <t>YARI</t>
  </si>
  <si>
    <t>50226999</t>
  </si>
  <si>
    <t>50245001</t>
  </si>
  <si>
    <t>50245002</t>
  </si>
  <si>
    <t>50245003</t>
  </si>
  <si>
    <t>50245004</t>
  </si>
  <si>
    <t>50245005</t>
  </si>
  <si>
    <t>50245006</t>
  </si>
  <si>
    <t>50245007</t>
  </si>
  <si>
    <t>50245008</t>
  </si>
  <si>
    <t>50245009</t>
  </si>
  <si>
    <t>50245010</t>
  </si>
  <si>
    <t>50245999</t>
  </si>
  <si>
    <t>50251001</t>
  </si>
  <si>
    <t>ALTA CAL</t>
  </si>
  <si>
    <t>50251002</t>
  </si>
  <si>
    <t>ALTO YUCAPE</t>
  </si>
  <si>
    <t>50251003</t>
  </si>
  <si>
    <t>BAJO YUCAPE</t>
  </si>
  <si>
    <t>50251004</t>
  </si>
  <si>
    <t>BENJAMIN HERRERA</t>
  </si>
  <si>
    <t>50251005</t>
  </si>
  <si>
    <t>BRISAS DE YAMANES</t>
  </si>
  <si>
    <t>50251006</t>
  </si>
  <si>
    <t>BRISAS DEL JORDÁN</t>
  </si>
  <si>
    <t>50251007</t>
  </si>
  <si>
    <t>50251008</t>
  </si>
  <si>
    <t>CAÑO BRAZIL</t>
  </si>
  <si>
    <t>50251009</t>
  </si>
  <si>
    <t>CAÑO CLARO</t>
  </si>
  <si>
    <t>50251010</t>
  </si>
  <si>
    <t>CAÑO DULCE</t>
  </si>
  <si>
    <t>50251011</t>
  </si>
  <si>
    <t>CAÑO EMBARRADO</t>
  </si>
  <si>
    <t>50251012</t>
  </si>
  <si>
    <t>CAÑO LECHE</t>
  </si>
  <si>
    <t>50251013</t>
  </si>
  <si>
    <t>CAÑO LINDO</t>
  </si>
  <si>
    <t>50251014</t>
  </si>
  <si>
    <t>50251015</t>
  </si>
  <si>
    <t>CARMEN UNO</t>
  </si>
  <si>
    <t>50251016</t>
  </si>
  <si>
    <t>CUMARAL BAJO</t>
  </si>
  <si>
    <t>50251017</t>
  </si>
  <si>
    <t>EL CABLE</t>
  </si>
  <si>
    <t>50251018</t>
  </si>
  <si>
    <t>50251019</t>
  </si>
  <si>
    <t>EL DELIRIO</t>
  </si>
  <si>
    <t>50251020</t>
  </si>
  <si>
    <t>50251021</t>
  </si>
  <si>
    <t>50251022</t>
  </si>
  <si>
    <t>50251023</t>
  </si>
  <si>
    <t>50251024</t>
  </si>
  <si>
    <t>50251025</t>
  </si>
  <si>
    <t>50251026</t>
  </si>
  <si>
    <t>50251027</t>
  </si>
  <si>
    <t>50251028</t>
  </si>
  <si>
    <t>50251030</t>
  </si>
  <si>
    <t>50251031</t>
  </si>
  <si>
    <t>50251032</t>
  </si>
  <si>
    <t>50251033</t>
  </si>
  <si>
    <t>MALABAR</t>
  </si>
  <si>
    <t>50251034</t>
  </si>
  <si>
    <t>MIRAVALLES</t>
  </si>
  <si>
    <t>50251035</t>
  </si>
  <si>
    <t>50251036</t>
  </si>
  <si>
    <t>50251037</t>
  </si>
  <si>
    <t>50251038</t>
  </si>
  <si>
    <t>SAN LUIS DE YAMANES</t>
  </si>
  <si>
    <t>50251039</t>
  </si>
  <si>
    <t>SANTACRUZ</t>
  </si>
  <si>
    <t>50251040</t>
  </si>
  <si>
    <t>UNION DE LA CAL</t>
  </si>
  <si>
    <t>50251041</t>
  </si>
  <si>
    <t>50251999</t>
  </si>
  <si>
    <t>50270001</t>
  </si>
  <si>
    <t>AGUAS ZARCAS</t>
  </si>
  <si>
    <t>50270002</t>
  </si>
  <si>
    <t>ALTO CUMARAL</t>
  </si>
  <si>
    <t>50270003</t>
  </si>
  <si>
    <t>CAÑO AMARILLO</t>
  </si>
  <si>
    <t>50270004</t>
  </si>
  <si>
    <t>50270005</t>
  </si>
  <si>
    <t>50270006</t>
  </si>
  <si>
    <t>50270007</t>
  </si>
  <si>
    <t>50270008</t>
  </si>
  <si>
    <t>50270009</t>
  </si>
  <si>
    <t>50270010</t>
  </si>
  <si>
    <t>50270011</t>
  </si>
  <si>
    <t>PALOMARCADO</t>
  </si>
  <si>
    <t>50270012</t>
  </si>
  <si>
    <t>PUEBLO SANCHEZ</t>
  </si>
  <si>
    <t>50270013</t>
  </si>
  <si>
    <t>SAN ISIDRO DEL ARIARI</t>
  </si>
  <si>
    <t>50270014</t>
  </si>
  <si>
    <t>50270015</t>
  </si>
  <si>
    <t>50270016</t>
  </si>
  <si>
    <t>50270017</t>
  </si>
  <si>
    <t>50287001</t>
  </si>
  <si>
    <t>ALTO GUANAYAS</t>
  </si>
  <si>
    <t>50287002</t>
  </si>
  <si>
    <t>50287003</t>
  </si>
  <si>
    <t>BAJO GUANAYAS</t>
  </si>
  <si>
    <t>50287004</t>
  </si>
  <si>
    <t>BAJO SARDINATA</t>
  </si>
  <si>
    <t>50287007</t>
  </si>
  <si>
    <t>LOS ARRECIFES</t>
  </si>
  <si>
    <t>50287008</t>
  </si>
  <si>
    <t>CAÑO LORO</t>
  </si>
  <si>
    <t>50287009</t>
  </si>
  <si>
    <t>CAÑO VENADO</t>
  </si>
  <si>
    <t>50287010</t>
  </si>
  <si>
    <t>50287011</t>
  </si>
  <si>
    <t>50287012</t>
  </si>
  <si>
    <t>50287013</t>
  </si>
  <si>
    <t>LA COOPERATIVA</t>
  </si>
  <si>
    <t>50287014</t>
  </si>
  <si>
    <t>50287015</t>
  </si>
  <si>
    <t>50287016</t>
  </si>
  <si>
    <t>POLICARPA</t>
  </si>
  <si>
    <t>50287017</t>
  </si>
  <si>
    <t>PUERTO ALJUE</t>
  </si>
  <si>
    <t>50287018</t>
  </si>
  <si>
    <t>PUERTO AVICHURE</t>
  </si>
  <si>
    <t>50287019</t>
  </si>
  <si>
    <t>PUERTO ESPERANZA</t>
  </si>
  <si>
    <t>50287020</t>
  </si>
  <si>
    <t>PUERTO LIMON</t>
  </si>
  <si>
    <t>50287021</t>
  </si>
  <si>
    <t>50287022</t>
  </si>
  <si>
    <t>PUERTO PALMA</t>
  </si>
  <si>
    <t>50287023</t>
  </si>
  <si>
    <t>TRANQUITAS</t>
  </si>
  <si>
    <t>50287024</t>
  </si>
  <si>
    <t>UNION DEL ARIARI</t>
  </si>
  <si>
    <t>50287025</t>
  </si>
  <si>
    <t>URICACHA</t>
  </si>
  <si>
    <t>50287026</t>
  </si>
  <si>
    <t>URICHARE</t>
  </si>
  <si>
    <t>50287027</t>
  </si>
  <si>
    <t>ZANJA DE RAYA</t>
  </si>
  <si>
    <t>50287999</t>
  </si>
  <si>
    <t>50313001</t>
  </si>
  <si>
    <t>50313002</t>
  </si>
  <si>
    <t>50313003</t>
  </si>
  <si>
    <t>50313004</t>
  </si>
  <si>
    <t>50313005</t>
  </si>
  <si>
    <t>EL IRACA</t>
  </si>
  <si>
    <t>50313006</t>
  </si>
  <si>
    <t>50313007</t>
  </si>
  <si>
    <t>50313008</t>
  </si>
  <si>
    <t>50313009</t>
  </si>
  <si>
    <t>50313010</t>
  </si>
  <si>
    <t>CUBILERA</t>
  </si>
  <si>
    <t>50313011</t>
  </si>
  <si>
    <t>MARIELA</t>
  </si>
  <si>
    <t>50313012</t>
  </si>
  <si>
    <t>50313013</t>
  </si>
  <si>
    <t>50313014</t>
  </si>
  <si>
    <t>50313999</t>
  </si>
  <si>
    <t>50318001</t>
  </si>
  <si>
    <t>BRISAS DE OROTOY</t>
  </si>
  <si>
    <t>50318002</t>
  </si>
  <si>
    <t>50318003</t>
  </si>
  <si>
    <t>50318004</t>
  </si>
  <si>
    <t>50318005</t>
  </si>
  <si>
    <t>50318006</t>
  </si>
  <si>
    <t>50318007</t>
  </si>
  <si>
    <t>50318008</t>
  </si>
  <si>
    <t>HUMEDEA</t>
  </si>
  <si>
    <t>50318009</t>
  </si>
  <si>
    <t>50318010</t>
  </si>
  <si>
    <t>50318011</t>
  </si>
  <si>
    <t>50318012</t>
  </si>
  <si>
    <t>OROTOY</t>
  </si>
  <si>
    <t>50318013</t>
  </si>
  <si>
    <t>PIO XLL</t>
  </si>
  <si>
    <t>50318014</t>
  </si>
  <si>
    <t>50318015</t>
  </si>
  <si>
    <t>50318016</t>
  </si>
  <si>
    <t>50318017</t>
  </si>
  <si>
    <t>50318018</t>
  </si>
  <si>
    <t>50318999</t>
  </si>
  <si>
    <t>50325001</t>
  </si>
  <si>
    <t>50325002</t>
  </si>
  <si>
    <t>50325003</t>
  </si>
  <si>
    <t>CACHIVERA</t>
  </si>
  <si>
    <t>50325004</t>
  </si>
  <si>
    <t>50325005</t>
  </si>
  <si>
    <t>CANAPURE</t>
  </si>
  <si>
    <t>50325006</t>
  </si>
  <si>
    <t>CAÑO EVARISTO</t>
  </si>
  <si>
    <t>50325007</t>
  </si>
  <si>
    <t>CAÑO JABON ALTO</t>
  </si>
  <si>
    <t>50325008</t>
  </si>
  <si>
    <t>CAÑO MINAS</t>
  </si>
  <si>
    <t>50325009</t>
  </si>
  <si>
    <t>50325010</t>
  </si>
  <si>
    <t>CAÑO OVEJAS</t>
  </si>
  <si>
    <t>50325012</t>
  </si>
  <si>
    <t>50325013</t>
  </si>
  <si>
    <t>CHARCOCAIMAN</t>
  </si>
  <si>
    <t>50325014</t>
  </si>
  <si>
    <t>50325015</t>
  </si>
  <si>
    <t>50325016</t>
  </si>
  <si>
    <t>DELIRIO</t>
  </si>
  <si>
    <t>50325017</t>
  </si>
  <si>
    <t>50325018</t>
  </si>
  <si>
    <t>50325020</t>
  </si>
  <si>
    <t>50325021</t>
  </si>
  <si>
    <t>ESTEROS ALTOS</t>
  </si>
  <si>
    <t>50325022</t>
  </si>
  <si>
    <t>ESTEROS BAJOS</t>
  </si>
  <si>
    <t>50325023</t>
  </si>
  <si>
    <t>INSPECCION ANZUELO</t>
  </si>
  <si>
    <t>50325025</t>
  </si>
  <si>
    <t>INSPECCION DE GUACAMAYAS</t>
  </si>
  <si>
    <t>50325026</t>
  </si>
  <si>
    <t>INSPECCION DE LA COOPERATIVA</t>
  </si>
  <si>
    <t>50325027</t>
  </si>
  <si>
    <t>INSPECCION DE MIELON</t>
  </si>
  <si>
    <t>50325028</t>
  </si>
  <si>
    <t>INSPECCION DE PUERTO ALVIRA</t>
  </si>
  <si>
    <t>50325029</t>
  </si>
  <si>
    <t>INSPECCION DEL SIARE</t>
  </si>
  <si>
    <t>50325030</t>
  </si>
  <si>
    <t>INSPECCION SARDINATA</t>
  </si>
  <si>
    <t>50325031</t>
  </si>
  <si>
    <t>JUNGLA</t>
  </si>
  <si>
    <t>50325032</t>
  </si>
  <si>
    <t>50325033</t>
  </si>
  <si>
    <t>50325034</t>
  </si>
  <si>
    <t>LA REALIDAD</t>
  </si>
  <si>
    <t>50325035</t>
  </si>
  <si>
    <t>50325038</t>
  </si>
  <si>
    <t>MARETAS</t>
  </si>
  <si>
    <t>50325040</t>
  </si>
  <si>
    <t>MERECURE</t>
  </si>
  <si>
    <t>50325043</t>
  </si>
  <si>
    <t>50325045</t>
  </si>
  <si>
    <t>50325046</t>
  </si>
  <si>
    <t>REMOLINOS</t>
  </si>
  <si>
    <t>50325048</t>
  </si>
  <si>
    <t>SABANAS DE GUARACU</t>
  </si>
  <si>
    <t>50325049</t>
  </si>
  <si>
    <t>SABANAS DE MIRITI</t>
  </si>
  <si>
    <t>50325050</t>
  </si>
  <si>
    <t>SABANAS DE SAN IGNACIO</t>
  </si>
  <si>
    <t>50325051</t>
  </si>
  <si>
    <t>50325052</t>
  </si>
  <si>
    <t>50325053</t>
  </si>
  <si>
    <t>50325054</t>
  </si>
  <si>
    <t>50325055</t>
  </si>
  <si>
    <t>50325056</t>
  </si>
  <si>
    <t>TRIN</t>
  </si>
  <si>
    <t>50330001</t>
  </si>
  <si>
    <t>ALTO ANDES</t>
  </si>
  <si>
    <t>50330002</t>
  </si>
  <si>
    <t>ALTO CAFRE</t>
  </si>
  <si>
    <t>50330003</t>
  </si>
  <si>
    <t>BAJO CUNCIA</t>
  </si>
  <si>
    <t>50330004</t>
  </si>
  <si>
    <t>50330005</t>
  </si>
  <si>
    <t>BRISAS DEL DUDA</t>
  </si>
  <si>
    <t>50330006</t>
  </si>
  <si>
    <t>50330007</t>
  </si>
  <si>
    <t>50330008</t>
  </si>
  <si>
    <t>50330009</t>
  </si>
  <si>
    <t>50330010</t>
  </si>
  <si>
    <t>EL GOBERNADOR</t>
  </si>
  <si>
    <t>50330011</t>
  </si>
  <si>
    <t>50330012</t>
  </si>
  <si>
    <t>50330013</t>
  </si>
  <si>
    <t>50330014</t>
  </si>
  <si>
    <t>50330015</t>
  </si>
  <si>
    <t>50330016</t>
  </si>
  <si>
    <t>50330017</t>
  </si>
  <si>
    <t>50330018</t>
  </si>
  <si>
    <t>EL TURPIAL</t>
  </si>
  <si>
    <t>50330019</t>
  </si>
  <si>
    <t>50330020</t>
  </si>
  <si>
    <t>50330021</t>
  </si>
  <si>
    <t>JARDIN DE PEÑAS</t>
  </si>
  <si>
    <t>50330022</t>
  </si>
  <si>
    <t>50330023</t>
  </si>
  <si>
    <t>LA BARRIALOSA</t>
  </si>
  <si>
    <t>50330024</t>
  </si>
  <si>
    <t>50330025</t>
  </si>
  <si>
    <t>50330026</t>
  </si>
  <si>
    <t>50330027</t>
  </si>
  <si>
    <t>50330028</t>
  </si>
  <si>
    <t>50330029</t>
  </si>
  <si>
    <t>50330030</t>
  </si>
  <si>
    <t>50330031</t>
  </si>
  <si>
    <t>50330032</t>
  </si>
  <si>
    <t>50330033</t>
  </si>
  <si>
    <t>50330034</t>
  </si>
  <si>
    <t>50330035</t>
  </si>
  <si>
    <t>LAS BRUMAS</t>
  </si>
  <si>
    <t>50330036</t>
  </si>
  <si>
    <t>50330037</t>
  </si>
  <si>
    <t>50330038</t>
  </si>
  <si>
    <t>50330039</t>
  </si>
  <si>
    <t>LAS ROSAS</t>
  </si>
  <si>
    <t>50330040</t>
  </si>
  <si>
    <t>50330041</t>
  </si>
  <si>
    <t>50330042</t>
  </si>
  <si>
    <t>50330043</t>
  </si>
  <si>
    <t>50330044</t>
  </si>
  <si>
    <t>50330045</t>
  </si>
  <si>
    <t>50330047</t>
  </si>
  <si>
    <t>50330048</t>
  </si>
  <si>
    <t>PAYANDESAL</t>
  </si>
  <si>
    <t>50330049</t>
  </si>
  <si>
    <t>PUERTO NARIÑO</t>
  </si>
  <si>
    <t>50330050</t>
  </si>
  <si>
    <t>S.D</t>
  </si>
  <si>
    <t>50330051</t>
  </si>
  <si>
    <t>S.D.</t>
  </si>
  <si>
    <t>50330052</t>
  </si>
  <si>
    <t>50330053</t>
  </si>
  <si>
    <t>50330054</t>
  </si>
  <si>
    <t>50350001</t>
  </si>
  <si>
    <t>50350003</t>
  </si>
  <si>
    <t>AGUAZUL</t>
  </si>
  <si>
    <t>50350004</t>
  </si>
  <si>
    <t>AIRES DEL META</t>
  </si>
  <si>
    <t>50350005</t>
  </si>
  <si>
    <t>AIRES DEL PERDIDO</t>
  </si>
  <si>
    <t>50350007</t>
  </si>
  <si>
    <t>50350009</t>
  </si>
  <si>
    <t>ALTO JARDIN</t>
  </si>
  <si>
    <t>50350011</t>
  </si>
  <si>
    <t>ALTO MORROCOY</t>
  </si>
  <si>
    <t>50350012</t>
  </si>
  <si>
    <t>ALTO RAUDAL</t>
  </si>
  <si>
    <t>50350013</t>
  </si>
  <si>
    <t>ALTO VILLANUEVA</t>
  </si>
  <si>
    <t>50350014</t>
  </si>
  <si>
    <t>ATLANTIDA</t>
  </si>
  <si>
    <t>50350015</t>
  </si>
  <si>
    <t>BAJO LOSADA</t>
  </si>
  <si>
    <t>50350016</t>
  </si>
  <si>
    <t>BAJO RAUDAL</t>
  </si>
  <si>
    <t>50350018</t>
  </si>
  <si>
    <t>BOCANA CAÑO GRINGO</t>
  </si>
  <si>
    <t>50350019</t>
  </si>
  <si>
    <t>BOCANA POSETAS</t>
  </si>
  <si>
    <t>50350021</t>
  </si>
  <si>
    <t>BRISAS DE LA TUNIA</t>
  </si>
  <si>
    <t>50350022</t>
  </si>
  <si>
    <t>BRISAS DEL GUAYABERO</t>
  </si>
  <si>
    <t>50350024</t>
  </si>
  <si>
    <t>BRISAS DEL LOSADA</t>
  </si>
  <si>
    <t>50350025</t>
  </si>
  <si>
    <t>50350027</t>
  </si>
  <si>
    <t>50350028</t>
  </si>
  <si>
    <t>50350029</t>
  </si>
  <si>
    <t>CAÑO</t>
  </si>
  <si>
    <t>50350030</t>
  </si>
  <si>
    <t>CAÑO AZUL</t>
  </si>
  <si>
    <t>50350031</t>
  </si>
  <si>
    <t>CAÑO GRINGO MEDIO</t>
  </si>
  <si>
    <t>50350032</t>
  </si>
  <si>
    <t>CAÑO INDIO</t>
  </si>
  <si>
    <t>50350035</t>
  </si>
  <si>
    <t>EL BILLAR</t>
  </si>
  <si>
    <t>50350036</t>
  </si>
  <si>
    <t>50350037</t>
  </si>
  <si>
    <t>50350038</t>
  </si>
  <si>
    <t>50350040</t>
  </si>
  <si>
    <t>50350041</t>
  </si>
  <si>
    <t>50350042</t>
  </si>
  <si>
    <t>50350044</t>
  </si>
  <si>
    <t>EL EDEN DEL TIGRE</t>
  </si>
  <si>
    <t>50350045</t>
  </si>
  <si>
    <t>50350046</t>
  </si>
  <si>
    <t>50350047</t>
  </si>
  <si>
    <t>50350048</t>
  </si>
  <si>
    <t>EL MORICHAL</t>
  </si>
  <si>
    <t>50350049</t>
  </si>
  <si>
    <t>50350050</t>
  </si>
  <si>
    <t>50350051</t>
  </si>
  <si>
    <t>50350052</t>
  </si>
  <si>
    <t>50350053</t>
  </si>
  <si>
    <t>50350054</t>
  </si>
  <si>
    <t>EL TAPIR</t>
  </si>
  <si>
    <t>50350055</t>
  </si>
  <si>
    <t>50350056</t>
  </si>
  <si>
    <t>EL TRIUNFO I</t>
  </si>
  <si>
    <t>50350057</t>
  </si>
  <si>
    <t>EL TRIUNFO II</t>
  </si>
  <si>
    <t>50350058</t>
  </si>
  <si>
    <t>50350059</t>
  </si>
  <si>
    <t>ANDES</t>
  </si>
  <si>
    <t>50350060</t>
  </si>
  <si>
    <t>50350061</t>
  </si>
  <si>
    <t>EL YARI</t>
  </si>
  <si>
    <t>50350062</t>
  </si>
  <si>
    <t>FLOR DE MAYO</t>
  </si>
  <si>
    <t>50350063</t>
  </si>
  <si>
    <t>50350064</t>
  </si>
  <si>
    <t>50350066</t>
  </si>
  <si>
    <t>JORDANIA</t>
  </si>
  <si>
    <t>50350067</t>
  </si>
  <si>
    <t>50350068</t>
  </si>
  <si>
    <t>50350069</t>
  </si>
  <si>
    <t>50350070</t>
  </si>
  <si>
    <t>LA BOCANA DEL PERDIDO</t>
  </si>
  <si>
    <t>50350071</t>
  </si>
  <si>
    <t>50350072</t>
  </si>
  <si>
    <t>LA CABAÑA 2</t>
  </si>
  <si>
    <t>50350073</t>
  </si>
  <si>
    <t>LA CACHIVERA</t>
  </si>
  <si>
    <t>50350074</t>
  </si>
  <si>
    <t>50350075</t>
  </si>
  <si>
    <t>LA CONSOLATA</t>
  </si>
  <si>
    <t>50350076</t>
  </si>
  <si>
    <t>50350077</t>
  </si>
  <si>
    <t>50350079</t>
  </si>
  <si>
    <t>LA ESMERALDAS</t>
  </si>
  <si>
    <t>50350080</t>
  </si>
  <si>
    <t>50350081</t>
  </si>
  <si>
    <t>50350082</t>
  </si>
  <si>
    <t>50350084</t>
  </si>
  <si>
    <t>50350085</t>
  </si>
  <si>
    <t>LA MACHACA</t>
  </si>
  <si>
    <t>50350086</t>
  </si>
  <si>
    <t>50350087</t>
  </si>
  <si>
    <t>50350088</t>
  </si>
  <si>
    <t>50350090</t>
  </si>
  <si>
    <t>50350091</t>
  </si>
  <si>
    <t>50350092</t>
  </si>
  <si>
    <t>50350093</t>
  </si>
  <si>
    <t>LAS AMERICAS</t>
  </si>
  <si>
    <t>50350094</t>
  </si>
  <si>
    <t>50350095</t>
  </si>
  <si>
    <t>50350096</t>
  </si>
  <si>
    <t>50350097</t>
  </si>
  <si>
    <t>50350099</t>
  </si>
  <si>
    <t>50350101</t>
  </si>
  <si>
    <t>50350102</t>
  </si>
  <si>
    <t>LAURELES ALTO</t>
  </si>
  <si>
    <t>50350103</t>
  </si>
  <si>
    <t>50350104</t>
  </si>
  <si>
    <t>50350106</t>
  </si>
  <si>
    <t>50350107</t>
  </si>
  <si>
    <t>50350108</t>
  </si>
  <si>
    <t>50350109</t>
  </si>
  <si>
    <t>50350110</t>
  </si>
  <si>
    <t>LOS POZOS</t>
  </si>
  <si>
    <t>50350111</t>
  </si>
  <si>
    <t>MEDIO POSETAS</t>
  </si>
  <si>
    <t>50350112</t>
  </si>
  <si>
    <t>50350113</t>
  </si>
  <si>
    <t>50350114</t>
  </si>
  <si>
    <t>50350115</t>
  </si>
  <si>
    <t>50350116</t>
  </si>
  <si>
    <t>50350117</t>
  </si>
  <si>
    <t>50350118</t>
  </si>
  <si>
    <t>50350119</t>
  </si>
  <si>
    <t>PARAISO DEL LOSADA</t>
  </si>
  <si>
    <t>50350120</t>
  </si>
  <si>
    <t>PARQUE TINIGUA</t>
  </si>
  <si>
    <t>50350122</t>
  </si>
  <si>
    <t>PEÑA ROJA</t>
  </si>
  <si>
    <t>50350123</t>
  </si>
  <si>
    <t>50350124</t>
  </si>
  <si>
    <t>50350125</t>
  </si>
  <si>
    <t>50350126</t>
  </si>
  <si>
    <t>POSETAS</t>
  </si>
  <si>
    <t>50350127</t>
  </si>
  <si>
    <t>POTRAS QUEBRADON</t>
  </si>
  <si>
    <t>50350128</t>
  </si>
  <si>
    <t>PRIMAVERA DEL LOSADA</t>
  </si>
  <si>
    <t>50350129</t>
  </si>
  <si>
    <t>PUERTO LLANO</t>
  </si>
  <si>
    <t>50350130</t>
  </si>
  <si>
    <t>PUERTO LOSADA</t>
  </si>
  <si>
    <t>50350131</t>
  </si>
  <si>
    <t>50350132</t>
  </si>
  <si>
    <t>50350133</t>
  </si>
  <si>
    <t>SAN JOSE DE CAQUETANIA</t>
  </si>
  <si>
    <t>50350134</t>
  </si>
  <si>
    <t>SAN JUAN DE LOSADA</t>
  </si>
  <si>
    <t>50350135</t>
  </si>
  <si>
    <t>50350136</t>
  </si>
  <si>
    <t>SANTA ELENA DEL YAMU</t>
  </si>
  <si>
    <t>50350137</t>
  </si>
  <si>
    <t>50350138</t>
  </si>
  <si>
    <t>SELVA BAJO LOSADA</t>
  </si>
  <si>
    <t>50350139</t>
  </si>
  <si>
    <t>TOPACIO</t>
  </si>
  <si>
    <t>50350140</t>
  </si>
  <si>
    <t>TRES CHORROS</t>
  </si>
  <si>
    <t>50350141</t>
  </si>
  <si>
    <t>UNION MACARENA</t>
  </si>
  <si>
    <t>50350142</t>
  </si>
  <si>
    <t>VILLA CARMONA</t>
  </si>
  <si>
    <t>50350143</t>
  </si>
  <si>
    <t>50350144</t>
  </si>
  <si>
    <t>50350145</t>
  </si>
  <si>
    <t>VILLA RODAS</t>
  </si>
  <si>
    <t>50350146</t>
  </si>
  <si>
    <t>50350147</t>
  </si>
  <si>
    <t>YAGUARA II</t>
  </si>
  <si>
    <t>50350999</t>
  </si>
  <si>
    <t>50370001</t>
  </si>
  <si>
    <t>ATIVA</t>
  </si>
  <si>
    <t>50370003</t>
  </si>
  <si>
    <t>50370004</t>
  </si>
  <si>
    <t>50370005</t>
  </si>
  <si>
    <t>50370006</t>
  </si>
  <si>
    <t>50370007</t>
  </si>
  <si>
    <t>CENTRO DUDA</t>
  </si>
  <si>
    <t>50370008</t>
  </si>
  <si>
    <t>50370009</t>
  </si>
  <si>
    <t>50370010</t>
  </si>
  <si>
    <t>50370011</t>
  </si>
  <si>
    <t>50370012</t>
  </si>
  <si>
    <t>50370013</t>
  </si>
  <si>
    <t>50370014</t>
  </si>
  <si>
    <t>50370015</t>
  </si>
  <si>
    <t>50370016</t>
  </si>
  <si>
    <t>50370017</t>
  </si>
  <si>
    <t>EXPLANACION</t>
  </si>
  <si>
    <t>50370018</t>
  </si>
  <si>
    <t>50370019</t>
  </si>
  <si>
    <t>50370020</t>
  </si>
  <si>
    <t>50370021</t>
  </si>
  <si>
    <t>50370022</t>
  </si>
  <si>
    <t>LA ESPALDA</t>
  </si>
  <si>
    <t>50370023</t>
  </si>
  <si>
    <t>50370024</t>
  </si>
  <si>
    <t>50370025</t>
  </si>
  <si>
    <t>LA FRANCIA</t>
  </si>
  <si>
    <t>50370026</t>
  </si>
  <si>
    <t>50370027</t>
  </si>
  <si>
    <t>50370028</t>
  </si>
  <si>
    <t>50370029</t>
  </si>
  <si>
    <t>50370030</t>
  </si>
  <si>
    <t>50370031</t>
  </si>
  <si>
    <t>50370032</t>
  </si>
  <si>
    <t>50370033</t>
  </si>
  <si>
    <t>MANSITAS</t>
  </si>
  <si>
    <t>50370034</t>
  </si>
  <si>
    <t>50370035</t>
  </si>
  <si>
    <t>50370036</t>
  </si>
  <si>
    <t>50370037</t>
  </si>
  <si>
    <t>PAPANEME</t>
  </si>
  <si>
    <t>50370038</t>
  </si>
  <si>
    <t>50370039</t>
  </si>
  <si>
    <t>PARAMO DE LOS TAMBOS</t>
  </si>
  <si>
    <t>50370040</t>
  </si>
  <si>
    <t>50370041</t>
  </si>
  <si>
    <t>PLANES</t>
  </si>
  <si>
    <t>50370042</t>
  </si>
  <si>
    <t>50370043</t>
  </si>
  <si>
    <t>PUERTO CREVAUX</t>
  </si>
  <si>
    <t>50370044</t>
  </si>
  <si>
    <t>50370045</t>
  </si>
  <si>
    <t>50370046</t>
  </si>
  <si>
    <t>50370047</t>
  </si>
  <si>
    <t>50370048</t>
  </si>
  <si>
    <t>ZONA DE RESERVA</t>
  </si>
  <si>
    <t>50370049</t>
  </si>
  <si>
    <t>TEMPRANOS</t>
  </si>
  <si>
    <t>50370050</t>
  </si>
  <si>
    <t>SONORA</t>
  </si>
  <si>
    <t>50370051</t>
  </si>
  <si>
    <t>TAMBOS</t>
  </si>
  <si>
    <t>50370053</t>
  </si>
  <si>
    <t>50370054</t>
  </si>
  <si>
    <t>TRIUNFO</t>
  </si>
  <si>
    <t>50370056</t>
  </si>
  <si>
    <t>50370057</t>
  </si>
  <si>
    <t>VERSALES</t>
  </si>
  <si>
    <t>50370058</t>
  </si>
  <si>
    <t>YAVIA</t>
  </si>
  <si>
    <t>50400001</t>
  </si>
  <si>
    <t>50400002</t>
  </si>
  <si>
    <t>50400003</t>
  </si>
  <si>
    <t>ALTA CRISTALINA</t>
  </si>
  <si>
    <t>50400004</t>
  </si>
  <si>
    <t>50400005</t>
  </si>
  <si>
    <t>ALTO LEJANIAS</t>
  </si>
  <si>
    <t>50400006</t>
  </si>
  <si>
    <t>50400007</t>
  </si>
  <si>
    <t>50400008</t>
  </si>
  <si>
    <t>50400009</t>
  </si>
  <si>
    <t>50400010</t>
  </si>
  <si>
    <t>50400011</t>
  </si>
  <si>
    <t>CAÑO ROJO</t>
  </si>
  <si>
    <t>50400012</t>
  </si>
  <si>
    <t>50400013</t>
  </si>
  <si>
    <t>50400014</t>
  </si>
  <si>
    <t>50400015</t>
  </si>
  <si>
    <t>50400016</t>
  </si>
  <si>
    <t>50400017</t>
  </si>
  <si>
    <t>50400018</t>
  </si>
  <si>
    <t>50400019</t>
  </si>
  <si>
    <t>50400020</t>
  </si>
  <si>
    <t>50400021</t>
  </si>
  <si>
    <t>50400022</t>
  </si>
  <si>
    <t>INSPECCION CACAYAL</t>
  </si>
  <si>
    <t>50400023</t>
  </si>
  <si>
    <t>LA 24</t>
  </si>
  <si>
    <t>50400024</t>
  </si>
  <si>
    <t>50400025</t>
  </si>
  <si>
    <t>50400026</t>
  </si>
  <si>
    <t>50400027</t>
  </si>
  <si>
    <t>LA CRISTALINA BAJA</t>
  </si>
  <si>
    <t>50400028</t>
  </si>
  <si>
    <t>50400029</t>
  </si>
  <si>
    <t>50400030</t>
  </si>
  <si>
    <t>50400031</t>
  </si>
  <si>
    <t>50400032</t>
  </si>
  <si>
    <t>50400033</t>
  </si>
  <si>
    <t>50400034</t>
  </si>
  <si>
    <t>MIRAVALLES DEL GUEJAR</t>
  </si>
  <si>
    <t>50400035</t>
  </si>
  <si>
    <t>50400036</t>
  </si>
  <si>
    <t>50400037</t>
  </si>
  <si>
    <t>TRES ESTRELLAS</t>
  </si>
  <si>
    <t>50400999</t>
  </si>
  <si>
    <t>50450001</t>
  </si>
  <si>
    <t>50450002</t>
  </si>
  <si>
    <t>50450003</t>
  </si>
  <si>
    <t>50450004</t>
  </si>
  <si>
    <t>ALTO MIELON</t>
  </si>
  <si>
    <t>50450005</t>
  </si>
  <si>
    <t>50450006</t>
  </si>
  <si>
    <t>BOCAS DEL ARIARI</t>
  </si>
  <si>
    <t>50450007</t>
  </si>
  <si>
    <t>CAMBULITOS</t>
  </si>
  <si>
    <t>50450008</t>
  </si>
  <si>
    <t>CAÑO CEIBA BAJO</t>
  </si>
  <si>
    <t>50450009</t>
  </si>
  <si>
    <t>CAÑO LA SAL</t>
  </si>
  <si>
    <t>50450010</t>
  </si>
  <si>
    <t>CAÑO MARIMBA</t>
  </si>
  <si>
    <t>50450011</t>
  </si>
  <si>
    <t>CHAPARRITO</t>
  </si>
  <si>
    <t>50450012</t>
  </si>
  <si>
    <t>CHARCO CARBÓN</t>
  </si>
  <si>
    <t>50450013</t>
  </si>
  <si>
    <t>CRUCE DEL POPORIO</t>
  </si>
  <si>
    <t>50450014</t>
  </si>
  <si>
    <t>50450015</t>
  </si>
  <si>
    <t>50450016</t>
  </si>
  <si>
    <t>50450017</t>
  </si>
  <si>
    <t>50450018</t>
  </si>
  <si>
    <t>50450019</t>
  </si>
  <si>
    <t>50450020</t>
  </si>
  <si>
    <t>GRAN PRIMAVERA</t>
  </si>
  <si>
    <t>50450021</t>
  </si>
  <si>
    <t>GUARUPAYAS</t>
  </si>
  <si>
    <t>50450022</t>
  </si>
  <si>
    <t>50450023</t>
  </si>
  <si>
    <t>50450024</t>
  </si>
  <si>
    <t>50450025</t>
  </si>
  <si>
    <t>LINDENAL</t>
  </si>
  <si>
    <t>50450026</t>
  </si>
  <si>
    <t>50450027</t>
  </si>
  <si>
    <t>MERELES</t>
  </si>
  <si>
    <t>50450028</t>
  </si>
  <si>
    <t>50450029</t>
  </si>
  <si>
    <t>PLAYA ALTA</t>
  </si>
  <si>
    <t>50450030</t>
  </si>
  <si>
    <t>PLAYA NUEVA</t>
  </si>
  <si>
    <t>50450031</t>
  </si>
  <si>
    <t>PUERTO CACAO</t>
  </si>
  <si>
    <t>50450032</t>
  </si>
  <si>
    <t>50450033</t>
  </si>
  <si>
    <t>PUERTO POPORIO</t>
  </si>
  <si>
    <t>50450034</t>
  </si>
  <si>
    <t>RESGUARDO INDIGENA CAÑO LA SAL</t>
  </si>
  <si>
    <t>50450035</t>
  </si>
  <si>
    <t>50450036</t>
  </si>
  <si>
    <t>50450037</t>
  </si>
  <si>
    <t>50568001</t>
  </si>
  <si>
    <t>50568003</t>
  </si>
  <si>
    <t>50568004</t>
  </si>
  <si>
    <t>50568005</t>
  </si>
  <si>
    <t>50568006</t>
  </si>
  <si>
    <t>50568008</t>
  </si>
  <si>
    <t>50568009</t>
  </si>
  <si>
    <t>50568010</t>
  </si>
  <si>
    <t>50568011</t>
  </si>
  <si>
    <t>50568012</t>
  </si>
  <si>
    <t>50568013</t>
  </si>
  <si>
    <t>50568014</t>
  </si>
  <si>
    <t>50568015</t>
  </si>
  <si>
    <t>FENCIA</t>
  </si>
  <si>
    <t>50568017</t>
  </si>
  <si>
    <t>50568018</t>
  </si>
  <si>
    <t>ANAIME</t>
  </si>
  <si>
    <t>50568019</t>
  </si>
  <si>
    <t>50568020</t>
  </si>
  <si>
    <t>50568023</t>
  </si>
  <si>
    <t>50568024</t>
  </si>
  <si>
    <t>50568025</t>
  </si>
  <si>
    <t>BONAFONT</t>
  </si>
  <si>
    <t>50568026</t>
  </si>
  <si>
    <t>50568027</t>
  </si>
  <si>
    <t>50568028</t>
  </si>
  <si>
    <t>50568029</t>
  </si>
  <si>
    <t>50568030</t>
  </si>
  <si>
    <t>50568031</t>
  </si>
  <si>
    <t>50568032</t>
  </si>
  <si>
    <t>50568033</t>
  </si>
  <si>
    <t>50568034</t>
  </si>
  <si>
    <t>50568035</t>
  </si>
  <si>
    <t>50568036</t>
  </si>
  <si>
    <t>50568037</t>
  </si>
  <si>
    <t>IBERIA</t>
  </si>
  <si>
    <t>50568038</t>
  </si>
  <si>
    <t>50568039</t>
  </si>
  <si>
    <t>50568040</t>
  </si>
  <si>
    <t>SACAMA</t>
  </si>
  <si>
    <t>50568041</t>
  </si>
  <si>
    <t>50568042</t>
  </si>
  <si>
    <t>GUAJARO</t>
  </si>
  <si>
    <t>50568043</t>
  </si>
  <si>
    <t>50568045</t>
  </si>
  <si>
    <t>50568047</t>
  </si>
  <si>
    <t>LAS MULAS DE SAN ROQUE</t>
  </si>
  <si>
    <t>50568048</t>
  </si>
  <si>
    <t>50568049</t>
  </si>
  <si>
    <t>50568050</t>
  </si>
  <si>
    <t>50568051</t>
  </si>
  <si>
    <t>50568052</t>
  </si>
  <si>
    <t>50568053</t>
  </si>
  <si>
    <t>50568054</t>
  </si>
  <si>
    <t>LOS VIDALES</t>
  </si>
  <si>
    <t>50568055</t>
  </si>
  <si>
    <t>50568056</t>
  </si>
  <si>
    <t>RANCHO LA TIA</t>
  </si>
  <si>
    <t>50568057</t>
  </si>
  <si>
    <t>50568058</t>
  </si>
  <si>
    <t>BERLÍN</t>
  </si>
  <si>
    <t>50568059</t>
  </si>
  <si>
    <t>50568062</t>
  </si>
  <si>
    <t>50568063</t>
  </si>
  <si>
    <t>50568064</t>
  </si>
  <si>
    <t>50568065</t>
  </si>
  <si>
    <t>50568070</t>
  </si>
  <si>
    <t>50568071</t>
  </si>
  <si>
    <t>50568072</t>
  </si>
  <si>
    <t>50568073</t>
  </si>
  <si>
    <t>ALBERGES</t>
  </si>
  <si>
    <t>50568075</t>
  </si>
  <si>
    <t>50568076</t>
  </si>
  <si>
    <t>50568080</t>
  </si>
  <si>
    <t>PRIMAVERA ALTA</t>
  </si>
  <si>
    <t>50568081</t>
  </si>
  <si>
    <t>50568083</t>
  </si>
  <si>
    <t>50568085</t>
  </si>
  <si>
    <t>50568086</t>
  </si>
  <si>
    <t>VOCA DE MONTE</t>
  </si>
  <si>
    <t>50568088</t>
  </si>
  <si>
    <t>50568090</t>
  </si>
  <si>
    <t>50568092</t>
  </si>
  <si>
    <t>CAÑO PRIETO</t>
  </si>
  <si>
    <t>50568094</t>
  </si>
  <si>
    <t>50568095</t>
  </si>
  <si>
    <t>50568096</t>
  </si>
  <si>
    <t>50568097</t>
  </si>
  <si>
    <t>50568098</t>
  </si>
  <si>
    <t>50568101</t>
  </si>
  <si>
    <t>50568102</t>
  </si>
  <si>
    <t>50568103</t>
  </si>
  <si>
    <t>50568104</t>
  </si>
  <si>
    <t>LOS CHARQUITOS</t>
  </si>
  <si>
    <t>50568105</t>
  </si>
  <si>
    <t>50568106</t>
  </si>
  <si>
    <t>50568107</t>
  </si>
  <si>
    <t>A CHURRUBAY</t>
  </si>
  <si>
    <t>50568108</t>
  </si>
  <si>
    <t>50568109</t>
  </si>
  <si>
    <t>AL VIENTO</t>
  </si>
  <si>
    <t>50568110</t>
  </si>
  <si>
    <t>AREBE</t>
  </si>
  <si>
    <t>50568111</t>
  </si>
  <si>
    <t>CANO MAYORAL</t>
  </si>
  <si>
    <t>50568112</t>
  </si>
  <si>
    <t>CEJAL</t>
  </si>
  <si>
    <t>50568113</t>
  </si>
  <si>
    <t>50568114</t>
  </si>
  <si>
    <t>50568115</t>
  </si>
  <si>
    <t>50568116</t>
  </si>
  <si>
    <t>50568117</t>
  </si>
  <si>
    <t>50568118</t>
  </si>
  <si>
    <t>50568119</t>
  </si>
  <si>
    <t>50568120</t>
  </si>
  <si>
    <t>50568121</t>
  </si>
  <si>
    <t>50568122</t>
  </si>
  <si>
    <t>50568123</t>
  </si>
  <si>
    <t>50568124</t>
  </si>
  <si>
    <t>50568125</t>
  </si>
  <si>
    <t>50568126</t>
  </si>
  <si>
    <t>50568127</t>
  </si>
  <si>
    <t>50568128</t>
  </si>
  <si>
    <t>50568129</t>
  </si>
  <si>
    <t>50568130</t>
  </si>
  <si>
    <t>PUERTO TEJADA</t>
  </si>
  <si>
    <t>50568131</t>
  </si>
  <si>
    <t>50568132</t>
  </si>
  <si>
    <t>50568133</t>
  </si>
  <si>
    <t>EL ENGANO</t>
  </si>
  <si>
    <t>50568134</t>
  </si>
  <si>
    <t>50568135</t>
  </si>
  <si>
    <t>CANO MATABEN</t>
  </si>
  <si>
    <t>50568137</t>
  </si>
  <si>
    <t>50568138</t>
  </si>
  <si>
    <t>PLANETA RICA</t>
  </si>
  <si>
    <t>50568139</t>
  </si>
  <si>
    <t>50568140</t>
  </si>
  <si>
    <t>50568141</t>
  </si>
  <si>
    <t>ISLA DE ROSARIO</t>
  </si>
  <si>
    <t>50568142</t>
  </si>
  <si>
    <t>PUENTE SOGAMOSO</t>
  </si>
  <si>
    <t>50568143</t>
  </si>
  <si>
    <t>50568144</t>
  </si>
  <si>
    <t>50568145</t>
  </si>
  <si>
    <t>50568146</t>
  </si>
  <si>
    <t>50568147</t>
  </si>
  <si>
    <t>50568148</t>
  </si>
  <si>
    <t>50568150</t>
  </si>
  <si>
    <t>50568151</t>
  </si>
  <si>
    <t>A EL ENGANO</t>
  </si>
  <si>
    <t>50568152</t>
  </si>
  <si>
    <t>50568153</t>
  </si>
  <si>
    <t>CORREGIMIENTO DE CUMARIBO</t>
  </si>
  <si>
    <t>50568154</t>
  </si>
  <si>
    <t>50568155</t>
  </si>
  <si>
    <t>50568156</t>
  </si>
  <si>
    <t>PUENTE QUETAME</t>
  </si>
  <si>
    <t>50568157</t>
  </si>
  <si>
    <t>PUERTO SANTANDER</t>
  </si>
  <si>
    <t>50568158</t>
  </si>
  <si>
    <t>CANO CASIELI</t>
  </si>
  <si>
    <t>50568159</t>
  </si>
  <si>
    <t>50573001</t>
  </si>
  <si>
    <t>50573002</t>
  </si>
  <si>
    <t>50573003</t>
  </si>
  <si>
    <t>50573004</t>
  </si>
  <si>
    <t>50573005</t>
  </si>
  <si>
    <t>50573006</t>
  </si>
  <si>
    <t>50573007</t>
  </si>
  <si>
    <t>50573008</t>
  </si>
  <si>
    <t>50573009</t>
  </si>
  <si>
    <t>50573010</t>
  </si>
  <si>
    <t>50573011</t>
  </si>
  <si>
    <t>50573012</t>
  </si>
  <si>
    <t>50573013</t>
  </si>
  <si>
    <t>50573014</t>
  </si>
  <si>
    <t>MATEYUCA ALTO</t>
  </si>
  <si>
    <t>50573015</t>
  </si>
  <si>
    <t>50573016</t>
  </si>
  <si>
    <t>50573017</t>
  </si>
  <si>
    <t>50573018</t>
  </si>
  <si>
    <t>50573019</t>
  </si>
  <si>
    <t>50573020</t>
  </si>
  <si>
    <t>MATEYUCA</t>
  </si>
  <si>
    <t>50573021</t>
  </si>
  <si>
    <t>50573023</t>
  </si>
  <si>
    <t>50573024</t>
  </si>
  <si>
    <t>50573025</t>
  </si>
  <si>
    <t>50573027</t>
  </si>
  <si>
    <t>SABANA QUEMADA</t>
  </si>
  <si>
    <t>50573028</t>
  </si>
  <si>
    <t>BRISAS DEL GUATIQUIA</t>
  </si>
  <si>
    <t>50573029</t>
  </si>
  <si>
    <t>50573030</t>
  </si>
  <si>
    <t>50573031</t>
  </si>
  <si>
    <t>50573032</t>
  </si>
  <si>
    <t>50573033</t>
  </si>
  <si>
    <t>PUERTO SALDAÑA</t>
  </si>
  <si>
    <t>50573034</t>
  </si>
  <si>
    <t>50573035</t>
  </si>
  <si>
    <t>50573036</t>
  </si>
  <si>
    <t>50573037</t>
  </si>
  <si>
    <t>50573038</t>
  </si>
  <si>
    <t>50573039</t>
  </si>
  <si>
    <t>50573040</t>
  </si>
  <si>
    <t>50573041</t>
  </si>
  <si>
    <t>50573042</t>
  </si>
  <si>
    <t>50573043</t>
  </si>
  <si>
    <t>50573044</t>
  </si>
  <si>
    <t>50573045</t>
  </si>
  <si>
    <t>50573046</t>
  </si>
  <si>
    <t>50573047</t>
  </si>
  <si>
    <t>50573048</t>
  </si>
  <si>
    <t>50573049</t>
  </si>
  <si>
    <t>50573050</t>
  </si>
  <si>
    <t>50573051</t>
  </si>
  <si>
    <t>50573052</t>
  </si>
  <si>
    <t>50573053</t>
  </si>
  <si>
    <t>50573054</t>
  </si>
  <si>
    <t>50573055</t>
  </si>
  <si>
    <t>50573056</t>
  </si>
  <si>
    <t>50573057</t>
  </si>
  <si>
    <t>50573058</t>
  </si>
  <si>
    <t>50573060</t>
  </si>
  <si>
    <t>50573061</t>
  </si>
  <si>
    <t>50573062</t>
  </si>
  <si>
    <t>50573063</t>
  </si>
  <si>
    <t>50573064</t>
  </si>
  <si>
    <t>50573065</t>
  </si>
  <si>
    <t>PALOSECO</t>
  </si>
  <si>
    <t>50573066</t>
  </si>
  <si>
    <t>50573067</t>
  </si>
  <si>
    <t>50573068</t>
  </si>
  <si>
    <t>50573070</t>
  </si>
  <si>
    <t>SAN FRANCISCO DE ICHO</t>
  </si>
  <si>
    <t>50573071</t>
  </si>
  <si>
    <t>50573072</t>
  </si>
  <si>
    <t>50573073</t>
  </si>
  <si>
    <t>50573074</t>
  </si>
  <si>
    <t>50573075</t>
  </si>
  <si>
    <t>50573076</t>
  </si>
  <si>
    <t>50573077</t>
  </si>
  <si>
    <t>50573078</t>
  </si>
  <si>
    <t>RIOMANSO</t>
  </si>
  <si>
    <t>50573079</t>
  </si>
  <si>
    <t>SAHAGUN</t>
  </si>
  <si>
    <t>50573080</t>
  </si>
  <si>
    <t>50573081</t>
  </si>
  <si>
    <t>50573082</t>
  </si>
  <si>
    <t>50573083</t>
  </si>
  <si>
    <t>50573084</t>
  </si>
  <si>
    <t>50573085</t>
  </si>
  <si>
    <t>RIOBLANCO</t>
  </si>
  <si>
    <t>50573086</t>
  </si>
  <si>
    <t>50573087</t>
  </si>
  <si>
    <t>50573088</t>
  </si>
  <si>
    <t>50573089</t>
  </si>
  <si>
    <t>BAJOS DE MURILLO</t>
  </si>
  <si>
    <t>50573090</t>
  </si>
  <si>
    <t>50573091</t>
  </si>
  <si>
    <t>50573092</t>
  </si>
  <si>
    <t>50573093</t>
  </si>
  <si>
    <t>50573094</t>
  </si>
  <si>
    <t>MORETA</t>
  </si>
  <si>
    <t>50573095</t>
  </si>
  <si>
    <t>MATEO PEREZ</t>
  </si>
  <si>
    <t>50573096</t>
  </si>
  <si>
    <t>50573097</t>
  </si>
  <si>
    <t>50573098</t>
  </si>
  <si>
    <t>50573099</t>
  </si>
  <si>
    <t>50573100</t>
  </si>
  <si>
    <t>SABANAS LOS LAURELES</t>
  </si>
  <si>
    <t>50573101</t>
  </si>
  <si>
    <t>SABANAS DE BUENOS AIRES</t>
  </si>
  <si>
    <t>50573102</t>
  </si>
  <si>
    <t>50573103</t>
  </si>
  <si>
    <t>CARUBARE</t>
  </si>
  <si>
    <t>50573104</t>
  </si>
  <si>
    <t>CHAVIVA</t>
  </si>
  <si>
    <t>50573105</t>
  </si>
  <si>
    <t>PUERTO GUADALUPA</t>
  </si>
  <si>
    <t>50573106</t>
  </si>
  <si>
    <t>50573107</t>
  </si>
  <si>
    <t>50573108</t>
  </si>
  <si>
    <t>50573109</t>
  </si>
  <si>
    <t>50573110</t>
  </si>
  <si>
    <t>50573111</t>
  </si>
  <si>
    <t>50573112</t>
  </si>
  <si>
    <t>50573114</t>
  </si>
  <si>
    <t>50573116</t>
  </si>
  <si>
    <t>CESPEDES</t>
  </si>
  <si>
    <t>50573117</t>
  </si>
  <si>
    <t>50573118</t>
  </si>
  <si>
    <t>EL BAURA</t>
  </si>
  <si>
    <t>50573119</t>
  </si>
  <si>
    <t>50573120</t>
  </si>
  <si>
    <t>50573121</t>
  </si>
  <si>
    <t>50573122</t>
  </si>
  <si>
    <t>50573123</t>
  </si>
  <si>
    <t>50573124</t>
  </si>
  <si>
    <t>50573125</t>
  </si>
  <si>
    <t>50573126</t>
  </si>
  <si>
    <t>50573999</t>
  </si>
  <si>
    <t>50577001</t>
  </si>
  <si>
    <t>50577002</t>
  </si>
  <si>
    <t>ALTO CASIBARE</t>
  </si>
  <si>
    <t>50577003</t>
  </si>
  <si>
    <t>ALTO CUNIMIA</t>
  </si>
  <si>
    <t>50577004</t>
  </si>
  <si>
    <t>50577005</t>
  </si>
  <si>
    <t>BRISAS DEL GUEJAR</t>
  </si>
  <si>
    <t>50577006</t>
  </si>
  <si>
    <t>50577007</t>
  </si>
  <si>
    <t>50577008</t>
  </si>
  <si>
    <t>50577009</t>
  </si>
  <si>
    <t>CAÑO RAYADO</t>
  </si>
  <si>
    <t>50577010</t>
  </si>
  <si>
    <t>CARIBE</t>
  </si>
  <si>
    <t>50577011</t>
  </si>
  <si>
    <t>CASIBARE</t>
  </si>
  <si>
    <t>50577012</t>
  </si>
  <si>
    <t>CHAPURRAY</t>
  </si>
  <si>
    <t>50577013</t>
  </si>
  <si>
    <t>CHARCO 13</t>
  </si>
  <si>
    <t>50577014</t>
  </si>
  <si>
    <t>50577015</t>
  </si>
  <si>
    <t>50577016</t>
  </si>
  <si>
    <t>50577017</t>
  </si>
  <si>
    <t>50577018</t>
  </si>
  <si>
    <t>ESMERALDA I</t>
  </si>
  <si>
    <t>50577019</t>
  </si>
  <si>
    <t>ESMERALDA II</t>
  </si>
  <si>
    <t>50577020</t>
  </si>
  <si>
    <t>50577021</t>
  </si>
  <si>
    <t>FUNDADORES</t>
  </si>
  <si>
    <t>50577022</t>
  </si>
  <si>
    <t>ISLANDIA</t>
  </si>
  <si>
    <t>50577023</t>
  </si>
  <si>
    <t>JOSE MARIA</t>
  </si>
  <si>
    <t>50577024</t>
  </si>
  <si>
    <t>50577025</t>
  </si>
  <si>
    <t>50577026</t>
  </si>
  <si>
    <t>MORICHITO</t>
  </si>
  <si>
    <t>50577027</t>
  </si>
  <si>
    <t>50577028</t>
  </si>
  <si>
    <t>50577029</t>
  </si>
  <si>
    <t>50577030</t>
  </si>
  <si>
    <t>50577031</t>
  </si>
  <si>
    <t>50577032</t>
  </si>
  <si>
    <t>VILLA LA PAZ</t>
  </si>
  <si>
    <t>50577999</t>
  </si>
  <si>
    <t>50590004</t>
  </si>
  <si>
    <t>BARRANCO COLORADO</t>
  </si>
  <si>
    <t>50590005</t>
  </si>
  <si>
    <t>BRISAS DEL CAFRE</t>
  </si>
  <si>
    <t>50590006</t>
  </si>
  <si>
    <t>50590007</t>
  </si>
  <si>
    <t>CAÑO ALFA</t>
  </si>
  <si>
    <t>50590008</t>
  </si>
  <si>
    <t>50590009</t>
  </si>
  <si>
    <t>CAÑO CEIBA</t>
  </si>
  <si>
    <t>50590010</t>
  </si>
  <si>
    <t>CAÑO LA TORRE</t>
  </si>
  <si>
    <t>50590011</t>
  </si>
  <si>
    <t>CAÑO RAYA</t>
  </si>
  <si>
    <t>50590012</t>
  </si>
  <si>
    <t>50590013</t>
  </si>
  <si>
    <t>CARCO CARBÓN</t>
  </si>
  <si>
    <t>50590015</t>
  </si>
  <si>
    <t>EL DARIÉN</t>
  </si>
  <si>
    <t>50590016</t>
  </si>
  <si>
    <t>50590018</t>
  </si>
  <si>
    <t>50590019</t>
  </si>
  <si>
    <t>50590020</t>
  </si>
  <si>
    <t>50590021</t>
  </si>
  <si>
    <t>50590022</t>
  </si>
  <si>
    <t>50590023</t>
  </si>
  <si>
    <t>50590024</t>
  </si>
  <si>
    <t>LA HERMITA</t>
  </si>
  <si>
    <t>50590025</t>
  </si>
  <si>
    <t>50590026</t>
  </si>
  <si>
    <t>50590027</t>
  </si>
  <si>
    <t>50590028</t>
  </si>
  <si>
    <t>50590029</t>
  </si>
  <si>
    <t>50590030</t>
  </si>
  <si>
    <t>LA VENADA</t>
  </si>
  <si>
    <t>50590031</t>
  </si>
  <si>
    <t>50590032</t>
  </si>
  <si>
    <t>50590033</t>
  </si>
  <si>
    <t>LAGUNAGRINGA</t>
  </si>
  <si>
    <t>50590034</t>
  </si>
  <si>
    <t>50590036</t>
  </si>
  <si>
    <t>50590037</t>
  </si>
  <si>
    <t>50590040</t>
  </si>
  <si>
    <t>50590042</t>
  </si>
  <si>
    <t>50590043</t>
  </si>
  <si>
    <t>50590044</t>
  </si>
  <si>
    <t>50590045</t>
  </si>
  <si>
    <t>SAUSALITO</t>
  </si>
  <si>
    <t>50606001</t>
  </si>
  <si>
    <t>50606002</t>
  </si>
  <si>
    <t>BRISAS DEL UPIN</t>
  </si>
  <si>
    <t>50606003</t>
  </si>
  <si>
    <t>CAIBE</t>
  </si>
  <si>
    <t>50606004</t>
  </si>
  <si>
    <t>CANEY ALTO</t>
  </si>
  <si>
    <t>50606005</t>
  </si>
  <si>
    <t>CANEY BAJO</t>
  </si>
  <si>
    <t>50606006</t>
  </si>
  <si>
    <t>50606007</t>
  </si>
  <si>
    <t>50606008</t>
  </si>
  <si>
    <t>50606009</t>
  </si>
  <si>
    <t>50606010</t>
  </si>
  <si>
    <t>50606011</t>
  </si>
  <si>
    <t>50606012</t>
  </si>
  <si>
    <t>50606013</t>
  </si>
  <si>
    <t>50606014</t>
  </si>
  <si>
    <t>50606015</t>
  </si>
  <si>
    <t>50606016</t>
  </si>
  <si>
    <t>50606018</t>
  </si>
  <si>
    <t>50606019</t>
  </si>
  <si>
    <t>50606999</t>
  </si>
  <si>
    <t>50680001</t>
  </si>
  <si>
    <t>DINAMARCA - PATAGONIA</t>
  </si>
  <si>
    <t>50680002</t>
  </si>
  <si>
    <t>50680003</t>
  </si>
  <si>
    <t>GIRAMENA</t>
  </si>
  <si>
    <t>50680004</t>
  </si>
  <si>
    <t>PAJURE</t>
  </si>
  <si>
    <t>50680005</t>
  </si>
  <si>
    <t>50680006</t>
  </si>
  <si>
    <t>PESQUEROS</t>
  </si>
  <si>
    <t>50680007</t>
  </si>
  <si>
    <t>50680999</t>
  </si>
  <si>
    <t>50683001</t>
  </si>
  <si>
    <t>50683002</t>
  </si>
  <si>
    <t>50683003</t>
  </si>
  <si>
    <t>50683004</t>
  </si>
  <si>
    <t>50683005</t>
  </si>
  <si>
    <t>50683006</t>
  </si>
  <si>
    <t>50683007</t>
  </si>
  <si>
    <t>50683008</t>
  </si>
  <si>
    <t>50683009</t>
  </si>
  <si>
    <t>50683010</t>
  </si>
  <si>
    <t>50683011</t>
  </si>
  <si>
    <t>PECOS</t>
  </si>
  <si>
    <t>50683012</t>
  </si>
  <si>
    <t>50683013</t>
  </si>
  <si>
    <t>50683014</t>
  </si>
  <si>
    <t>BAJA CURIA</t>
  </si>
  <si>
    <t>50683015</t>
  </si>
  <si>
    <t>50683016</t>
  </si>
  <si>
    <t>MESA DE FERNANDEZ</t>
  </si>
  <si>
    <t>50683017</t>
  </si>
  <si>
    <t>50683018</t>
  </si>
  <si>
    <t>50683019</t>
  </si>
  <si>
    <t>50683020</t>
  </si>
  <si>
    <t>50683021</t>
  </si>
  <si>
    <t>ALTO CURLA</t>
  </si>
  <si>
    <t>50683022</t>
  </si>
  <si>
    <t>TACUYA</t>
  </si>
  <si>
    <t>50683023</t>
  </si>
  <si>
    <t>LA LAJOSA</t>
  </si>
  <si>
    <t>50683024</t>
  </si>
  <si>
    <t>50683025</t>
  </si>
  <si>
    <t>CUMARALITO</t>
  </si>
  <si>
    <t>50683026</t>
  </si>
  <si>
    <t>EL CAMBIO</t>
  </si>
  <si>
    <t>50683027</t>
  </si>
  <si>
    <t>QUITEVE</t>
  </si>
  <si>
    <t>50683028</t>
  </si>
  <si>
    <t>50683029</t>
  </si>
  <si>
    <t>50683030</t>
  </si>
  <si>
    <t>50683031</t>
  </si>
  <si>
    <t>50683032</t>
  </si>
  <si>
    <t>50683033</t>
  </si>
  <si>
    <t>BOCAS ZAMBAS</t>
  </si>
  <si>
    <t>50683035</t>
  </si>
  <si>
    <t>BLANCAS PEÑAS</t>
  </si>
  <si>
    <t>50683036</t>
  </si>
  <si>
    <t>50683037</t>
  </si>
  <si>
    <t>50683038</t>
  </si>
  <si>
    <t>50683039</t>
  </si>
  <si>
    <t>JARDINES DE ZANZA</t>
  </si>
  <si>
    <t>50683040</t>
  </si>
  <si>
    <t>EL QUITEVE</t>
  </si>
  <si>
    <t>50683041</t>
  </si>
  <si>
    <t>50683042</t>
  </si>
  <si>
    <t>50683043</t>
  </si>
  <si>
    <t>NUEVO PROCESO</t>
  </si>
  <si>
    <t>50683044</t>
  </si>
  <si>
    <t>50683046</t>
  </si>
  <si>
    <t>50683999</t>
  </si>
  <si>
    <t>50686002</t>
  </si>
  <si>
    <t>50686003</t>
  </si>
  <si>
    <t>50686004</t>
  </si>
  <si>
    <t>50686006</t>
  </si>
  <si>
    <t>50686007</t>
  </si>
  <si>
    <t>50686008</t>
  </si>
  <si>
    <t>50686999</t>
  </si>
  <si>
    <t>50689001</t>
  </si>
  <si>
    <t>ALTO RUBIANO</t>
  </si>
  <si>
    <t>50689002</t>
  </si>
  <si>
    <t>PASCUALERA</t>
  </si>
  <si>
    <t>50689003</t>
  </si>
  <si>
    <t>BAÑADERA</t>
  </si>
  <si>
    <t>50689004</t>
  </si>
  <si>
    <t>MERAY</t>
  </si>
  <si>
    <t>50689005</t>
  </si>
  <si>
    <t>50689006</t>
  </si>
  <si>
    <t>GUALAS BAJO HUMADEA</t>
  </si>
  <si>
    <t>50689007</t>
  </si>
  <si>
    <t>ALTA MIRA</t>
  </si>
  <si>
    <t>50689008</t>
  </si>
  <si>
    <t>RINCON DE BOLIVAR</t>
  </si>
  <si>
    <t>50689009</t>
  </si>
  <si>
    <t>CAMACHO</t>
  </si>
  <si>
    <t>50689010</t>
  </si>
  <si>
    <t>50689011</t>
  </si>
  <si>
    <t>LA CASTAÑEDA</t>
  </si>
  <si>
    <t>50689012</t>
  </si>
  <si>
    <t>50689013</t>
  </si>
  <si>
    <t>GUARANANA</t>
  </si>
  <si>
    <t>50689014</t>
  </si>
  <si>
    <t>50689015</t>
  </si>
  <si>
    <t>ARIVAS</t>
  </si>
  <si>
    <t>50689016</t>
  </si>
  <si>
    <t>50689017</t>
  </si>
  <si>
    <t>PUNTO NUEVO</t>
  </si>
  <si>
    <t>50689018</t>
  </si>
  <si>
    <t>50689019</t>
  </si>
  <si>
    <t>50689020</t>
  </si>
  <si>
    <t>50689021</t>
  </si>
  <si>
    <t>50689022</t>
  </si>
  <si>
    <t>BRISAS DEL MANACACIAS</t>
  </si>
  <si>
    <t>50689023</t>
  </si>
  <si>
    <t>PUERTO CASTRO</t>
  </si>
  <si>
    <t>50689024</t>
  </si>
  <si>
    <t>SANTA TERESA DEL CAMOA</t>
  </si>
  <si>
    <t>50689025</t>
  </si>
  <si>
    <t>50689999</t>
  </si>
  <si>
    <t>50711001</t>
  </si>
  <si>
    <t>50711002</t>
  </si>
  <si>
    <t>ALTO CANAGUAY</t>
  </si>
  <si>
    <t>50711003</t>
  </si>
  <si>
    <t>ALTO CAÑA CAFRA</t>
  </si>
  <si>
    <t>50711004</t>
  </si>
  <si>
    <t>ALTO CAÑO PIEDRA</t>
  </si>
  <si>
    <t>50711007</t>
  </si>
  <si>
    <t>ALTO GUAPAYA</t>
  </si>
  <si>
    <t>50711008</t>
  </si>
  <si>
    <t>ALTO LAS DELICIAS</t>
  </si>
  <si>
    <t>50711009</t>
  </si>
  <si>
    <t>50711010</t>
  </si>
  <si>
    <t>BALCONCITO</t>
  </si>
  <si>
    <t>50711011</t>
  </si>
  <si>
    <t>BOCAS TALANQUERAS</t>
  </si>
  <si>
    <t>50711012</t>
  </si>
  <si>
    <t>50711013</t>
  </si>
  <si>
    <t>50711014</t>
  </si>
  <si>
    <t>CAÑO CAFRA</t>
  </si>
  <si>
    <t>50711015</t>
  </si>
  <si>
    <t>CAÑO MADROÑO</t>
  </si>
  <si>
    <t>50711016</t>
  </si>
  <si>
    <t>CAÑO SAN JOSE</t>
  </si>
  <si>
    <t>50711017</t>
  </si>
  <si>
    <t>CAÑO VEINTE</t>
  </si>
  <si>
    <t>50711018</t>
  </si>
  <si>
    <t>50711019</t>
  </si>
  <si>
    <t>CUNUMIA</t>
  </si>
  <si>
    <t>50711021</t>
  </si>
  <si>
    <t>50711024</t>
  </si>
  <si>
    <t>50711025</t>
  </si>
  <si>
    <t>50711026</t>
  </si>
  <si>
    <t>50711027</t>
  </si>
  <si>
    <t>50711028</t>
  </si>
  <si>
    <t>50711029</t>
  </si>
  <si>
    <t>50711032</t>
  </si>
  <si>
    <t>GUAPAYA BAJO</t>
  </si>
  <si>
    <t>50711033</t>
  </si>
  <si>
    <t>GUAPAYA ALTO</t>
  </si>
  <si>
    <t>50711034</t>
  </si>
  <si>
    <t>GUAPAYA MEDIO</t>
  </si>
  <si>
    <t>50711035</t>
  </si>
  <si>
    <t>GUDUALITO</t>
  </si>
  <si>
    <t>50711036</t>
  </si>
  <si>
    <t>JERICÓ</t>
  </si>
  <si>
    <t>50711037</t>
  </si>
  <si>
    <t>50711038</t>
  </si>
  <si>
    <t>50711039</t>
  </si>
  <si>
    <t>LA BALASTRERA</t>
  </si>
  <si>
    <t>50711040</t>
  </si>
  <si>
    <t>LA BORRASCOSA</t>
  </si>
  <si>
    <t>50711041</t>
  </si>
  <si>
    <t>50711043</t>
  </si>
  <si>
    <t>50711044</t>
  </si>
  <si>
    <t>50711045</t>
  </si>
  <si>
    <t>50711046</t>
  </si>
  <si>
    <t>50711047</t>
  </si>
  <si>
    <t>LA LEALTAD</t>
  </si>
  <si>
    <t>50711048</t>
  </si>
  <si>
    <t>50711049</t>
  </si>
  <si>
    <t>50711050</t>
  </si>
  <si>
    <t>LA PATRIOLA</t>
  </si>
  <si>
    <t>50711051</t>
  </si>
  <si>
    <t>50711052</t>
  </si>
  <si>
    <t>50711054</t>
  </si>
  <si>
    <t>50711055</t>
  </si>
  <si>
    <t>50711058</t>
  </si>
  <si>
    <t>50711059</t>
  </si>
  <si>
    <t>50711061</t>
  </si>
  <si>
    <t>LOS ROSALES</t>
  </si>
  <si>
    <t>50711062</t>
  </si>
  <si>
    <t>MATA DE BAMBU</t>
  </si>
  <si>
    <t>50711063</t>
  </si>
  <si>
    <t>50711064</t>
  </si>
  <si>
    <t>50711065</t>
  </si>
  <si>
    <t>PUERTO ALEGRE</t>
  </si>
  <si>
    <t>50711066</t>
  </si>
  <si>
    <t>50711067</t>
  </si>
  <si>
    <t>PUERTO LUCAS</t>
  </si>
  <si>
    <t>50711068</t>
  </si>
  <si>
    <t>SAN JOSE DE JAMUCO</t>
  </si>
  <si>
    <t>50711069</t>
  </si>
  <si>
    <t>TALANQUERAS</t>
  </si>
  <si>
    <t>50711070</t>
  </si>
  <si>
    <t>50711071</t>
  </si>
  <si>
    <t>TROCHA LA 26</t>
  </si>
  <si>
    <t>52001001</t>
  </si>
  <si>
    <t>BUESAQUILLO</t>
  </si>
  <si>
    <t>52001002</t>
  </si>
  <si>
    <t>52001003</t>
  </si>
  <si>
    <t>CATAMBUCO</t>
  </si>
  <si>
    <t>52001004</t>
  </si>
  <si>
    <t>CENOY</t>
  </si>
  <si>
    <t>52001005</t>
  </si>
  <si>
    <t>EL ENCANO</t>
  </si>
  <si>
    <t>52001006</t>
  </si>
  <si>
    <t>GUALMATAN</t>
  </si>
  <si>
    <t>52001007</t>
  </si>
  <si>
    <t>JAMONDINO</t>
  </si>
  <si>
    <t>52001008</t>
  </si>
  <si>
    <t>JONGOVITO</t>
  </si>
  <si>
    <t>52001009</t>
  </si>
  <si>
    <t>52001010</t>
  </si>
  <si>
    <t>MAPACHICO</t>
  </si>
  <si>
    <t>52001011</t>
  </si>
  <si>
    <t>MOCONDINO</t>
  </si>
  <si>
    <t>52001012</t>
  </si>
  <si>
    <t>MORASURCO</t>
  </si>
  <si>
    <t>52001013</t>
  </si>
  <si>
    <t>OBONUCO</t>
  </si>
  <si>
    <t>52001014</t>
  </si>
  <si>
    <t>52001015</t>
  </si>
  <si>
    <t>52001016</t>
  </si>
  <si>
    <t>52001999</t>
  </si>
  <si>
    <t>52019001</t>
  </si>
  <si>
    <t>ALTO DELAS ESTRELLAS</t>
  </si>
  <si>
    <t>52019002</t>
  </si>
  <si>
    <t>52019003</t>
  </si>
  <si>
    <t>52019004</t>
  </si>
  <si>
    <t>52019005</t>
  </si>
  <si>
    <t>52019006</t>
  </si>
  <si>
    <t>CHAPIURCO</t>
  </si>
  <si>
    <t>52019007</t>
  </si>
  <si>
    <t>EL CARMELLO</t>
  </si>
  <si>
    <t>52019008</t>
  </si>
  <si>
    <t>52019009</t>
  </si>
  <si>
    <t>52019010</t>
  </si>
  <si>
    <t>52019011</t>
  </si>
  <si>
    <t>52019012</t>
  </si>
  <si>
    <t>GUARANGAL</t>
  </si>
  <si>
    <t>52019013</t>
  </si>
  <si>
    <t>52019014</t>
  </si>
  <si>
    <t>SAN BOSCO</t>
  </si>
  <si>
    <t>52019015</t>
  </si>
  <si>
    <t>52019016</t>
  </si>
  <si>
    <t>TAMBO ALTO</t>
  </si>
  <si>
    <t>52019017</t>
  </si>
  <si>
    <t>TAMBO BAJO</t>
  </si>
  <si>
    <t>52019018</t>
  </si>
  <si>
    <t>VIÑA</t>
  </si>
  <si>
    <t>52019999</t>
  </si>
  <si>
    <t>52022001</t>
  </si>
  <si>
    <t>MUESAS</t>
  </si>
  <si>
    <t>52022002</t>
  </si>
  <si>
    <t>EL ROSA</t>
  </si>
  <si>
    <t>52022003</t>
  </si>
  <si>
    <t>PAMBARROSA</t>
  </si>
  <si>
    <t>52022004</t>
  </si>
  <si>
    <t>52022005</t>
  </si>
  <si>
    <t>CHAPUESMAL</t>
  </si>
  <si>
    <t>52022006</t>
  </si>
  <si>
    <t>GUESPUD</t>
  </si>
  <si>
    <t>52022007</t>
  </si>
  <si>
    <t>CHORILLO</t>
  </si>
  <si>
    <t>52022008</t>
  </si>
  <si>
    <t>CAUPUERAN</t>
  </si>
  <si>
    <t>52022009</t>
  </si>
  <si>
    <t>CHAQUILULO</t>
  </si>
  <si>
    <t>52022010</t>
  </si>
  <si>
    <t>52022011</t>
  </si>
  <si>
    <t>CHITAIRA</t>
  </si>
  <si>
    <t>52022012</t>
  </si>
  <si>
    <t>52036001</t>
  </si>
  <si>
    <t>52036002</t>
  </si>
  <si>
    <t>52036003</t>
  </si>
  <si>
    <t>QUINUA</t>
  </si>
  <si>
    <t>52051001</t>
  </si>
  <si>
    <t>52051002</t>
  </si>
  <si>
    <t>52051003</t>
  </si>
  <si>
    <t>BERRUECOS</t>
  </si>
  <si>
    <t>52051004</t>
  </si>
  <si>
    <t>CHIRIURCO</t>
  </si>
  <si>
    <t>52051005</t>
  </si>
  <si>
    <t>EL EMPATE</t>
  </si>
  <si>
    <t>52051006</t>
  </si>
  <si>
    <t>EL LIMAR</t>
  </si>
  <si>
    <t>52051007</t>
  </si>
  <si>
    <t>52051008</t>
  </si>
  <si>
    <t>52051009</t>
  </si>
  <si>
    <t>EL TAUSO</t>
  </si>
  <si>
    <t>52051010</t>
  </si>
  <si>
    <t>52051011</t>
  </si>
  <si>
    <t>52051012</t>
  </si>
  <si>
    <t>52051013</t>
  </si>
  <si>
    <t>LAGUADA</t>
  </si>
  <si>
    <t>52051014</t>
  </si>
  <si>
    <t>52051015</t>
  </si>
  <si>
    <t>52051016</t>
  </si>
  <si>
    <t>ROSA FLORIDA NORTE</t>
  </si>
  <si>
    <t>52051017</t>
  </si>
  <si>
    <t>ROSAFLORIDA SUR</t>
  </si>
  <si>
    <t>52051018</t>
  </si>
  <si>
    <t>52051019</t>
  </si>
  <si>
    <t>52051020</t>
  </si>
  <si>
    <t>52051021</t>
  </si>
  <si>
    <t>52051022</t>
  </si>
  <si>
    <t>52051023</t>
  </si>
  <si>
    <t>52051024</t>
  </si>
  <si>
    <t>TORONJAL</t>
  </si>
  <si>
    <t>52051025</t>
  </si>
  <si>
    <t>52051999</t>
  </si>
  <si>
    <t>52079001</t>
  </si>
  <si>
    <t>52079002</t>
  </si>
  <si>
    <t>52079003</t>
  </si>
  <si>
    <t>52079004</t>
  </si>
  <si>
    <t>ZAPOTE</t>
  </si>
  <si>
    <t>52079005</t>
  </si>
  <si>
    <t>MACAJAN</t>
  </si>
  <si>
    <t>52079006</t>
  </si>
  <si>
    <t>52079007</t>
  </si>
  <si>
    <t>52079009</t>
  </si>
  <si>
    <t>52079010</t>
  </si>
  <si>
    <t>52079013</t>
  </si>
  <si>
    <t>52079015</t>
  </si>
  <si>
    <t>52079017</t>
  </si>
  <si>
    <t>52079018</t>
  </si>
  <si>
    <t>TIQUISIO</t>
  </si>
  <si>
    <t>52079019</t>
  </si>
  <si>
    <t>52079021</t>
  </si>
  <si>
    <t>BOMBON</t>
  </si>
  <si>
    <t>52079023</t>
  </si>
  <si>
    <t>52079025</t>
  </si>
  <si>
    <t>52079026</t>
  </si>
  <si>
    <t>CHAPIRA</t>
  </si>
  <si>
    <t>52079027</t>
  </si>
  <si>
    <t>52079028</t>
  </si>
  <si>
    <t>52079029</t>
  </si>
  <si>
    <t>TOTORO</t>
  </si>
  <si>
    <t>52079030</t>
  </si>
  <si>
    <t>52079031</t>
  </si>
  <si>
    <t>52079032</t>
  </si>
  <si>
    <t>52079033</t>
  </si>
  <si>
    <t>52079034</t>
  </si>
  <si>
    <t>52079035</t>
  </si>
  <si>
    <t>52079036</t>
  </si>
  <si>
    <t>52079037</t>
  </si>
  <si>
    <t>52079038</t>
  </si>
  <si>
    <t>52079040</t>
  </si>
  <si>
    <t>TUMACO</t>
  </si>
  <si>
    <t>52079041</t>
  </si>
  <si>
    <t>PAPAYAL LA PLAYA</t>
  </si>
  <si>
    <t>52079042</t>
  </si>
  <si>
    <t>SAN JUAN BAUTISTA</t>
  </si>
  <si>
    <t>52079043</t>
  </si>
  <si>
    <t>TAMBILLO</t>
  </si>
  <si>
    <t>52079044</t>
  </si>
  <si>
    <t>NERETE (RIO MIRA)</t>
  </si>
  <si>
    <t>52079046</t>
  </si>
  <si>
    <t>52079047</t>
  </si>
  <si>
    <t>PALBI</t>
  </si>
  <si>
    <t>52079048</t>
  </si>
  <si>
    <t>CACAGUAL</t>
  </si>
  <si>
    <t>52079049</t>
  </si>
  <si>
    <t>52079051</t>
  </si>
  <si>
    <t>KILOMETRO 28</t>
  </si>
  <si>
    <t>52079052</t>
  </si>
  <si>
    <t>SAGUMBITA</t>
  </si>
  <si>
    <t>52079053</t>
  </si>
  <si>
    <t>EL PEJE</t>
  </si>
  <si>
    <t>52079054</t>
  </si>
  <si>
    <t>52079056</t>
  </si>
  <si>
    <t>52079057</t>
  </si>
  <si>
    <t>52079058</t>
  </si>
  <si>
    <t>52079059</t>
  </si>
  <si>
    <t>52079060</t>
  </si>
  <si>
    <t>52079061</t>
  </si>
  <si>
    <t>52079062</t>
  </si>
  <si>
    <t>52079063</t>
  </si>
  <si>
    <t>52079064</t>
  </si>
  <si>
    <t>52079067</t>
  </si>
  <si>
    <t>52079068</t>
  </si>
  <si>
    <t>52079069</t>
  </si>
  <si>
    <t>52079070</t>
  </si>
  <si>
    <t>52079071</t>
  </si>
  <si>
    <t>52079072</t>
  </si>
  <si>
    <t>52079073</t>
  </si>
  <si>
    <t>52079075</t>
  </si>
  <si>
    <t>KILOMETRO 58</t>
  </si>
  <si>
    <t>52079999</t>
  </si>
  <si>
    <t>52083001</t>
  </si>
  <si>
    <t>CAMPO DE MARIA ALTO</t>
  </si>
  <si>
    <t>52083002</t>
  </si>
  <si>
    <t>CAMPO DE MARIA BAJO</t>
  </si>
  <si>
    <t>52083003</t>
  </si>
  <si>
    <t>EL BRONCAZO</t>
  </si>
  <si>
    <t>52083004</t>
  </si>
  <si>
    <t>52083005</t>
  </si>
  <si>
    <t>52083006</t>
  </si>
  <si>
    <t>PALMA CHIQUITA</t>
  </si>
  <si>
    <t>52083007</t>
  </si>
  <si>
    <t>PALMA GRANDE</t>
  </si>
  <si>
    <t>52083008</t>
  </si>
  <si>
    <t>52083009</t>
  </si>
  <si>
    <t>52083010</t>
  </si>
  <si>
    <t>52083011</t>
  </si>
  <si>
    <t>52083012</t>
  </si>
  <si>
    <t>SEBASTIANILLO</t>
  </si>
  <si>
    <t>52083999</t>
  </si>
  <si>
    <t>52110001</t>
  </si>
  <si>
    <t>LA CURIA</t>
  </si>
  <si>
    <t>52110002</t>
  </si>
  <si>
    <t>52110003</t>
  </si>
  <si>
    <t>52110004</t>
  </si>
  <si>
    <t>LAS COCHAS</t>
  </si>
  <si>
    <t>52110005</t>
  </si>
  <si>
    <t>COAPITAS</t>
  </si>
  <si>
    <t>52110006</t>
  </si>
  <si>
    <t>PAPAJOY</t>
  </si>
  <si>
    <t>52110007</t>
  </si>
  <si>
    <t>52110008</t>
  </si>
  <si>
    <t>52110009</t>
  </si>
  <si>
    <t>52110010</t>
  </si>
  <si>
    <t>SAN MIGUEL BAJO</t>
  </si>
  <si>
    <t>52110011</t>
  </si>
  <si>
    <t>MONSRRATE</t>
  </si>
  <si>
    <t>52110012</t>
  </si>
  <si>
    <t>IGNACIO</t>
  </si>
  <si>
    <t>52110013</t>
  </si>
  <si>
    <t>GRANADILLO DE CHAVEZ</t>
  </si>
  <si>
    <t>52110014</t>
  </si>
  <si>
    <t>CHAVEZ</t>
  </si>
  <si>
    <t>52110015</t>
  </si>
  <si>
    <t>DE LUNAS</t>
  </si>
  <si>
    <t>52110016</t>
  </si>
  <si>
    <t>MINA</t>
  </si>
  <si>
    <t>52110017</t>
  </si>
  <si>
    <t>REPRESA</t>
  </si>
  <si>
    <t>52110018</t>
  </si>
  <si>
    <t>VERGEL DEL FATIMA O RUNDAYACO</t>
  </si>
  <si>
    <t>52110019</t>
  </si>
  <si>
    <t>LA SACHA</t>
  </si>
  <si>
    <t>52110020</t>
  </si>
  <si>
    <t>52110021</t>
  </si>
  <si>
    <t>52110022</t>
  </si>
  <si>
    <t>MENESES DE URTADO</t>
  </si>
  <si>
    <t>52110023</t>
  </si>
  <si>
    <t>LA GUSCA</t>
  </si>
  <si>
    <t>52110024</t>
  </si>
  <si>
    <t>52110025</t>
  </si>
  <si>
    <t>52110026</t>
  </si>
  <si>
    <t>52110027</t>
  </si>
  <si>
    <t>HEGIRONES</t>
  </si>
  <si>
    <t>52110028</t>
  </si>
  <si>
    <t>52110029</t>
  </si>
  <si>
    <t>52110030</t>
  </si>
  <si>
    <t>52110031</t>
  </si>
  <si>
    <t>52110032</t>
  </si>
  <si>
    <t>52110033</t>
  </si>
  <si>
    <t>52110034</t>
  </si>
  <si>
    <t>52110035</t>
  </si>
  <si>
    <t>LAS ROCAS</t>
  </si>
  <si>
    <t>52110036</t>
  </si>
  <si>
    <t>52110037</t>
  </si>
  <si>
    <t>BUESACO</t>
  </si>
  <si>
    <t>52110999</t>
  </si>
  <si>
    <t>52203001</t>
  </si>
  <si>
    <t>52203002</t>
  </si>
  <si>
    <t>52203003</t>
  </si>
  <si>
    <t>BORDO ALTO</t>
  </si>
  <si>
    <t>52203004</t>
  </si>
  <si>
    <t>BORDO BAJO</t>
  </si>
  <si>
    <t>52203005</t>
  </si>
  <si>
    <t>52203006</t>
  </si>
  <si>
    <t>52203007</t>
  </si>
  <si>
    <t>CIMARRONES</t>
  </si>
  <si>
    <t>52203008</t>
  </si>
  <si>
    <t>CUJACAL</t>
  </si>
  <si>
    <t>52203009</t>
  </si>
  <si>
    <t>DAVID ALTO</t>
  </si>
  <si>
    <t>52203010</t>
  </si>
  <si>
    <t>DAVID BAJO</t>
  </si>
  <si>
    <t>52203011</t>
  </si>
  <si>
    <t>EL GUABO</t>
  </si>
  <si>
    <t>52203012</t>
  </si>
  <si>
    <t>52203013</t>
  </si>
  <si>
    <t>52203014</t>
  </si>
  <si>
    <t>EL PARAÍSO</t>
  </si>
  <si>
    <t>52203015</t>
  </si>
  <si>
    <t>52203016</t>
  </si>
  <si>
    <t>52203017</t>
  </si>
  <si>
    <t>GÉNOVA</t>
  </si>
  <si>
    <t>52203018</t>
  </si>
  <si>
    <t>GUAITARILLA</t>
  </si>
  <si>
    <t>52203019</t>
  </si>
  <si>
    <t>52203020</t>
  </si>
  <si>
    <t>52203021</t>
  </si>
  <si>
    <t>52203022</t>
  </si>
  <si>
    <t>52203023</t>
  </si>
  <si>
    <t>52203024</t>
  </si>
  <si>
    <t>52203025</t>
  </si>
  <si>
    <t>LOMA DE GANADO</t>
  </si>
  <si>
    <t>52203026</t>
  </si>
  <si>
    <t>LOMA DE ORTIZ</t>
  </si>
  <si>
    <t>52203027</t>
  </si>
  <si>
    <t>52203028</t>
  </si>
  <si>
    <t>PALACIO ALTO</t>
  </si>
  <si>
    <t>52203029</t>
  </si>
  <si>
    <t>PALACIO BAJO</t>
  </si>
  <si>
    <t>52203030</t>
  </si>
  <si>
    <t>PALACIO CENTRAL</t>
  </si>
  <si>
    <t>52203031</t>
  </si>
  <si>
    <t>52203032</t>
  </si>
  <si>
    <t>52203033</t>
  </si>
  <si>
    <t>52203999</t>
  </si>
  <si>
    <t>52207001</t>
  </si>
  <si>
    <t>ALTO DE BOMBONÁ</t>
  </si>
  <si>
    <t>52207002</t>
  </si>
  <si>
    <t>BRISAS DE GUAITARA</t>
  </si>
  <si>
    <t>52207003</t>
  </si>
  <si>
    <t>CAJABAMBA</t>
  </si>
  <si>
    <t>52207004</t>
  </si>
  <si>
    <t>52207005</t>
  </si>
  <si>
    <t>52207006</t>
  </si>
  <si>
    <t>CARIACO ALTO</t>
  </si>
  <si>
    <t>52207007</t>
  </si>
  <si>
    <t>CARIACO BAJO</t>
  </si>
  <si>
    <t>52207008</t>
  </si>
  <si>
    <t>CHURUPAMBA</t>
  </si>
  <si>
    <t>52207009</t>
  </si>
  <si>
    <t>CIUDADELA DE BOMBONA</t>
  </si>
  <si>
    <t>52207010</t>
  </si>
  <si>
    <t>CONSACÁ</t>
  </si>
  <si>
    <t>52207011</t>
  </si>
  <si>
    <t>52207012</t>
  </si>
  <si>
    <t>52207013</t>
  </si>
  <si>
    <t>52207014</t>
  </si>
  <si>
    <t>52207015</t>
  </si>
  <si>
    <t>EL HATILLO BAJO</t>
  </si>
  <si>
    <t>52207016</t>
  </si>
  <si>
    <t>52207017</t>
  </si>
  <si>
    <t>52207018</t>
  </si>
  <si>
    <t>GUABO ALTO</t>
  </si>
  <si>
    <t>52207020</t>
  </si>
  <si>
    <t>52207021</t>
  </si>
  <si>
    <t>52207022</t>
  </si>
  <si>
    <t>PALTAPAMBA</t>
  </si>
  <si>
    <t>52207023</t>
  </si>
  <si>
    <t>ROSARIO BAJO</t>
  </si>
  <si>
    <t>52207024</t>
  </si>
  <si>
    <t>RUMIPAMBA</t>
  </si>
  <si>
    <t>52207025</t>
  </si>
  <si>
    <t>52207026</t>
  </si>
  <si>
    <t>SAN JOSÉ DEL SALADO</t>
  </si>
  <si>
    <t>52207027</t>
  </si>
  <si>
    <t>52207028</t>
  </si>
  <si>
    <t>52207029</t>
  </si>
  <si>
    <t>TINAJILLAS</t>
  </si>
  <si>
    <t>52207030</t>
  </si>
  <si>
    <t>52207031</t>
  </si>
  <si>
    <t>VILLA INÉS</t>
  </si>
  <si>
    <t>52207999</t>
  </si>
  <si>
    <t>52210001</t>
  </si>
  <si>
    <t>VEREDA ALDEA DE MARÍA</t>
  </si>
  <si>
    <t>52210002</t>
  </si>
  <si>
    <t>CHORRERA NEGRA</t>
  </si>
  <si>
    <t>52210003</t>
  </si>
  <si>
    <t>EL CAPULI</t>
  </si>
  <si>
    <t>52210004</t>
  </si>
  <si>
    <t>EL CONTADERITO</t>
  </si>
  <si>
    <t>52210005</t>
  </si>
  <si>
    <t>EL CULANTRO</t>
  </si>
  <si>
    <t>52210006</t>
  </si>
  <si>
    <t>52210007</t>
  </si>
  <si>
    <t>52210008</t>
  </si>
  <si>
    <t>VEREDA ISCUAZAN</t>
  </si>
  <si>
    <t>52210009</t>
  </si>
  <si>
    <t>LA JOSEFINA</t>
  </si>
  <si>
    <t>52210010</t>
  </si>
  <si>
    <t>52210011</t>
  </si>
  <si>
    <t>LA PROVIDENCIA</t>
  </si>
  <si>
    <t>52210012</t>
  </si>
  <si>
    <t>LAS CUEVAS</t>
  </si>
  <si>
    <t>52210013</t>
  </si>
  <si>
    <t>52210014</t>
  </si>
  <si>
    <t>VEREDA OSPINA PÉREZ</t>
  </si>
  <si>
    <t>52210015</t>
  </si>
  <si>
    <t>52210016</t>
  </si>
  <si>
    <t>52210017</t>
  </si>
  <si>
    <t>SAN JOSÉ DE QUISNAMUEZ</t>
  </si>
  <si>
    <t>52210018</t>
  </si>
  <si>
    <t>52210019</t>
  </si>
  <si>
    <t>SANTA ROSA DE FRANCISCO</t>
  </si>
  <si>
    <t>52210020</t>
  </si>
  <si>
    <t>52210021</t>
  </si>
  <si>
    <t>SIMÓN BOLÍVAR</t>
  </si>
  <si>
    <t>52210022</t>
  </si>
  <si>
    <t>VEREDA YAEZ</t>
  </si>
  <si>
    <t>52210999</t>
  </si>
  <si>
    <t>52215001</t>
  </si>
  <si>
    <t>AFILADORES</t>
  </si>
  <si>
    <t>52215002</t>
  </si>
  <si>
    <t>52215003</t>
  </si>
  <si>
    <t>52215004</t>
  </si>
  <si>
    <t>CHAIR</t>
  </si>
  <si>
    <t>52215005</t>
  </si>
  <si>
    <t>52215007</t>
  </si>
  <si>
    <t>52215008</t>
  </si>
  <si>
    <t>EL QUEMADO</t>
  </si>
  <si>
    <t>52215009</t>
  </si>
  <si>
    <t>52215010</t>
  </si>
  <si>
    <t>52215011</t>
  </si>
  <si>
    <t>ENSILLADA</t>
  </si>
  <si>
    <t>52215012</t>
  </si>
  <si>
    <t>52215013</t>
  </si>
  <si>
    <t>52215014</t>
  </si>
  <si>
    <t>GUITUNGAL</t>
  </si>
  <si>
    <t>52215015</t>
  </si>
  <si>
    <t>JARDINES DE LA SIERRA</t>
  </si>
  <si>
    <t>52215016</t>
  </si>
  <si>
    <t>52215017</t>
  </si>
  <si>
    <t>LLORENTE</t>
  </si>
  <si>
    <t>52215018</t>
  </si>
  <si>
    <t>52215019</t>
  </si>
  <si>
    <t>MUESMERAN ALTO</t>
  </si>
  <si>
    <t>52215020</t>
  </si>
  <si>
    <t>MUESMERAN BAJO</t>
  </si>
  <si>
    <t>52215022</t>
  </si>
  <si>
    <t>PAYAN</t>
  </si>
  <si>
    <t>52215023</t>
  </si>
  <si>
    <t>PUEBLO ALTO</t>
  </si>
  <si>
    <t>52215024</t>
  </si>
  <si>
    <t>PUEBLO BAJO</t>
  </si>
  <si>
    <t>52215025</t>
  </si>
  <si>
    <t>PULIS</t>
  </si>
  <si>
    <t>52215027</t>
  </si>
  <si>
    <t>52215028</t>
  </si>
  <si>
    <t>SAN JUAN CHICO</t>
  </si>
  <si>
    <t>52215029</t>
  </si>
  <si>
    <t>52215030</t>
  </si>
  <si>
    <t>SANTA BRIGIDA_LAFLORIDA</t>
  </si>
  <si>
    <t>52215031</t>
  </si>
  <si>
    <t>52215032</t>
  </si>
  <si>
    <t>SN PABLO DE BIJAGUAL</t>
  </si>
  <si>
    <t>52215033</t>
  </si>
  <si>
    <t>TANDAUD</t>
  </si>
  <si>
    <t>52215034</t>
  </si>
  <si>
    <t>TEQUIZ</t>
  </si>
  <si>
    <t>52215035</t>
  </si>
  <si>
    <t>YUNGACHALA</t>
  </si>
  <si>
    <t>52215999</t>
  </si>
  <si>
    <t>52224001</t>
  </si>
  <si>
    <t>CHAUTALA</t>
  </si>
  <si>
    <t>52224002</t>
  </si>
  <si>
    <t>CHAVISNAN</t>
  </si>
  <si>
    <t>52224003</t>
  </si>
  <si>
    <t>EL CARCHI</t>
  </si>
  <si>
    <t>52224004</t>
  </si>
  <si>
    <t>EL LIRIO</t>
  </si>
  <si>
    <t>52224005</t>
  </si>
  <si>
    <t>52224006</t>
  </si>
  <si>
    <t>MACAS</t>
  </si>
  <si>
    <t>52224007</t>
  </si>
  <si>
    <t>52224008</t>
  </si>
  <si>
    <t>SAN FRANCISCO MONTENEGROS</t>
  </si>
  <si>
    <t>52224009</t>
  </si>
  <si>
    <t>SAN FRANCISO ARELLANOS</t>
  </si>
  <si>
    <t>52224999</t>
  </si>
  <si>
    <t>52227001</t>
  </si>
  <si>
    <t>RESGUARDO INDÍGENA DE CHILES</t>
  </si>
  <si>
    <t>52227002</t>
  </si>
  <si>
    <t>RESGUARDO INDÍGENA DE CUMBAL</t>
  </si>
  <si>
    <t>52227003</t>
  </si>
  <si>
    <t>RESGUARDO INDÍGENA DE MAYASQUER</t>
  </si>
  <si>
    <t>52227004</t>
  </si>
  <si>
    <t>RESGUARDO INDÍGENA DE PAYÁN</t>
  </si>
  <si>
    <t>52227999</t>
  </si>
  <si>
    <t>52233001</t>
  </si>
  <si>
    <t>AMINDA</t>
  </si>
  <si>
    <t>52233002</t>
  </si>
  <si>
    <t>52233003</t>
  </si>
  <si>
    <t>52233004</t>
  </si>
  <si>
    <t>52233005</t>
  </si>
  <si>
    <t>52233006</t>
  </si>
  <si>
    <t>52233007</t>
  </si>
  <si>
    <t>CUMBITARA</t>
  </si>
  <si>
    <t>52233008</t>
  </si>
  <si>
    <t>52233009</t>
  </si>
  <si>
    <t>52233010</t>
  </si>
  <si>
    <t>DESPLAYADO</t>
  </si>
  <si>
    <t>52233012</t>
  </si>
  <si>
    <t>52233013</t>
  </si>
  <si>
    <t>52233015</t>
  </si>
  <si>
    <t>52233016</t>
  </si>
  <si>
    <t>EL VENTICUATRO</t>
  </si>
  <si>
    <t>52233017</t>
  </si>
  <si>
    <t>52233018</t>
  </si>
  <si>
    <t>52233019</t>
  </si>
  <si>
    <t>GUAYABALITO</t>
  </si>
  <si>
    <t>52233020</t>
  </si>
  <si>
    <t>52233021</t>
  </si>
  <si>
    <t>52233022</t>
  </si>
  <si>
    <t>52233023</t>
  </si>
  <si>
    <t>52233024</t>
  </si>
  <si>
    <t>52233025</t>
  </si>
  <si>
    <t>52233026</t>
  </si>
  <si>
    <t>LA TOLA</t>
  </si>
  <si>
    <t>52233027</t>
  </si>
  <si>
    <t>52233028</t>
  </si>
  <si>
    <t>MIGUEL NULPI</t>
  </si>
  <si>
    <t>52233029</t>
  </si>
  <si>
    <t>MONTE ALTO</t>
  </si>
  <si>
    <t>52233030</t>
  </si>
  <si>
    <t>52233031</t>
  </si>
  <si>
    <t>PESQUERA BAJA</t>
  </si>
  <si>
    <t>52233032</t>
  </si>
  <si>
    <t>PESQUERIA  ALTA</t>
  </si>
  <si>
    <t>52233033</t>
  </si>
  <si>
    <t>PISANDA</t>
  </si>
  <si>
    <t>52233034</t>
  </si>
  <si>
    <t>PUNTA DE VARGAS</t>
  </si>
  <si>
    <t>52233035</t>
  </si>
  <si>
    <t>52233036</t>
  </si>
  <si>
    <t>52233037</t>
  </si>
  <si>
    <t>SAN JOSE DEL BIJAO</t>
  </si>
  <si>
    <t>52233038</t>
  </si>
  <si>
    <t>SAN JOSE TAITAN</t>
  </si>
  <si>
    <t>52233039</t>
  </si>
  <si>
    <t>52233040</t>
  </si>
  <si>
    <t>52233041</t>
  </si>
  <si>
    <t>52233042</t>
  </si>
  <si>
    <t>52233043</t>
  </si>
  <si>
    <t>52233044</t>
  </si>
  <si>
    <t>52233045</t>
  </si>
  <si>
    <t>52233046</t>
  </si>
  <si>
    <t>52233047</t>
  </si>
  <si>
    <t>SIDON</t>
  </si>
  <si>
    <t>52233048</t>
  </si>
  <si>
    <t>TABILES</t>
  </si>
  <si>
    <t>52233049</t>
  </si>
  <si>
    <t>YANAZARA</t>
  </si>
  <si>
    <t>52240001</t>
  </si>
  <si>
    <t>CAÑO BAJO</t>
  </si>
  <si>
    <t>52240002</t>
  </si>
  <si>
    <t>CASABUY</t>
  </si>
  <si>
    <t>52240003</t>
  </si>
  <si>
    <t>52240004</t>
  </si>
  <si>
    <t>52240005</t>
  </si>
  <si>
    <t>COCHA CAÑO</t>
  </si>
  <si>
    <t>52240006</t>
  </si>
  <si>
    <t>CUNDUR</t>
  </si>
  <si>
    <t>52240007</t>
  </si>
  <si>
    <t>EL COMUN</t>
  </si>
  <si>
    <t>52240008</t>
  </si>
  <si>
    <t>52240009</t>
  </si>
  <si>
    <t>GUAIRARAMBA</t>
  </si>
  <si>
    <t>52240010</t>
  </si>
  <si>
    <t>GUAYABILLOS</t>
  </si>
  <si>
    <t>52240011</t>
  </si>
  <si>
    <t>52240012</t>
  </si>
  <si>
    <t>52240013</t>
  </si>
  <si>
    <t>52240014</t>
  </si>
  <si>
    <t>LA MORAVIA</t>
  </si>
  <si>
    <t>52240015</t>
  </si>
  <si>
    <t>52240016</t>
  </si>
  <si>
    <t>52240017</t>
  </si>
  <si>
    <t>52240018</t>
  </si>
  <si>
    <t>MATARREDONDA</t>
  </si>
  <si>
    <t>52240019</t>
  </si>
  <si>
    <t>MERLO</t>
  </si>
  <si>
    <t>52240020</t>
  </si>
  <si>
    <t>PALMAS ALTO</t>
  </si>
  <si>
    <t>52240021</t>
  </si>
  <si>
    <t>PALMAS BAJO</t>
  </si>
  <si>
    <t>52240022</t>
  </si>
  <si>
    <t>PASIZARA</t>
  </si>
  <si>
    <t>52240023</t>
  </si>
  <si>
    <t>52240024</t>
  </si>
  <si>
    <t>52240025</t>
  </si>
  <si>
    <t>52240026</t>
  </si>
  <si>
    <t>52240027</t>
  </si>
  <si>
    <t>52240028</t>
  </si>
  <si>
    <t>52240029</t>
  </si>
  <si>
    <t>52240999</t>
  </si>
  <si>
    <t>52250001</t>
  </si>
  <si>
    <t>52250002</t>
  </si>
  <si>
    <t>52250003</t>
  </si>
  <si>
    <t>52250004</t>
  </si>
  <si>
    <t>52250006</t>
  </si>
  <si>
    <t>52250008</t>
  </si>
  <si>
    <t>LA VUELTA EL MERO</t>
  </si>
  <si>
    <t>52250009</t>
  </si>
  <si>
    <t>EL HOJAL</t>
  </si>
  <si>
    <t>52250010</t>
  </si>
  <si>
    <t>52250011</t>
  </si>
  <si>
    <t>52250012</t>
  </si>
  <si>
    <t>52250013</t>
  </si>
  <si>
    <t>52250014</t>
  </si>
  <si>
    <t>SOTAQUIRÁ</t>
  </si>
  <si>
    <t>52250019</t>
  </si>
  <si>
    <t>52250021</t>
  </si>
  <si>
    <t>52250023</t>
  </si>
  <si>
    <t>52250027</t>
  </si>
  <si>
    <t>52250033</t>
  </si>
  <si>
    <t>52250052</t>
  </si>
  <si>
    <t>52250053</t>
  </si>
  <si>
    <t>52250055</t>
  </si>
  <si>
    <t>52250058</t>
  </si>
  <si>
    <t>LA PAMPA</t>
  </si>
  <si>
    <t>52250059</t>
  </si>
  <si>
    <t>52250060</t>
  </si>
  <si>
    <t>52250061</t>
  </si>
  <si>
    <t>52250064</t>
  </si>
  <si>
    <t>52250065</t>
  </si>
  <si>
    <t>52250066</t>
  </si>
  <si>
    <t>52250067</t>
  </si>
  <si>
    <t>52250068</t>
  </si>
  <si>
    <t>52250070</t>
  </si>
  <si>
    <t>TABLON DE TAMARA</t>
  </si>
  <si>
    <t>52250071</t>
  </si>
  <si>
    <t>52250078</t>
  </si>
  <si>
    <t>52250102</t>
  </si>
  <si>
    <t>52250103</t>
  </si>
  <si>
    <t>52250104</t>
  </si>
  <si>
    <t>CACHIRI</t>
  </si>
  <si>
    <t>52250106</t>
  </si>
  <si>
    <t>52250108</t>
  </si>
  <si>
    <t>52250109</t>
  </si>
  <si>
    <t>52250110</t>
  </si>
  <si>
    <t>52250112</t>
  </si>
  <si>
    <t>52250113</t>
  </si>
  <si>
    <t>52250999</t>
  </si>
  <si>
    <t>52254001</t>
  </si>
  <si>
    <t>52254002</t>
  </si>
  <si>
    <t>52254003</t>
  </si>
  <si>
    <t>BANAO</t>
  </si>
  <si>
    <t>52254004</t>
  </si>
  <si>
    <t>52254005</t>
  </si>
  <si>
    <t>52254006</t>
  </si>
  <si>
    <t>52254007</t>
  </si>
  <si>
    <t>52254008</t>
  </si>
  <si>
    <t>GUAMUANGA</t>
  </si>
  <si>
    <t>52254009</t>
  </si>
  <si>
    <t>52254010</t>
  </si>
  <si>
    <t>GUAYABILLO</t>
  </si>
  <si>
    <t>52254011</t>
  </si>
  <si>
    <t>HUMERO</t>
  </si>
  <si>
    <t>52254012</t>
  </si>
  <si>
    <t>52254013</t>
  </si>
  <si>
    <t>52254014</t>
  </si>
  <si>
    <t>52254015</t>
  </si>
  <si>
    <t>MOLINOYACO</t>
  </si>
  <si>
    <t>52254016</t>
  </si>
  <si>
    <t>PEÑOL VIEJO</t>
  </si>
  <si>
    <t>52254017</t>
  </si>
  <si>
    <t>PEREJIL</t>
  </si>
  <si>
    <t>52254018</t>
  </si>
  <si>
    <t>PINDAL</t>
  </si>
  <si>
    <t>52254019</t>
  </si>
  <si>
    <t>PINDOPAMBA</t>
  </si>
  <si>
    <t>52254020</t>
  </si>
  <si>
    <t>52254021</t>
  </si>
  <si>
    <t>52254022</t>
  </si>
  <si>
    <t>52254023</t>
  </si>
  <si>
    <t>TORRECILLAS</t>
  </si>
  <si>
    <t>52254999</t>
  </si>
  <si>
    <t>52256001</t>
  </si>
  <si>
    <t>52256002</t>
  </si>
  <si>
    <t>52256003</t>
  </si>
  <si>
    <t>RINCON</t>
  </si>
  <si>
    <t>52258001</t>
  </si>
  <si>
    <t>52258002</t>
  </si>
  <si>
    <t>52258003</t>
  </si>
  <si>
    <t>52258004</t>
  </si>
  <si>
    <t>52258005</t>
  </si>
  <si>
    <t>52258006</t>
  </si>
  <si>
    <t>EL GURANGO</t>
  </si>
  <si>
    <t>52258007</t>
  </si>
  <si>
    <t>52258008</t>
  </si>
  <si>
    <t>52258010</t>
  </si>
  <si>
    <t>52258011</t>
  </si>
  <si>
    <t>GAVILLA ALTA</t>
  </si>
  <si>
    <t>52258012</t>
  </si>
  <si>
    <t>GAVILLA BAJA</t>
  </si>
  <si>
    <t>52258013</t>
  </si>
  <si>
    <t>JUANOY ALTO</t>
  </si>
  <si>
    <t>52258014</t>
  </si>
  <si>
    <t>52258015</t>
  </si>
  <si>
    <t>52258016</t>
  </si>
  <si>
    <t>52258017</t>
  </si>
  <si>
    <t>52258018</t>
  </si>
  <si>
    <t>52258019</t>
  </si>
  <si>
    <t>52258020</t>
  </si>
  <si>
    <t>LOS YUNGAS</t>
  </si>
  <si>
    <t>52258021</t>
  </si>
  <si>
    <t>MARCELLA</t>
  </si>
  <si>
    <t>52258022</t>
  </si>
  <si>
    <t>MARIA INMACULADA</t>
  </si>
  <si>
    <t>52258023</t>
  </si>
  <si>
    <t>PITALITO ALTO</t>
  </si>
  <si>
    <t>52258024</t>
  </si>
  <si>
    <t>PITALITO BAJO</t>
  </si>
  <si>
    <t>52258025</t>
  </si>
  <si>
    <t>PLAN ARADAS</t>
  </si>
  <si>
    <t>52258026</t>
  </si>
  <si>
    <t>52258027</t>
  </si>
  <si>
    <t>52258028</t>
  </si>
  <si>
    <t>52258029</t>
  </si>
  <si>
    <t>RESGUARDO INDIGENA DE APONTE</t>
  </si>
  <si>
    <t>52258030</t>
  </si>
  <si>
    <t>52258031</t>
  </si>
  <si>
    <t>52258032</t>
  </si>
  <si>
    <t>52258033</t>
  </si>
  <si>
    <t>52258034</t>
  </si>
  <si>
    <t>VALMARIA</t>
  </si>
  <si>
    <t>52258999</t>
  </si>
  <si>
    <t>52260001</t>
  </si>
  <si>
    <t>ALTO DE SAN PABLO</t>
  </si>
  <si>
    <t>52260002</t>
  </si>
  <si>
    <t>52260003</t>
  </si>
  <si>
    <t>AZOGUE</t>
  </si>
  <si>
    <t>52260004</t>
  </si>
  <si>
    <t>52260005</t>
  </si>
  <si>
    <t>CAPULI DE MINAS</t>
  </si>
  <si>
    <t>52260006</t>
  </si>
  <si>
    <t>CAPULI GRANDE</t>
  </si>
  <si>
    <t>52260007</t>
  </si>
  <si>
    <t>CASCAJAL ALTO</t>
  </si>
  <si>
    <t>52260008</t>
  </si>
  <si>
    <t>CASCAJAL BAJO</t>
  </si>
  <si>
    <t>52260009</t>
  </si>
  <si>
    <t>CHAGRAURCO</t>
  </si>
  <si>
    <t>52260010</t>
  </si>
  <si>
    <t>CHUZA</t>
  </si>
  <si>
    <t>52260011</t>
  </si>
  <si>
    <t>CUCHARO</t>
  </si>
  <si>
    <t>52260012</t>
  </si>
  <si>
    <t>52260013</t>
  </si>
  <si>
    <t>52260014</t>
  </si>
  <si>
    <t>HUMITARO</t>
  </si>
  <si>
    <t>52260015</t>
  </si>
  <si>
    <t>LA CAFELINA</t>
  </si>
  <si>
    <t>52260016</t>
  </si>
  <si>
    <t>52260017</t>
  </si>
  <si>
    <t>LA ESPADA</t>
  </si>
  <si>
    <t>52260018</t>
  </si>
  <si>
    <t>52260019</t>
  </si>
  <si>
    <t>LA SULTANA</t>
  </si>
  <si>
    <t>52260020</t>
  </si>
  <si>
    <t>52260021</t>
  </si>
  <si>
    <t>52260022</t>
  </si>
  <si>
    <t>LLANOS DE MANCHABAJOY</t>
  </si>
  <si>
    <t>52260023</t>
  </si>
  <si>
    <t>LOS LIMOS</t>
  </si>
  <si>
    <t>52260024</t>
  </si>
  <si>
    <t>52260025</t>
  </si>
  <si>
    <t>52260026</t>
  </si>
  <si>
    <t>PLAN VERDE</t>
  </si>
  <si>
    <t>52260027</t>
  </si>
  <si>
    <t>POCAURCO</t>
  </si>
  <si>
    <t>52260028</t>
  </si>
  <si>
    <t>52260029</t>
  </si>
  <si>
    <t>52260030</t>
  </si>
  <si>
    <t>52260031</t>
  </si>
  <si>
    <t>SAN ANTONIO DE CHUZA</t>
  </si>
  <si>
    <t>52260032</t>
  </si>
  <si>
    <t>SAN JOSE DE CIDRAL</t>
  </si>
  <si>
    <t>52260033</t>
  </si>
  <si>
    <t>52260034</t>
  </si>
  <si>
    <t>52260035</t>
  </si>
  <si>
    <t>52260036</t>
  </si>
  <si>
    <t>TROJAYACO</t>
  </si>
  <si>
    <t>52260037</t>
  </si>
  <si>
    <t>52260038</t>
  </si>
  <si>
    <t>52260999</t>
  </si>
  <si>
    <t>52287001</t>
  </si>
  <si>
    <t>LOS ATICOS</t>
  </si>
  <si>
    <t>52287002</t>
  </si>
  <si>
    <t>CHITARRAN</t>
  </si>
  <si>
    <t>52287005</t>
  </si>
  <si>
    <t>52287006</t>
  </si>
  <si>
    <t>VALLE DE SAN JOSÉ</t>
  </si>
  <si>
    <t>52287007</t>
  </si>
  <si>
    <t>52287008</t>
  </si>
  <si>
    <t>52287009</t>
  </si>
  <si>
    <t>52287010</t>
  </si>
  <si>
    <t>52287011</t>
  </si>
  <si>
    <t>52287012</t>
  </si>
  <si>
    <t>52287999</t>
  </si>
  <si>
    <t>52317001</t>
  </si>
  <si>
    <t>ARVELA</t>
  </si>
  <si>
    <t>52317002</t>
  </si>
  <si>
    <t>52317003</t>
  </si>
  <si>
    <t>CHAPUD</t>
  </si>
  <si>
    <t>52317004</t>
  </si>
  <si>
    <t>CHIMANGUAL</t>
  </si>
  <si>
    <t>52317005</t>
  </si>
  <si>
    <t>COLIMBA</t>
  </si>
  <si>
    <t>52317006</t>
  </si>
  <si>
    <t>COMÚN DE LAS JUNTAS</t>
  </si>
  <si>
    <t>52317007</t>
  </si>
  <si>
    <t>CRISTO</t>
  </si>
  <si>
    <t>52317008</t>
  </si>
  <si>
    <t>CRISTO ALTO</t>
  </si>
  <si>
    <t>52317009</t>
  </si>
  <si>
    <t>CUALAPUD ALTO</t>
  </si>
  <si>
    <t>52317010</t>
  </si>
  <si>
    <t>CUALAPUD BAJO</t>
  </si>
  <si>
    <t>52317011</t>
  </si>
  <si>
    <t>CUATINES</t>
  </si>
  <si>
    <t>52317012</t>
  </si>
  <si>
    <t>52317013</t>
  </si>
  <si>
    <t>52317014</t>
  </si>
  <si>
    <t>52317015</t>
  </si>
  <si>
    <t>GUACHUCAL CENTRO</t>
  </si>
  <si>
    <t>52317016</t>
  </si>
  <si>
    <t>GUAN</t>
  </si>
  <si>
    <t>52317017</t>
  </si>
  <si>
    <t>GUAN COMUNIDAD</t>
  </si>
  <si>
    <t>52317018</t>
  </si>
  <si>
    <t>GUAN PUENTE ALTO</t>
  </si>
  <si>
    <t>52317019</t>
  </si>
  <si>
    <t>GUANCHA</t>
  </si>
  <si>
    <t>52317020</t>
  </si>
  <si>
    <t>IPIALPUD ALTO</t>
  </si>
  <si>
    <t>52317021</t>
  </si>
  <si>
    <t>IPIALPUD BAJO</t>
  </si>
  <si>
    <t>52317022</t>
  </si>
  <si>
    <t>52317023</t>
  </si>
  <si>
    <t>NIGUALA</t>
  </si>
  <si>
    <t>52317024</t>
  </si>
  <si>
    <t>QUETAMBU</t>
  </si>
  <si>
    <t>52317025</t>
  </si>
  <si>
    <t>RIVERAS</t>
  </si>
  <si>
    <t>52317026</t>
  </si>
  <si>
    <t>SAN DIEGO DE MUELLAMUES</t>
  </si>
  <si>
    <t>52317027</t>
  </si>
  <si>
    <t>SAN JOSÉ DE CHILLANQUER</t>
  </si>
  <si>
    <t>52317028</t>
  </si>
  <si>
    <t>SAN RAMÓN</t>
  </si>
  <si>
    <t>52317029</t>
  </si>
  <si>
    <t>SANTA ROSA TINTA</t>
  </si>
  <si>
    <t>52317030</t>
  </si>
  <si>
    <t>SIMANCAS</t>
  </si>
  <si>
    <t>52317031</t>
  </si>
  <si>
    <t>52317999</t>
  </si>
  <si>
    <t>52320001</t>
  </si>
  <si>
    <t>CABUNOCENTRO</t>
  </si>
  <si>
    <t>52320002</t>
  </si>
  <si>
    <t>52320003</t>
  </si>
  <si>
    <t>CHAUCHA</t>
  </si>
  <si>
    <t>52320004</t>
  </si>
  <si>
    <t>52320005</t>
  </si>
  <si>
    <t>52320999</t>
  </si>
  <si>
    <t>52323001</t>
  </si>
  <si>
    <t>52323002</t>
  </si>
  <si>
    <t>52323999</t>
  </si>
  <si>
    <t>52352001</t>
  </si>
  <si>
    <t>VEREDA ALTO DEL REY</t>
  </si>
  <si>
    <t>52352002</t>
  </si>
  <si>
    <t>52352003</t>
  </si>
  <si>
    <t>CAPULÍ</t>
  </si>
  <si>
    <t>52352004</t>
  </si>
  <si>
    <t>52352005</t>
  </si>
  <si>
    <t>EL COMÚN</t>
  </si>
  <si>
    <t>52352006</t>
  </si>
  <si>
    <t>52352007</t>
  </si>
  <si>
    <t>52352008</t>
  </si>
  <si>
    <t>52352009</t>
  </si>
  <si>
    <t>52352010</t>
  </si>
  <si>
    <t>52352011</t>
  </si>
  <si>
    <t>52352012</t>
  </si>
  <si>
    <t>LOMA DE ARGOTYS</t>
  </si>
  <si>
    <t>52352013</t>
  </si>
  <si>
    <t>ROSARIO OCCIDENTE</t>
  </si>
  <si>
    <t>52352014</t>
  </si>
  <si>
    <t>52352015</t>
  </si>
  <si>
    <t>52352016</t>
  </si>
  <si>
    <t>52352017</t>
  </si>
  <si>
    <t>VEREDA TABLÓN ALTO</t>
  </si>
  <si>
    <t>52352018</t>
  </si>
  <si>
    <t>VEREDA TABLÓN BAJO</t>
  </si>
  <si>
    <t>52352019</t>
  </si>
  <si>
    <t>VEREDA TAMBURAN URBANO</t>
  </si>
  <si>
    <t>52352020</t>
  </si>
  <si>
    <t>52352021</t>
  </si>
  <si>
    <t>VEREDA YARQUI</t>
  </si>
  <si>
    <t>52352999</t>
  </si>
  <si>
    <t>52354001</t>
  </si>
  <si>
    <t>ALMAG</t>
  </si>
  <si>
    <t>52354002</t>
  </si>
  <si>
    <t>52354003</t>
  </si>
  <si>
    <t>52354004</t>
  </si>
  <si>
    <t>CAMUESTES</t>
  </si>
  <si>
    <t>52354005</t>
  </si>
  <si>
    <t>CHIRRISTES</t>
  </si>
  <si>
    <t>52354006</t>
  </si>
  <si>
    <t>CUARCHUD</t>
  </si>
  <si>
    <t>52354007</t>
  </si>
  <si>
    <t>52354008</t>
  </si>
  <si>
    <t>52354009</t>
  </si>
  <si>
    <t>52354010</t>
  </si>
  <si>
    <t>EL PORTACHUELO</t>
  </si>
  <si>
    <t>52354011</t>
  </si>
  <si>
    <t>52354012</t>
  </si>
  <si>
    <t>IMBUED</t>
  </si>
  <si>
    <t>52354013</t>
  </si>
  <si>
    <t>PESCADILLO</t>
  </si>
  <si>
    <t>52354014</t>
  </si>
  <si>
    <t>PILCUAN</t>
  </si>
  <si>
    <t>52354015</t>
  </si>
  <si>
    <t>PUEBLO</t>
  </si>
  <si>
    <t>52354016</t>
  </si>
  <si>
    <t>SAN BUENAVENTURA</t>
  </si>
  <si>
    <t>52354017</t>
  </si>
  <si>
    <t>52354018</t>
  </si>
  <si>
    <t>52354019</t>
  </si>
  <si>
    <t>52354020</t>
  </si>
  <si>
    <t>52354021</t>
  </si>
  <si>
    <t>52354022</t>
  </si>
  <si>
    <t>SILAMAG</t>
  </si>
  <si>
    <t>52354999</t>
  </si>
  <si>
    <t>52356001</t>
  </si>
  <si>
    <t>52356002</t>
  </si>
  <si>
    <t>52356003</t>
  </si>
  <si>
    <t>EL TELIS</t>
  </si>
  <si>
    <t>52356004</t>
  </si>
  <si>
    <t>PABLO BLANCO</t>
  </si>
  <si>
    <t>52356012</t>
  </si>
  <si>
    <t>52356013</t>
  </si>
  <si>
    <t>LLANO GRANDE ALTO</t>
  </si>
  <si>
    <t>52356014</t>
  </si>
  <si>
    <t>EXFLORIDA</t>
  </si>
  <si>
    <t>52356015</t>
  </si>
  <si>
    <t>VEREDA AZUAY</t>
  </si>
  <si>
    <t>52356016</t>
  </si>
  <si>
    <t>LA OREJUELA</t>
  </si>
  <si>
    <t>52356018</t>
  </si>
  <si>
    <t>52356019</t>
  </si>
  <si>
    <t>PIRRAL</t>
  </si>
  <si>
    <t>52356022</t>
  </si>
  <si>
    <t>52356029</t>
  </si>
  <si>
    <t>52356030</t>
  </si>
  <si>
    <t>52356031</t>
  </si>
  <si>
    <t>CHIRANQUES</t>
  </si>
  <si>
    <t>52356032</t>
  </si>
  <si>
    <t>LOS MARCOS</t>
  </si>
  <si>
    <t>52356033</t>
  </si>
  <si>
    <t>52356034</t>
  </si>
  <si>
    <t>VILLA FLOR</t>
  </si>
  <si>
    <t>52356999</t>
  </si>
  <si>
    <t>52378001</t>
  </si>
  <si>
    <t>52378002</t>
  </si>
  <si>
    <t>52378003</t>
  </si>
  <si>
    <t>52378004</t>
  </si>
  <si>
    <t>52378005</t>
  </si>
  <si>
    <t>52378006</t>
  </si>
  <si>
    <t>52378007</t>
  </si>
  <si>
    <t>52378008</t>
  </si>
  <si>
    <t>ALTO SANO</t>
  </si>
  <si>
    <t>52378009</t>
  </si>
  <si>
    <t>BOHIO</t>
  </si>
  <si>
    <t>52378010</t>
  </si>
  <si>
    <t>JUAN LOPEZ</t>
  </si>
  <si>
    <t>52378999</t>
  </si>
  <si>
    <t>52381001</t>
  </si>
  <si>
    <t>BARRANCO</t>
  </si>
  <si>
    <t>52381002</t>
  </si>
  <si>
    <t>BARRANQUITO</t>
  </si>
  <si>
    <t>52381003</t>
  </si>
  <si>
    <t>52381004</t>
  </si>
  <si>
    <t>CACIQUE ALTO</t>
  </si>
  <si>
    <t>52381005</t>
  </si>
  <si>
    <t>CACIQUE BAJO</t>
  </si>
  <si>
    <t>52381006</t>
  </si>
  <si>
    <t>CATAUCA</t>
  </si>
  <si>
    <t>52381007</t>
  </si>
  <si>
    <t>CATAUQUILLA</t>
  </si>
  <si>
    <t>52381008</t>
  </si>
  <si>
    <t>CHAUPILOMA</t>
  </si>
  <si>
    <t>52381009</t>
  </si>
  <si>
    <t>52381010</t>
  </si>
  <si>
    <t>CHIQUITO</t>
  </si>
  <si>
    <t>52381011</t>
  </si>
  <si>
    <t>DUARTE ALTO</t>
  </si>
  <si>
    <t>52381012</t>
  </si>
  <si>
    <t>DUARTE BAJO</t>
  </si>
  <si>
    <t>52381013</t>
  </si>
  <si>
    <t>EL MACO</t>
  </si>
  <si>
    <t>52381014</t>
  </si>
  <si>
    <t>52381015</t>
  </si>
  <si>
    <t>52381016</t>
  </si>
  <si>
    <t>GARCES</t>
  </si>
  <si>
    <t>52381017</t>
  </si>
  <si>
    <t>52381018</t>
  </si>
  <si>
    <t>52381019</t>
  </si>
  <si>
    <t>52381020</t>
  </si>
  <si>
    <t>MATITUY</t>
  </si>
  <si>
    <t>52381021</t>
  </si>
  <si>
    <t>52381022</t>
  </si>
  <si>
    <t>52381023</t>
  </si>
  <si>
    <t>PLAZUELAS</t>
  </si>
  <si>
    <t>52381024</t>
  </si>
  <si>
    <t>PUCARA</t>
  </si>
  <si>
    <t>52381025</t>
  </si>
  <si>
    <t>52381026</t>
  </si>
  <si>
    <t>52381027</t>
  </si>
  <si>
    <t>ROSAPAMBA</t>
  </si>
  <si>
    <t>52381028</t>
  </si>
  <si>
    <t>52381029</t>
  </si>
  <si>
    <t>SECTOR ORIENTAL</t>
  </si>
  <si>
    <t>52381030</t>
  </si>
  <si>
    <t>TUNJA GRANDE</t>
  </si>
  <si>
    <t>52381031</t>
  </si>
  <si>
    <t>52381999</t>
  </si>
  <si>
    <t>52385001</t>
  </si>
  <si>
    <t>52385002</t>
  </si>
  <si>
    <t>52385003</t>
  </si>
  <si>
    <t>52385004</t>
  </si>
  <si>
    <t>EL REMATE</t>
  </si>
  <si>
    <t>52385005</t>
  </si>
  <si>
    <t>52385007</t>
  </si>
  <si>
    <t>52385008</t>
  </si>
  <si>
    <t>52385009</t>
  </si>
  <si>
    <t>52385010</t>
  </si>
  <si>
    <t>52385011</t>
  </si>
  <si>
    <t>MURCIELAGO</t>
  </si>
  <si>
    <t>52385013</t>
  </si>
  <si>
    <t>52385014</t>
  </si>
  <si>
    <t>52390001</t>
  </si>
  <si>
    <t>SAN ANTONIO DEL MAR</t>
  </si>
  <si>
    <t>52390002</t>
  </si>
  <si>
    <t>AMARALES</t>
  </si>
  <si>
    <t>52390003</t>
  </si>
  <si>
    <t>52390004</t>
  </si>
  <si>
    <t>52390006</t>
  </si>
  <si>
    <t>52390007</t>
  </si>
  <si>
    <t>52390009</t>
  </si>
  <si>
    <t>52390010</t>
  </si>
  <si>
    <t>52390011</t>
  </si>
  <si>
    <t>52390012</t>
  </si>
  <si>
    <t>52390013</t>
  </si>
  <si>
    <t>52390014</t>
  </si>
  <si>
    <t>52390017</t>
  </si>
  <si>
    <t>52390018</t>
  </si>
  <si>
    <t>52390019</t>
  </si>
  <si>
    <t>TAPAJENA</t>
  </si>
  <si>
    <t>52390020</t>
  </si>
  <si>
    <t>52390022</t>
  </si>
  <si>
    <t>52390023</t>
  </si>
  <si>
    <t>52390024</t>
  </si>
  <si>
    <t>52390026</t>
  </si>
  <si>
    <t>52390027</t>
  </si>
  <si>
    <t>52390028</t>
  </si>
  <si>
    <t>52390029</t>
  </si>
  <si>
    <t>52390030</t>
  </si>
  <si>
    <t>52399001</t>
  </si>
  <si>
    <t>52399002</t>
  </si>
  <si>
    <t>52399003</t>
  </si>
  <si>
    <t>GUYANABANO</t>
  </si>
  <si>
    <t>52399004</t>
  </si>
  <si>
    <t>52399005</t>
  </si>
  <si>
    <t>52399006</t>
  </si>
  <si>
    <t>CHIRCAL BAJO</t>
  </si>
  <si>
    <t>52399007</t>
  </si>
  <si>
    <t>52399999</t>
  </si>
  <si>
    <t>52405001</t>
  </si>
  <si>
    <t>52405002</t>
  </si>
  <si>
    <t>52405003</t>
  </si>
  <si>
    <t>52405004</t>
  </si>
  <si>
    <t>52405005</t>
  </si>
  <si>
    <t>LEIVA</t>
  </si>
  <si>
    <t>52405006</t>
  </si>
  <si>
    <t>52405007</t>
  </si>
  <si>
    <t>52405008</t>
  </si>
  <si>
    <t>52411001</t>
  </si>
  <si>
    <t>ALTO DE ARANDA</t>
  </si>
  <si>
    <t>52411002</t>
  </si>
  <si>
    <t>52411003</t>
  </si>
  <si>
    <t>52411004</t>
  </si>
  <si>
    <t>CARRISAL</t>
  </si>
  <si>
    <t>52411005</t>
  </si>
  <si>
    <t>52411006</t>
  </si>
  <si>
    <t>52411007</t>
  </si>
  <si>
    <t>52411008</t>
  </si>
  <si>
    <t>52411009</t>
  </si>
  <si>
    <t>ENCILLADA</t>
  </si>
  <si>
    <t>52411011</t>
  </si>
  <si>
    <t>GUAITARA</t>
  </si>
  <si>
    <t>52411012</t>
  </si>
  <si>
    <t>52411013</t>
  </si>
  <si>
    <t>52411014</t>
  </si>
  <si>
    <t>52411015</t>
  </si>
  <si>
    <t>52411016</t>
  </si>
  <si>
    <t>52411017</t>
  </si>
  <si>
    <t>LLANO GRANDE BAJO</t>
  </si>
  <si>
    <t>52411018</t>
  </si>
  <si>
    <t>52411019</t>
  </si>
  <si>
    <t>52411020</t>
  </si>
  <si>
    <t>MONTE CLARO</t>
  </si>
  <si>
    <t>52411021</t>
  </si>
  <si>
    <t>MOTILON</t>
  </si>
  <si>
    <t>52411022</t>
  </si>
  <si>
    <t>NACHAO</t>
  </si>
  <si>
    <t>52411023</t>
  </si>
  <si>
    <t>52411024</t>
  </si>
  <si>
    <t>PACUAL</t>
  </si>
  <si>
    <t>52411025</t>
  </si>
  <si>
    <t>52411026</t>
  </si>
  <si>
    <t>PARAPETOS</t>
  </si>
  <si>
    <t>52411027</t>
  </si>
  <si>
    <t>PASCUAL</t>
  </si>
  <si>
    <t>52411028</t>
  </si>
  <si>
    <t>POROTO</t>
  </si>
  <si>
    <t>52411029</t>
  </si>
  <si>
    <t>POSUDOS</t>
  </si>
  <si>
    <t>52411030</t>
  </si>
  <si>
    <t>52411031</t>
  </si>
  <si>
    <t>52411032</t>
  </si>
  <si>
    <t>52411033</t>
  </si>
  <si>
    <t>52411034</t>
  </si>
  <si>
    <t>52411035</t>
  </si>
  <si>
    <t>52411037</t>
  </si>
  <si>
    <t>TAMBILLO BRAVOS</t>
  </si>
  <si>
    <t>52411038</t>
  </si>
  <si>
    <t>TAMBILLO DE ACOSTAS</t>
  </si>
  <si>
    <t>52411039</t>
  </si>
  <si>
    <t>VENDEAGUJA</t>
  </si>
  <si>
    <t>52411999</t>
  </si>
  <si>
    <t>52418001</t>
  </si>
  <si>
    <t>52418002</t>
  </si>
  <si>
    <t>52418003</t>
  </si>
  <si>
    <t>PANGÁS</t>
  </si>
  <si>
    <t>52418004</t>
  </si>
  <si>
    <t>52418005</t>
  </si>
  <si>
    <t>SELVA</t>
  </si>
  <si>
    <t>52427002</t>
  </si>
  <si>
    <t>52427004</t>
  </si>
  <si>
    <t>52427005</t>
  </si>
  <si>
    <t>PIEDRA DE AMOR</t>
  </si>
  <si>
    <t>52427006</t>
  </si>
  <si>
    <t>52427007</t>
  </si>
  <si>
    <t>52427008</t>
  </si>
  <si>
    <t>52427009</t>
  </si>
  <si>
    <t>52427011</t>
  </si>
  <si>
    <t>52427013</t>
  </si>
  <si>
    <t>BOCA DEMAGUI</t>
  </si>
  <si>
    <t>52427014</t>
  </si>
  <si>
    <t>BOCA NANSALBI</t>
  </si>
  <si>
    <t>52427015</t>
  </si>
  <si>
    <t>LA CORRIENTE</t>
  </si>
  <si>
    <t>52427016</t>
  </si>
  <si>
    <t>PAMPETA</t>
  </si>
  <si>
    <t>52427017</t>
  </si>
  <si>
    <t>52427018</t>
  </si>
  <si>
    <t>PAINAMBI</t>
  </si>
  <si>
    <t>52427019</t>
  </si>
  <si>
    <t>GUAÑAMBI</t>
  </si>
  <si>
    <t>52427020</t>
  </si>
  <si>
    <t>52427999</t>
  </si>
  <si>
    <t>52435001</t>
  </si>
  <si>
    <t>LA PLANDA</t>
  </si>
  <si>
    <t>52435002</t>
  </si>
  <si>
    <t>52435003</t>
  </si>
  <si>
    <t>CHIMAGUAL</t>
  </si>
  <si>
    <t>52435004</t>
  </si>
  <si>
    <t>52435005</t>
  </si>
  <si>
    <t>LA OSCURANA</t>
  </si>
  <si>
    <t>52435006</t>
  </si>
  <si>
    <t>52435007</t>
  </si>
  <si>
    <t>52473002</t>
  </si>
  <si>
    <t>52473003</t>
  </si>
  <si>
    <t>52473004</t>
  </si>
  <si>
    <t>52473005</t>
  </si>
  <si>
    <t>52473006</t>
  </si>
  <si>
    <t>52473007</t>
  </si>
  <si>
    <t>52473008</t>
  </si>
  <si>
    <t>52473009</t>
  </si>
  <si>
    <t>SALANGO</t>
  </si>
  <si>
    <t>52473010</t>
  </si>
  <si>
    <t>LA ABEJA</t>
  </si>
  <si>
    <t>52473011</t>
  </si>
  <si>
    <t>PINAL</t>
  </si>
  <si>
    <t>52473012</t>
  </si>
  <si>
    <t>52480001</t>
  </si>
  <si>
    <t>52480002</t>
  </si>
  <si>
    <t>52480003</t>
  </si>
  <si>
    <t>52480004</t>
  </si>
  <si>
    <t>POZO VERDE</t>
  </si>
  <si>
    <t>52480005</t>
  </si>
  <si>
    <t>YUNGUILLO</t>
  </si>
  <si>
    <t>52480006</t>
  </si>
  <si>
    <t>LA CALDERA</t>
  </si>
  <si>
    <t>52480007</t>
  </si>
  <si>
    <t>52480999</t>
  </si>
  <si>
    <t>52490002</t>
  </si>
  <si>
    <t>52490003</t>
  </si>
  <si>
    <t>TANGARIAL</t>
  </si>
  <si>
    <t>52490004</t>
  </si>
  <si>
    <t>52490005</t>
  </si>
  <si>
    <t>52490007</t>
  </si>
  <si>
    <t>52490008</t>
  </si>
  <si>
    <t>52490009</t>
  </si>
  <si>
    <t>52490010</t>
  </si>
  <si>
    <t>52490011</t>
  </si>
  <si>
    <t>52490012</t>
  </si>
  <si>
    <t>52490013</t>
  </si>
  <si>
    <t>52490014</t>
  </si>
  <si>
    <t>52490016</t>
  </si>
  <si>
    <t>52490017</t>
  </si>
  <si>
    <t>52490018</t>
  </si>
  <si>
    <t>52490019</t>
  </si>
  <si>
    <t>52490020</t>
  </si>
  <si>
    <t>52490021</t>
  </si>
  <si>
    <t>52490023</t>
  </si>
  <si>
    <t>52490024</t>
  </si>
  <si>
    <t>52490026</t>
  </si>
  <si>
    <t>52490028</t>
  </si>
  <si>
    <t>52490033</t>
  </si>
  <si>
    <t>52490034</t>
  </si>
  <si>
    <t>CAÑA</t>
  </si>
  <si>
    <t>52490035</t>
  </si>
  <si>
    <t>EL CHICU</t>
  </si>
  <si>
    <t>52490036</t>
  </si>
  <si>
    <t>52490037</t>
  </si>
  <si>
    <t>52490039</t>
  </si>
  <si>
    <t>NERETE</t>
  </si>
  <si>
    <t>52490042</t>
  </si>
  <si>
    <t>52490043</t>
  </si>
  <si>
    <t>52490044</t>
  </si>
  <si>
    <t>52490045</t>
  </si>
  <si>
    <t>ANTEQUERA</t>
  </si>
  <si>
    <t>52490047</t>
  </si>
  <si>
    <t>52490049</t>
  </si>
  <si>
    <t>52490050</t>
  </si>
  <si>
    <t>BARRACOITA</t>
  </si>
  <si>
    <t>52490051</t>
  </si>
  <si>
    <t>LA TRAVIESA</t>
  </si>
  <si>
    <t>52490052</t>
  </si>
  <si>
    <t>CHAPIL</t>
  </si>
  <si>
    <t>52490053</t>
  </si>
  <si>
    <t>52490055</t>
  </si>
  <si>
    <t>52490056</t>
  </si>
  <si>
    <t>52490057</t>
  </si>
  <si>
    <t>52490058</t>
  </si>
  <si>
    <t>EL RECODO</t>
  </si>
  <si>
    <t>52490059</t>
  </si>
  <si>
    <t>GUABAL</t>
  </si>
  <si>
    <t>52490060</t>
  </si>
  <si>
    <t>52490061</t>
  </si>
  <si>
    <t>52490999</t>
  </si>
  <si>
    <t>52506001</t>
  </si>
  <si>
    <t>52506002</t>
  </si>
  <si>
    <t>CUADQUIRAN</t>
  </si>
  <si>
    <t>52506003</t>
  </si>
  <si>
    <t>CUNCHILA</t>
  </si>
  <si>
    <t>52506004</t>
  </si>
  <si>
    <t>52506005</t>
  </si>
  <si>
    <t>GAVILANES</t>
  </si>
  <si>
    <t>52506006</t>
  </si>
  <si>
    <t>MANZANO-LAS NIEVES</t>
  </si>
  <si>
    <t>52506007</t>
  </si>
  <si>
    <t>52506008</t>
  </si>
  <si>
    <t>52506009</t>
  </si>
  <si>
    <t>52506010</t>
  </si>
  <si>
    <t>52506011</t>
  </si>
  <si>
    <t>52506012</t>
  </si>
  <si>
    <t>52506013</t>
  </si>
  <si>
    <t>52506014</t>
  </si>
  <si>
    <t>VILLA DEL SUR</t>
  </si>
  <si>
    <t>52506999</t>
  </si>
  <si>
    <t>52520001</t>
  </si>
  <si>
    <t>VADO REAL</t>
  </si>
  <si>
    <t>52520002</t>
  </si>
  <si>
    <t>52520003</t>
  </si>
  <si>
    <t>52520004</t>
  </si>
  <si>
    <t>52520005</t>
  </si>
  <si>
    <t>52520006</t>
  </si>
  <si>
    <t>TALAIGA NUEVO</t>
  </si>
  <si>
    <t>52520007</t>
  </si>
  <si>
    <t>COROCITO MACAGUA</t>
  </si>
  <si>
    <t>52520008</t>
  </si>
  <si>
    <t>52520009</t>
  </si>
  <si>
    <t>PUETO GAITAN</t>
  </si>
  <si>
    <t>52520010</t>
  </si>
  <si>
    <t>PUNTA DEL HABRA</t>
  </si>
  <si>
    <t>52540000</t>
  </si>
  <si>
    <t>Z.U. POLICARPA</t>
  </si>
  <si>
    <t>52540001</t>
  </si>
  <si>
    <t>52540002</t>
  </si>
  <si>
    <t>52540003</t>
  </si>
  <si>
    <t>BALBANERA</t>
  </si>
  <si>
    <t>52540004</t>
  </si>
  <si>
    <t>BELLA ESPERANZA</t>
  </si>
  <si>
    <t>52540005</t>
  </si>
  <si>
    <t>52540006</t>
  </si>
  <si>
    <t>BUENA EESPERANZA</t>
  </si>
  <si>
    <t>52540010</t>
  </si>
  <si>
    <t>52540011</t>
  </si>
  <si>
    <t>52540012</t>
  </si>
  <si>
    <t>52540013</t>
  </si>
  <si>
    <t>52540014</t>
  </si>
  <si>
    <t>52540015</t>
  </si>
  <si>
    <t>52540016</t>
  </si>
  <si>
    <t>52540017</t>
  </si>
  <si>
    <t>52540018</t>
  </si>
  <si>
    <t>52540020</t>
  </si>
  <si>
    <t>52540021</t>
  </si>
  <si>
    <t>52540023</t>
  </si>
  <si>
    <t>LA GUASCA</t>
  </si>
  <si>
    <t>52540024</t>
  </si>
  <si>
    <t>52540026</t>
  </si>
  <si>
    <t>LA TOLDADA</t>
  </si>
  <si>
    <t>52540027</t>
  </si>
  <si>
    <t>52540028</t>
  </si>
  <si>
    <t>52540029</t>
  </si>
  <si>
    <t>52540030</t>
  </si>
  <si>
    <t>MADRIGAL</t>
  </si>
  <si>
    <t>52540031</t>
  </si>
  <si>
    <t>52540032</t>
  </si>
  <si>
    <t>52540033</t>
  </si>
  <si>
    <t>NEGRITA CUCHILLA</t>
  </si>
  <si>
    <t>52540034</t>
  </si>
  <si>
    <t>NEGRITA CUCHILLA (SUR)</t>
  </si>
  <si>
    <t>52540035</t>
  </si>
  <si>
    <t>BRAVO ACOSTA</t>
  </si>
  <si>
    <t>52540036</t>
  </si>
  <si>
    <t>PANECILLO</t>
  </si>
  <si>
    <t>52540038</t>
  </si>
  <si>
    <t>52540039</t>
  </si>
  <si>
    <t>REMOLINO BAJO PATÍA</t>
  </si>
  <si>
    <t>52540040</t>
  </si>
  <si>
    <t>52540041</t>
  </si>
  <si>
    <t>52540042</t>
  </si>
  <si>
    <t>52540043</t>
  </si>
  <si>
    <t>52540045</t>
  </si>
  <si>
    <t>52540046</t>
  </si>
  <si>
    <t>52540047</t>
  </si>
  <si>
    <t>52540049</t>
  </si>
  <si>
    <t>52540050</t>
  </si>
  <si>
    <t>52540051</t>
  </si>
  <si>
    <t>52540053</t>
  </si>
  <si>
    <t>VILLA MORENO</t>
  </si>
  <si>
    <t>52540054</t>
  </si>
  <si>
    <t>52540055</t>
  </si>
  <si>
    <t>BELLA VISTA - SOMBRERILLOS</t>
  </si>
  <si>
    <t>52540056</t>
  </si>
  <si>
    <t>LA ALDEA - CAMPO ALEGRE</t>
  </si>
  <si>
    <t>52560004</t>
  </si>
  <si>
    <t>52560009</t>
  </si>
  <si>
    <t>52560010</t>
  </si>
  <si>
    <t>52560011</t>
  </si>
  <si>
    <t>52560012</t>
  </si>
  <si>
    <t>52560013</t>
  </si>
  <si>
    <t>52560014</t>
  </si>
  <si>
    <t>52560999</t>
  </si>
  <si>
    <t>52565001</t>
  </si>
  <si>
    <t>EL ARRAYAN DE JASCUAL</t>
  </si>
  <si>
    <t>52565002</t>
  </si>
  <si>
    <t>52565999</t>
  </si>
  <si>
    <t>52573001</t>
  </si>
  <si>
    <t>EL PAILON</t>
  </si>
  <si>
    <t>52573002</t>
  </si>
  <si>
    <t>52573004</t>
  </si>
  <si>
    <t>52573005</t>
  </si>
  <si>
    <t>52573007</t>
  </si>
  <si>
    <t>52573008</t>
  </si>
  <si>
    <t>52573011</t>
  </si>
  <si>
    <t>OSPINA PEREZ</t>
  </si>
  <si>
    <t>52573012</t>
  </si>
  <si>
    <t>KILOMETRO 18</t>
  </si>
  <si>
    <t>52573013</t>
  </si>
  <si>
    <t>52573017</t>
  </si>
  <si>
    <t>CHIMAR</t>
  </si>
  <si>
    <t>52573018</t>
  </si>
  <si>
    <t>52573999</t>
  </si>
  <si>
    <t>52585001</t>
  </si>
  <si>
    <t>VEREDA ARENA BLANCA</t>
  </si>
  <si>
    <t>52585002</t>
  </si>
  <si>
    <t>CALPUTAN</t>
  </si>
  <si>
    <t>52585003</t>
  </si>
  <si>
    <t>CASAFRÍA</t>
  </si>
  <si>
    <t>52585004</t>
  </si>
  <si>
    <t>CHIRES CENTRO</t>
  </si>
  <si>
    <t>52585005</t>
  </si>
  <si>
    <t>CHIRES MIRADOR</t>
  </si>
  <si>
    <t>52585006</t>
  </si>
  <si>
    <t>CHIRES SUR</t>
  </si>
  <si>
    <t>52585007</t>
  </si>
  <si>
    <t>CUAS</t>
  </si>
  <si>
    <t>52585008</t>
  </si>
  <si>
    <t>EGIDO SAN ANTONIO</t>
  </si>
  <si>
    <t>52585009</t>
  </si>
  <si>
    <t>52585010</t>
  </si>
  <si>
    <t>52585011</t>
  </si>
  <si>
    <t>EL GUALTE</t>
  </si>
  <si>
    <t>52585012</t>
  </si>
  <si>
    <t>ESPINO SUR</t>
  </si>
  <si>
    <t>52585013</t>
  </si>
  <si>
    <t>VEREDA FUELAMUESQUER</t>
  </si>
  <si>
    <t>52585014</t>
  </si>
  <si>
    <t>GUACHA</t>
  </si>
  <si>
    <t>52585015</t>
  </si>
  <si>
    <t>VEREDA IMBULA CHICO</t>
  </si>
  <si>
    <t>52585016</t>
  </si>
  <si>
    <t>VEREDA IMBULA GRANDE</t>
  </si>
  <si>
    <t>52585017</t>
  </si>
  <si>
    <t>VEREDA INCHUCHALA</t>
  </si>
  <si>
    <t>52585018</t>
  </si>
  <si>
    <t>LA CONCORDIA</t>
  </si>
  <si>
    <t>52585019</t>
  </si>
  <si>
    <t>52585020</t>
  </si>
  <si>
    <t>PIACUN</t>
  </si>
  <si>
    <t>52585021</t>
  </si>
  <si>
    <t>PUSIALQUER</t>
  </si>
  <si>
    <t>52585022</t>
  </si>
  <si>
    <t>VEREDA QUITIAQUEZ</t>
  </si>
  <si>
    <t>52585023</t>
  </si>
  <si>
    <t>52585024</t>
  </si>
  <si>
    <t>SAN JUAN CHIQUITO</t>
  </si>
  <si>
    <t>52585025</t>
  </si>
  <si>
    <t>52585026</t>
  </si>
  <si>
    <t>52585027</t>
  </si>
  <si>
    <t>52585028</t>
  </si>
  <si>
    <t>VEREDA TEPUD</t>
  </si>
  <si>
    <t>52585029</t>
  </si>
  <si>
    <t>VEREDA TRES ESQUINAS</t>
  </si>
  <si>
    <t>52585999</t>
  </si>
  <si>
    <t>52612001</t>
  </si>
  <si>
    <t>52612002</t>
  </si>
  <si>
    <t>52612007</t>
  </si>
  <si>
    <t>52612008</t>
  </si>
  <si>
    <t>52612009</t>
  </si>
  <si>
    <t>52612010</t>
  </si>
  <si>
    <t>52612011</t>
  </si>
  <si>
    <t>52612012</t>
  </si>
  <si>
    <t>52612013</t>
  </si>
  <si>
    <t>52612014</t>
  </si>
  <si>
    <t>52612015</t>
  </si>
  <si>
    <t>52612016</t>
  </si>
  <si>
    <t>52612017</t>
  </si>
  <si>
    <t>PROVINCIA</t>
  </si>
  <si>
    <t>52612018</t>
  </si>
  <si>
    <t>52612020</t>
  </si>
  <si>
    <t>52612021</t>
  </si>
  <si>
    <t>52612022</t>
  </si>
  <si>
    <t>52612023</t>
  </si>
  <si>
    <t>52612024</t>
  </si>
  <si>
    <t>52612025</t>
  </si>
  <si>
    <t>52612026</t>
  </si>
  <si>
    <t>52621001</t>
  </si>
  <si>
    <t>52621005</t>
  </si>
  <si>
    <t>YACUN</t>
  </si>
  <si>
    <t>52621006</t>
  </si>
  <si>
    <t>CHILLARAN</t>
  </si>
  <si>
    <t>52621007</t>
  </si>
  <si>
    <t>52621008</t>
  </si>
  <si>
    <t>PALSAPI</t>
  </si>
  <si>
    <t>52621009</t>
  </si>
  <si>
    <t>52621010</t>
  </si>
  <si>
    <t>TIMBIQUI</t>
  </si>
  <si>
    <t>52621011</t>
  </si>
  <si>
    <t>YAYARAL</t>
  </si>
  <si>
    <t>52621012</t>
  </si>
  <si>
    <t>52621014</t>
  </si>
  <si>
    <t>52621015</t>
  </si>
  <si>
    <t>PUMBI</t>
  </si>
  <si>
    <t>52621016</t>
  </si>
  <si>
    <t>EL MAQUE</t>
  </si>
  <si>
    <t>52621017</t>
  </si>
  <si>
    <t>PUMALDE</t>
  </si>
  <si>
    <t>52621018</t>
  </si>
  <si>
    <t>GUACUCO</t>
  </si>
  <si>
    <t>52621019</t>
  </si>
  <si>
    <t>52621020</t>
  </si>
  <si>
    <t>52621021</t>
  </si>
  <si>
    <t>VEREDAS YALTE</t>
  </si>
  <si>
    <t>52621022</t>
  </si>
  <si>
    <t>52621999</t>
  </si>
  <si>
    <t>52678001</t>
  </si>
  <si>
    <t>52678002</t>
  </si>
  <si>
    <t>BAJO CANADA</t>
  </si>
  <si>
    <t>52678003</t>
  </si>
  <si>
    <t>52678004</t>
  </si>
  <si>
    <t>52678005</t>
  </si>
  <si>
    <t>52678006</t>
  </si>
  <si>
    <t>52678007</t>
  </si>
  <si>
    <t>CHINCHAL</t>
  </si>
  <si>
    <t>52678008</t>
  </si>
  <si>
    <t>CHUGULDI</t>
  </si>
  <si>
    <t>52678009</t>
  </si>
  <si>
    <t>EL DECIO</t>
  </si>
  <si>
    <t>52678010</t>
  </si>
  <si>
    <t>52678011</t>
  </si>
  <si>
    <t>EL MOTILON</t>
  </si>
  <si>
    <t>52678012</t>
  </si>
  <si>
    <t>52678013</t>
  </si>
  <si>
    <t>52678014</t>
  </si>
  <si>
    <t>ESTACION ROSO</t>
  </si>
  <si>
    <t>52678015</t>
  </si>
  <si>
    <t>52678016</t>
  </si>
  <si>
    <t>52678017</t>
  </si>
  <si>
    <t>52678018</t>
  </si>
  <si>
    <t>MONTUFAR</t>
  </si>
  <si>
    <t>52678019</t>
  </si>
  <si>
    <t>PLAN DE SAN MARTIN</t>
  </si>
  <si>
    <t>52678020</t>
  </si>
  <si>
    <t>PUERCHAG</t>
  </si>
  <si>
    <t>52678021</t>
  </si>
  <si>
    <t>52678022</t>
  </si>
  <si>
    <t>TANAMA</t>
  </si>
  <si>
    <t>52678023</t>
  </si>
  <si>
    <t>VILLAFLOR</t>
  </si>
  <si>
    <t>52678024</t>
  </si>
  <si>
    <t>52683001</t>
  </si>
  <si>
    <t>52683002</t>
  </si>
  <si>
    <t>52683003</t>
  </si>
  <si>
    <t>LOMA TAMBILLO</t>
  </si>
  <si>
    <t>52683004</t>
  </si>
  <si>
    <t>52683005</t>
  </si>
  <si>
    <t>52683006</t>
  </si>
  <si>
    <t>SAN BARNARDO</t>
  </si>
  <si>
    <t>52683007</t>
  </si>
  <si>
    <t>EL CHUPADERO</t>
  </si>
  <si>
    <t>52683008</t>
  </si>
  <si>
    <t>52683999</t>
  </si>
  <si>
    <t>52685001</t>
  </si>
  <si>
    <t>52685002</t>
  </si>
  <si>
    <t>AGUACILLAS</t>
  </si>
  <si>
    <t>52685003</t>
  </si>
  <si>
    <t>52685004</t>
  </si>
  <si>
    <t>52685005</t>
  </si>
  <si>
    <t>52685006</t>
  </si>
  <si>
    <t>BUENAS VISTAS</t>
  </si>
  <si>
    <t>52685007</t>
  </si>
  <si>
    <t>52685008</t>
  </si>
  <si>
    <t>52685009</t>
  </si>
  <si>
    <t>52685010</t>
  </si>
  <si>
    <t>52685011</t>
  </si>
  <si>
    <t>52685012</t>
  </si>
  <si>
    <t>PINDAL BAJO</t>
  </si>
  <si>
    <t>52685013</t>
  </si>
  <si>
    <t>52685014</t>
  </si>
  <si>
    <t>52685015</t>
  </si>
  <si>
    <t>52685016</t>
  </si>
  <si>
    <t>52685017</t>
  </si>
  <si>
    <t>52685018</t>
  </si>
  <si>
    <t>52685019</t>
  </si>
  <si>
    <t>52685020</t>
  </si>
  <si>
    <t>PINDAL ALTO</t>
  </si>
  <si>
    <t>52685021</t>
  </si>
  <si>
    <t>52685022</t>
  </si>
  <si>
    <t>52685999</t>
  </si>
  <si>
    <t>52687001</t>
  </si>
  <si>
    <t>VELLAVISTA VEGAS</t>
  </si>
  <si>
    <t>52687002</t>
  </si>
  <si>
    <t>52687003</t>
  </si>
  <si>
    <t>52687004</t>
  </si>
  <si>
    <t>EL TABLON DEL CUMBO</t>
  </si>
  <si>
    <t>52687005</t>
  </si>
  <si>
    <t>52687006</t>
  </si>
  <si>
    <t>52687007</t>
  </si>
  <si>
    <t>52687008</t>
  </si>
  <si>
    <t>52687009</t>
  </si>
  <si>
    <t>52687010</t>
  </si>
  <si>
    <t>52687011</t>
  </si>
  <si>
    <t>52687012</t>
  </si>
  <si>
    <t>52687013</t>
  </si>
  <si>
    <t>52687014</t>
  </si>
  <si>
    <t>VALPARAISO BAJO</t>
  </si>
  <si>
    <t>52687015</t>
  </si>
  <si>
    <t>52687016</t>
  </si>
  <si>
    <t>52687017</t>
  </si>
  <si>
    <t>52687018</t>
  </si>
  <si>
    <t>52687019</t>
  </si>
  <si>
    <t>52687020</t>
  </si>
  <si>
    <t>52687021</t>
  </si>
  <si>
    <t>52687022</t>
  </si>
  <si>
    <t>52687023</t>
  </si>
  <si>
    <t>VUELTA HONDA</t>
  </si>
  <si>
    <t>52687024</t>
  </si>
  <si>
    <t>EL CHEPE</t>
  </si>
  <si>
    <t>52687025</t>
  </si>
  <si>
    <t>52687026</t>
  </si>
  <si>
    <t>52687027</t>
  </si>
  <si>
    <t>52687028</t>
  </si>
  <si>
    <t>52687029</t>
  </si>
  <si>
    <t>52687030</t>
  </si>
  <si>
    <t>52687031</t>
  </si>
  <si>
    <t>52687032</t>
  </si>
  <si>
    <t>52687033</t>
  </si>
  <si>
    <t>52687034</t>
  </si>
  <si>
    <t>VALPARAISO ALTO</t>
  </si>
  <si>
    <t>52687035</t>
  </si>
  <si>
    <t>52687036</t>
  </si>
  <si>
    <t>52687037</t>
  </si>
  <si>
    <t>52687038</t>
  </si>
  <si>
    <t>52687039</t>
  </si>
  <si>
    <t>52687040</t>
  </si>
  <si>
    <t>CORPUS</t>
  </si>
  <si>
    <t>52687041</t>
  </si>
  <si>
    <t>52687042</t>
  </si>
  <si>
    <t>52687043</t>
  </si>
  <si>
    <t>52687044</t>
  </si>
  <si>
    <t>LA ABRIGADA</t>
  </si>
  <si>
    <t>52687045</t>
  </si>
  <si>
    <t>MADROÑERO</t>
  </si>
  <si>
    <t>52687046</t>
  </si>
  <si>
    <t>52687047</t>
  </si>
  <si>
    <t>52687048</t>
  </si>
  <si>
    <t>52687049</t>
  </si>
  <si>
    <t>EL YUNGA</t>
  </si>
  <si>
    <t>52687050</t>
  </si>
  <si>
    <t>52687051</t>
  </si>
  <si>
    <t>52687052</t>
  </si>
  <si>
    <t>52687053</t>
  </si>
  <si>
    <t>52687054</t>
  </si>
  <si>
    <t>52687055</t>
  </si>
  <si>
    <t>52687999</t>
  </si>
  <si>
    <t>52693001</t>
  </si>
  <si>
    <t>ACHUPALLAS</t>
  </si>
  <si>
    <t>52693002</t>
  </si>
  <si>
    <t>AGUADUAS</t>
  </si>
  <si>
    <t>52693003</t>
  </si>
  <si>
    <t>52693004</t>
  </si>
  <si>
    <t>ALTO LLANO</t>
  </si>
  <si>
    <t>52693005</t>
  </si>
  <si>
    <t>ARADITAS</t>
  </si>
  <si>
    <t>52693006</t>
  </si>
  <si>
    <t>BATEROS</t>
  </si>
  <si>
    <t>52693007</t>
  </si>
  <si>
    <t>52693008</t>
  </si>
  <si>
    <t>52693009</t>
  </si>
  <si>
    <t>52693010</t>
  </si>
  <si>
    <t>52693011</t>
  </si>
  <si>
    <t>CANTARRANO</t>
  </si>
  <si>
    <t>52693012</t>
  </si>
  <si>
    <t>52693013</t>
  </si>
  <si>
    <t>52693014</t>
  </si>
  <si>
    <t>52693015</t>
  </si>
  <si>
    <t>DERRUMBES</t>
  </si>
  <si>
    <t>52693016</t>
  </si>
  <si>
    <t>52693017</t>
  </si>
  <si>
    <t>52693018</t>
  </si>
  <si>
    <t>EL BOHIO</t>
  </si>
  <si>
    <t>52693019</t>
  </si>
  <si>
    <t>52693020</t>
  </si>
  <si>
    <t>52693021</t>
  </si>
  <si>
    <t>EL LINDERO</t>
  </si>
  <si>
    <t>52693022</t>
  </si>
  <si>
    <t>52693023</t>
  </si>
  <si>
    <t>52693024</t>
  </si>
  <si>
    <t>ESCUBILLAL</t>
  </si>
  <si>
    <t>52693025</t>
  </si>
  <si>
    <t>52693026</t>
  </si>
  <si>
    <t>LA BRISA</t>
  </si>
  <si>
    <t>52693027</t>
  </si>
  <si>
    <t>52693028</t>
  </si>
  <si>
    <t>52693029</t>
  </si>
  <si>
    <t>52693030</t>
  </si>
  <si>
    <t>52693031</t>
  </si>
  <si>
    <t>52693032</t>
  </si>
  <si>
    <t>52693033</t>
  </si>
  <si>
    <t>52693034</t>
  </si>
  <si>
    <t>52693035</t>
  </si>
  <si>
    <t>52693036</t>
  </si>
  <si>
    <t>LLANOS CHIQUITOS</t>
  </si>
  <si>
    <t>52693037</t>
  </si>
  <si>
    <t>52693038</t>
  </si>
  <si>
    <t>52693039</t>
  </si>
  <si>
    <t>52693040</t>
  </si>
  <si>
    <t>52693041</t>
  </si>
  <si>
    <t>52693042</t>
  </si>
  <si>
    <t>PLAYA BAJA</t>
  </si>
  <si>
    <t>52693043</t>
  </si>
  <si>
    <t>PRADITOS</t>
  </si>
  <si>
    <t>52693044</t>
  </si>
  <si>
    <t>RAMAL ALTO</t>
  </si>
  <si>
    <t>52693045</t>
  </si>
  <si>
    <t>RAMAL BAJO</t>
  </si>
  <si>
    <t>52693046</t>
  </si>
  <si>
    <t>VEGA QUITO</t>
  </si>
  <si>
    <t>52693047</t>
  </si>
  <si>
    <t>52693999</t>
  </si>
  <si>
    <t>52694001</t>
  </si>
  <si>
    <t>BOTANILLA</t>
  </si>
  <si>
    <t>52694002</t>
  </si>
  <si>
    <t>52694003</t>
  </si>
  <si>
    <t>52694004</t>
  </si>
  <si>
    <t>CHIMAYOY ALTA</t>
  </si>
  <si>
    <t>52694005</t>
  </si>
  <si>
    <t>CHIMAYOY BAJA</t>
  </si>
  <si>
    <t>52694006</t>
  </si>
  <si>
    <t>DOMINGO LOMA</t>
  </si>
  <si>
    <t>52694007</t>
  </si>
  <si>
    <t>52694008</t>
  </si>
  <si>
    <t>52694009</t>
  </si>
  <si>
    <t>52694010</t>
  </si>
  <si>
    <t>LA COMUNIDAD</t>
  </si>
  <si>
    <t>52694011</t>
  </si>
  <si>
    <t>52694012</t>
  </si>
  <si>
    <t>52694013</t>
  </si>
  <si>
    <t>LOS FRAILES</t>
  </si>
  <si>
    <t>52694014</t>
  </si>
  <si>
    <t>MARTÍN</t>
  </si>
  <si>
    <t>52694015</t>
  </si>
  <si>
    <t>52694016</t>
  </si>
  <si>
    <t>52694017</t>
  </si>
  <si>
    <t>52694018</t>
  </si>
  <si>
    <t>YANANGOMA</t>
  </si>
  <si>
    <t>52694999</t>
  </si>
  <si>
    <t>52696001</t>
  </si>
  <si>
    <t>52696002</t>
  </si>
  <si>
    <t>BEYOTES</t>
  </si>
  <si>
    <t>52696003</t>
  </si>
  <si>
    <t>TAMALAMEQUE</t>
  </si>
  <si>
    <t>52696004</t>
  </si>
  <si>
    <t>52696007</t>
  </si>
  <si>
    <t>52696008</t>
  </si>
  <si>
    <t>52696009</t>
  </si>
  <si>
    <t>CURRUPI</t>
  </si>
  <si>
    <t>52696010</t>
  </si>
  <si>
    <t>CANTIL</t>
  </si>
  <si>
    <t>52696011</t>
  </si>
  <si>
    <t>REGADERO</t>
  </si>
  <si>
    <t>52696012</t>
  </si>
  <si>
    <t>CONCEJO MENOR BOCAS DE ANGOSTURA</t>
  </si>
  <si>
    <t>52696013</t>
  </si>
  <si>
    <t>RODEA</t>
  </si>
  <si>
    <t>52696014</t>
  </si>
  <si>
    <t>SECADERO</t>
  </si>
  <si>
    <t>52699002</t>
  </si>
  <si>
    <t>52699003</t>
  </si>
  <si>
    <t>52699004</t>
  </si>
  <si>
    <t>52699005</t>
  </si>
  <si>
    <t>SAN PEDRO JAGUA</t>
  </si>
  <si>
    <t>52699006</t>
  </si>
  <si>
    <t>52699007</t>
  </si>
  <si>
    <t>52699008</t>
  </si>
  <si>
    <t>52699009</t>
  </si>
  <si>
    <t>52699010</t>
  </si>
  <si>
    <t>52699011</t>
  </si>
  <si>
    <t>52699012</t>
  </si>
  <si>
    <t>CHIPACUER</t>
  </si>
  <si>
    <t>52699013</t>
  </si>
  <si>
    <t>CAMBUERAN</t>
  </si>
  <si>
    <t>52699014</t>
  </si>
  <si>
    <t>CHANGEZ</t>
  </si>
  <si>
    <t>52720001</t>
  </si>
  <si>
    <t>52720002</t>
  </si>
  <si>
    <t>52720003</t>
  </si>
  <si>
    <t>52720004</t>
  </si>
  <si>
    <t>52720005</t>
  </si>
  <si>
    <t>MALAVER</t>
  </si>
  <si>
    <t>52720006</t>
  </si>
  <si>
    <t>MARAMBA</t>
  </si>
  <si>
    <t>52720007</t>
  </si>
  <si>
    <t>PANAMAL</t>
  </si>
  <si>
    <t>52720008</t>
  </si>
  <si>
    <t>52720009</t>
  </si>
  <si>
    <t>52720010</t>
  </si>
  <si>
    <t>SAPUYES</t>
  </si>
  <si>
    <t>52720011</t>
  </si>
  <si>
    <t>52720999</t>
  </si>
  <si>
    <t>52786001</t>
  </si>
  <si>
    <t>52786002</t>
  </si>
  <si>
    <t>CHAPUNGO</t>
  </si>
  <si>
    <t>52786003</t>
  </si>
  <si>
    <t>52786004</t>
  </si>
  <si>
    <t>CORNETA</t>
  </si>
  <si>
    <t>52786005</t>
  </si>
  <si>
    <t>CUMBAL</t>
  </si>
  <si>
    <t>52786006</t>
  </si>
  <si>
    <t>CURIACO</t>
  </si>
  <si>
    <t>52786007</t>
  </si>
  <si>
    <t>52786008</t>
  </si>
  <si>
    <t>52786009</t>
  </si>
  <si>
    <t>52786010</t>
  </si>
  <si>
    <t>EL HUECO</t>
  </si>
  <si>
    <t>52786011</t>
  </si>
  <si>
    <t>52786012</t>
  </si>
  <si>
    <t>52786013</t>
  </si>
  <si>
    <t>52786014</t>
  </si>
  <si>
    <t>52786015</t>
  </si>
  <si>
    <t>52786016</t>
  </si>
  <si>
    <t>52786017</t>
  </si>
  <si>
    <t>52786018</t>
  </si>
  <si>
    <t>GUAMBUYACO</t>
  </si>
  <si>
    <t>52786019</t>
  </si>
  <si>
    <t>52786020</t>
  </si>
  <si>
    <t>52786021</t>
  </si>
  <si>
    <t>52786022</t>
  </si>
  <si>
    <t>52786023</t>
  </si>
  <si>
    <t>52786024</t>
  </si>
  <si>
    <t>LECHERAL</t>
  </si>
  <si>
    <t>52786025</t>
  </si>
  <si>
    <t>52786026</t>
  </si>
  <si>
    <t>52786027</t>
  </si>
  <si>
    <t>52786028</t>
  </si>
  <si>
    <t>MAJUANDO</t>
  </si>
  <si>
    <t>52786029</t>
  </si>
  <si>
    <t>MAMAJUANA</t>
  </si>
  <si>
    <t>52786030</t>
  </si>
  <si>
    <t>MANIPIA</t>
  </si>
  <si>
    <t>52786031</t>
  </si>
  <si>
    <t>52786032</t>
  </si>
  <si>
    <t>PALOBOBO</t>
  </si>
  <si>
    <t>52786033</t>
  </si>
  <si>
    <t>PANOYA</t>
  </si>
  <si>
    <t>52786034</t>
  </si>
  <si>
    <t>52786035</t>
  </si>
  <si>
    <t>PASOFEO</t>
  </si>
  <si>
    <t>52786036</t>
  </si>
  <si>
    <t>52786037</t>
  </si>
  <si>
    <t>52786038</t>
  </si>
  <si>
    <t>TAMINANGO</t>
  </si>
  <si>
    <t>52786039</t>
  </si>
  <si>
    <t>TAMINANGUITO</t>
  </si>
  <si>
    <t>52786040</t>
  </si>
  <si>
    <t>TURBAMBILLA</t>
  </si>
  <si>
    <t>52786041</t>
  </si>
  <si>
    <t>VIENTO LIBRE</t>
  </si>
  <si>
    <t>52786999</t>
  </si>
  <si>
    <t>52788001</t>
  </si>
  <si>
    <t>52788002</t>
  </si>
  <si>
    <t>BUENA ESPERANZA</t>
  </si>
  <si>
    <t>52788003</t>
  </si>
  <si>
    <t>52788004</t>
  </si>
  <si>
    <t>COCHA VEREDE</t>
  </si>
  <si>
    <t>52788005</t>
  </si>
  <si>
    <t>EL CEBADAL</t>
  </si>
  <si>
    <t>52788006</t>
  </si>
  <si>
    <t>52788007</t>
  </si>
  <si>
    <t>52788008</t>
  </si>
  <si>
    <t>52788009</t>
  </si>
  <si>
    <t>EL TAMBORCILLO</t>
  </si>
  <si>
    <t>52788010</t>
  </si>
  <si>
    <t>GAUYABAL</t>
  </si>
  <si>
    <t>52788011</t>
  </si>
  <si>
    <t>52788012</t>
  </si>
  <si>
    <t>52788013</t>
  </si>
  <si>
    <t>52788015</t>
  </si>
  <si>
    <t>52788016</t>
  </si>
  <si>
    <t>LOS AJOS</t>
  </si>
  <si>
    <t>52788017</t>
  </si>
  <si>
    <t>MARQUEZA ALTO</t>
  </si>
  <si>
    <t>52788018</t>
  </si>
  <si>
    <t>MARQUEZA BAJO</t>
  </si>
  <si>
    <t>52788019</t>
  </si>
  <si>
    <t>NAZCAN</t>
  </si>
  <si>
    <t>52788020</t>
  </si>
  <si>
    <t>52788021</t>
  </si>
  <si>
    <t>PARAMO EL TAUSO</t>
  </si>
  <si>
    <t>52788022</t>
  </si>
  <si>
    <t>52788023</t>
  </si>
  <si>
    <t>52788024</t>
  </si>
  <si>
    <t>SAN LUIS BAJO</t>
  </si>
  <si>
    <t>52788025</t>
  </si>
  <si>
    <t>52788026</t>
  </si>
  <si>
    <t>52788027</t>
  </si>
  <si>
    <t>52788028</t>
  </si>
  <si>
    <t>SANTA ROSALIA</t>
  </si>
  <si>
    <t>52788029</t>
  </si>
  <si>
    <t>52788030</t>
  </si>
  <si>
    <t>SIQUITAN</t>
  </si>
  <si>
    <t>52788031</t>
  </si>
  <si>
    <t>TAPIALQUER ALTO</t>
  </si>
  <si>
    <t>52788032</t>
  </si>
  <si>
    <t>TAPIALQUER BAJIO</t>
  </si>
  <si>
    <t>52788033</t>
  </si>
  <si>
    <t>TAPIALQUIER MEDIO</t>
  </si>
  <si>
    <t>52788034</t>
  </si>
  <si>
    <t>52788999</t>
  </si>
  <si>
    <t>52835001</t>
  </si>
  <si>
    <t>CORREGIMIENTO ALTO MIRA Y FRONTERA</t>
  </si>
  <si>
    <t>52835002</t>
  </si>
  <si>
    <t>CORREGIMIENTO BAJO MIRA Y FRONTERA</t>
  </si>
  <si>
    <t>52835003</t>
  </si>
  <si>
    <t>CORREGIMIENTO CHAGUI</t>
  </si>
  <si>
    <t>52835004</t>
  </si>
  <si>
    <t>CORREGIMIENTO CORREDOR ESPRIELLA</t>
  </si>
  <si>
    <t>52835005</t>
  </si>
  <si>
    <t>CORREGIMIENTO CORREDOR LLORENTE</t>
  </si>
  <si>
    <t>52835006</t>
  </si>
  <si>
    <t>CORREGIMIENTO DE LA ENSENADA</t>
  </si>
  <si>
    <t>52835007</t>
  </si>
  <si>
    <t>CORREGIMIENTO DEL PUEBLO AWA</t>
  </si>
  <si>
    <t>52835008</t>
  </si>
  <si>
    <t>CORREGIMIENTO EMBERAEPERARA</t>
  </si>
  <si>
    <t>52835009</t>
  </si>
  <si>
    <t>CORREGIMIENTO ESTERO TABLONES</t>
  </si>
  <si>
    <t>52835010</t>
  </si>
  <si>
    <t>CORREGIMIENTO MEJICANO</t>
  </si>
  <si>
    <t>52835011</t>
  </si>
  <si>
    <t>CORREGIMIENTO RESCATE LAS VARAS</t>
  </si>
  <si>
    <t>52835012</t>
  </si>
  <si>
    <t>CORREGIMIENTO ROSARIO</t>
  </si>
  <si>
    <t>52835013</t>
  </si>
  <si>
    <t>52835999</t>
  </si>
  <si>
    <t>52838001</t>
  </si>
  <si>
    <t>ALBAN</t>
  </si>
  <si>
    <t>52838002</t>
  </si>
  <si>
    <t>ALPAN POTRERILLOS</t>
  </si>
  <si>
    <t>52838003</t>
  </si>
  <si>
    <t>ARRAYAN DE YASCUL</t>
  </si>
  <si>
    <t>52838004</t>
  </si>
  <si>
    <t>52838005</t>
  </si>
  <si>
    <t>CHALITALA</t>
  </si>
  <si>
    <t>52838006</t>
  </si>
  <si>
    <t>CHANARRO ALTO</t>
  </si>
  <si>
    <t>52838007</t>
  </si>
  <si>
    <t>CHANARRO BAJO</t>
  </si>
  <si>
    <t>52838008</t>
  </si>
  <si>
    <t>COFRADIA</t>
  </si>
  <si>
    <t>52838009</t>
  </si>
  <si>
    <t>CUETAMPE</t>
  </si>
  <si>
    <t>52838010</t>
  </si>
  <si>
    <t>DOS QUEBRADA</t>
  </si>
  <si>
    <t>52838011</t>
  </si>
  <si>
    <t>EL CERRITO QUITASOL</t>
  </si>
  <si>
    <t>52838012</t>
  </si>
  <si>
    <t>EL CHUNGEL</t>
  </si>
  <si>
    <t>52838013</t>
  </si>
  <si>
    <t>52838015</t>
  </si>
  <si>
    <t>EL PALCER</t>
  </si>
  <si>
    <t>52838016</t>
  </si>
  <si>
    <t>EL PESCADILLO</t>
  </si>
  <si>
    <t>52838017</t>
  </si>
  <si>
    <t>52838018</t>
  </si>
  <si>
    <t>52838019</t>
  </si>
  <si>
    <t>ESNAMBU</t>
  </si>
  <si>
    <t>52838020</t>
  </si>
  <si>
    <t>GUANAMA</t>
  </si>
  <si>
    <t>52838021</t>
  </si>
  <si>
    <t>GUANGUEZAN</t>
  </si>
  <si>
    <t>52838022</t>
  </si>
  <si>
    <t>GUARAMUEZ</t>
  </si>
  <si>
    <t>52838023</t>
  </si>
  <si>
    <t>GUASI</t>
  </si>
  <si>
    <t>52838024</t>
  </si>
  <si>
    <t>HUECO DE MORAS</t>
  </si>
  <si>
    <t>52838025</t>
  </si>
  <si>
    <t>IGUA</t>
  </si>
  <si>
    <t>52838026</t>
  </si>
  <si>
    <t>52838027</t>
  </si>
  <si>
    <t>LA ENCILLADA</t>
  </si>
  <si>
    <t>52838028</t>
  </si>
  <si>
    <t>52838029</t>
  </si>
  <si>
    <t>52838030</t>
  </si>
  <si>
    <t>52838031</t>
  </si>
  <si>
    <t>LA GUAYAQUILLA</t>
  </si>
  <si>
    <t>52838032</t>
  </si>
  <si>
    <t>LA JARDINERA</t>
  </si>
  <si>
    <t>52838033</t>
  </si>
  <si>
    <t>52838035</t>
  </si>
  <si>
    <t>52838036</t>
  </si>
  <si>
    <t>LAS CIENAGAS</t>
  </si>
  <si>
    <t>52838037</t>
  </si>
  <si>
    <t>52838038</t>
  </si>
  <si>
    <t>52838039</t>
  </si>
  <si>
    <t>52838040</t>
  </si>
  <si>
    <t>52838041</t>
  </si>
  <si>
    <t>MANZANO ALTO</t>
  </si>
  <si>
    <t>52838042</t>
  </si>
  <si>
    <t>MANZANO BAJO</t>
  </si>
  <si>
    <t>52838043</t>
  </si>
  <si>
    <t>MICHUL CUASAMIRA</t>
  </si>
  <si>
    <t>52838044</t>
  </si>
  <si>
    <t>MUERCHAG</t>
  </si>
  <si>
    <t>52838045</t>
  </si>
  <si>
    <t>NANGAN</t>
  </si>
  <si>
    <t>52838046</t>
  </si>
  <si>
    <t>52838047</t>
  </si>
  <si>
    <t>52838048</t>
  </si>
  <si>
    <t>PAYACAS</t>
  </si>
  <si>
    <t>52838049</t>
  </si>
  <si>
    <t>PESCADILLO DE TUQUERRES</t>
  </si>
  <si>
    <t>52838050</t>
  </si>
  <si>
    <t>52838051</t>
  </si>
  <si>
    <t>POLACHAYAN</t>
  </si>
  <si>
    <t>52838052</t>
  </si>
  <si>
    <t>52838053</t>
  </si>
  <si>
    <t>PUENTE ALTO</t>
  </si>
  <si>
    <t>52838054</t>
  </si>
  <si>
    <t>PUERANQUER</t>
  </si>
  <si>
    <t>52838055</t>
  </si>
  <si>
    <t>QUEBRADA OSCURA</t>
  </si>
  <si>
    <t>52838056</t>
  </si>
  <si>
    <t>52838057</t>
  </si>
  <si>
    <t>ROSARIO PAMBA</t>
  </si>
  <si>
    <t>52838058</t>
  </si>
  <si>
    <t>52838059</t>
  </si>
  <si>
    <t>SAN CARLOS CUATRO ESQUINAS</t>
  </si>
  <si>
    <t>52838060</t>
  </si>
  <si>
    <t>52838061</t>
  </si>
  <si>
    <t>52838062</t>
  </si>
  <si>
    <t>SAN JOSE DEL ALPAN</t>
  </si>
  <si>
    <t>52838063</t>
  </si>
  <si>
    <t>SAN JOSE EL PARTIDERO</t>
  </si>
  <si>
    <t>52838064</t>
  </si>
  <si>
    <t>SAN ROQUE  ALTO</t>
  </si>
  <si>
    <t>52838065</t>
  </si>
  <si>
    <t>52838066</t>
  </si>
  <si>
    <t>52838067</t>
  </si>
  <si>
    <t>52838068</t>
  </si>
  <si>
    <t>52838069</t>
  </si>
  <si>
    <t>52838070</t>
  </si>
  <si>
    <t>TAINDES</t>
  </si>
  <si>
    <t>52838071</t>
  </si>
  <si>
    <t>TUTACHAG ALTO</t>
  </si>
  <si>
    <t>52838072</t>
  </si>
  <si>
    <t>TUTACHAG BAJO</t>
  </si>
  <si>
    <t>52838073</t>
  </si>
  <si>
    <t>52838999</t>
  </si>
  <si>
    <t>52885001</t>
  </si>
  <si>
    <t>52885002</t>
  </si>
  <si>
    <t>ARGUELLO</t>
  </si>
  <si>
    <t>52885003</t>
  </si>
  <si>
    <t>CHAPACUAL</t>
  </si>
  <si>
    <t>52885004</t>
  </si>
  <si>
    <t>52885005</t>
  </si>
  <si>
    <t>52885006</t>
  </si>
  <si>
    <t>52885007</t>
  </si>
  <si>
    <t>INANTAS</t>
  </si>
  <si>
    <t>52885008</t>
  </si>
  <si>
    <t>52885009</t>
  </si>
  <si>
    <t>LA GUACA</t>
  </si>
  <si>
    <t>52885010</t>
  </si>
  <si>
    <t>52885011</t>
  </si>
  <si>
    <t>MEJIA</t>
  </si>
  <si>
    <t>52885012</t>
  </si>
  <si>
    <t>MINDA</t>
  </si>
  <si>
    <t>52885013</t>
  </si>
  <si>
    <t>MOHECHIZA</t>
  </si>
  <si>
    <t>52885014</t>
  </si>
  <si>
    <t>52885015</t>
  </si>
  <si>
    <t>TACUAYA</t>
  </si>
  <si>
    <t>52885016</t>
  </si>
  <si>
    <t>TAIDALA</t>
  </si>
  <si>
    <t>52885017</t>
  </si>
  <si>
    <t>TASNAQUE</t>
  </si>
  <si>
    <t>52885018</t>
  </si>
  <si>
    <t>52885999</t>
  </si>
  <si>
    <t>54001001</t>
  </si>
  <si>
    <t>SECTOR NOR OCCIDENTAL</t>
  </si>
  <si>
    <t>54001002</t>
  </si>
  <si>
    <t>SECTOR NORTE</t>
  </si>
  <si>
    <t>54001003</t>
  </si>
  <si>
    <t>SECTOR OCCIDENTAL</t>
  </si>
  <si>
    <t>54001004</t>
  </si>
  <si>
    <t>54001006</t>
  </si>
  <si>
    <t>SECTOR SUR</t>
  </si>
  <si>
    <t>54001007</t>
  </si>
  <si>
    <t>54001009</t>
  </si>
  <si>
    <t>EL OJITO</t>
  </si>
  <si>
    <t>54001999</t>
  </si>
  <si>
    <t>54003001</t>
  </si>
  <si>
    <t>ABREGO</t>
  </si>
  <si>
    <t>54003002</t>
  </si>
  <si>
    <t>54003004</t>
  </si>
  <si>
    <t>BORRA</t>
  </si>
  <si>
    <t>54003005</t>
  </si>
  <si>
    <t>BORRA PARTE BAJA</t>
  </si>
  <si>
    <t>54003007</t>
  </si>
  <si>
    <t>BRISAS DEL TARRA</t>
  </si>
  <si>
    <t>54003008</t>
  </si>
  <si>
    <t>54003009</t>
  </si>
  <si>
    <t>54003010</t>
  </si>
  <si>
    <t>54003011</t>
  </si>
  <si>
    <t>CAPITAN LARGO</t>
  </si>
  <si>
    <t>54003012</t>
  </si>
  <si>
    <t>54003013</t>
  </si>
  <si>
    <t>CASITAS</t>
  </si>
  <si>
    <t>54003014</t>
  </si>
  <si>
    <t>54003015</t>
  </si>
  <si>
    <t>CUESTABOBA</t>
  </si>
  <si>
    <t>54003016</t>
  </si>
  <si>
    <t>EL ANICILLO</t>
  </si>
  <si>
    <t>54003017</t>
  </si>
  <si>
    <t>54003019</t>
  </si>
  <si>
    <t>54003020</t>
  </si>
  <si>
    <t>54003021</t>
  </si>
  <si>
    <t>54003023</t>
  </si>
  <si>
    <t>EL HARAGANAZO</t>
  </si>
  <si>
    <t>54003024</t>
  </si>
  <si>
    <t>54003025</t>
  </si>
  <si>
    <t>54003028</t>
  </si>
  <si>
    <t>54003030</t>
  </si>
  <si>
    <t>54003031</t>
  </si>
  <si>
    <t>54003032</t>
  </si>
  <si>
    <t>54003034</t>
  </si>
  <si>
    <t>54003035</t>
  </si>
  <si>
    <t>54003036</t>
  </si>
  <si>
    <t>54003037</t>
  </si>
  <si>
    <t>54003038</t>
  </si>
  <si>
    <t>54003039</t>
  </si>
  <si>
    <t>54003041</t>
  </si>
  <si>
    <t>54003042</t>
  </si>
  <si>
    <t>EL TARRA</t>
  </si>
  <si>
    <t>54003043</t>
  </si>
  <si>
    <t>54003046</t>
  </si>
  <si>
    <t>54003047</t>
  </si>
  <si>
    <t>FRACCION PAVEZ</t>
  </si>
  <si>
    <t>54003049</t>
  </si>
  <si>
    <t>54003051</t>
  </si>
  <si>
    <t>54003053</t>
  </si>
  <si>
    <t>54003056</t>
  </si>
  <si>
    <t>54003057</t>
  </si>
  <si>
    <t>LA LABRANZA</t>
  </si>
  <si>
    <t>54003059</t>
  </si>
  <si>
    <t>LA MOTILONA</t>
  </si>
  <si>
    <t>54003060</t>
  </si>
  <si>
    <t>54003061</t>
  </si>
  <si>
    <t>54003062</t>
  </si>
  <si>
    <t>54003063</t>
  </si>
  <si>
    <t>54003064</t>
  </si>
  <si>
    <t>LA TEJA</t>
  </si>
  <si>
    <t>54003068</t>
  </si>
  <si>
    <t>LAS MACIEGAS</t>
  </si>
  <si>
    <t>54003069</t>
  </si>
  <si>
    <t>LAS ROJAS</t>
  </si>
  <si>
    <t>54003071</t>
  </si>
  <si>
    <t>LLANO ALTO</t>
  </si>
  <si>
    <t>54003072</t>
  </si>
  <si>
    <t>LLANO SUAREZ</t>
  </si>
  <si>
    <t>54003073</t>
  </si>
  <si>
    <t>54003074</t>
  </si>
  <si>
    <t>LOMA DE TARRA</t>
  </si>
  <si>
    <t>54003075</t>
  </si>
  <si>
    <t>54003076</t>
  </si>
  <si>
    <t>54003077</t>
  </si>
  <si>
    <t>54003078</t>
  </si>
  <si>
    <t>LOS HIGUEROS</t>
  </si>
  <si>
    <t>54003079</t>
  </si>
  <si>
    <t>LOS INDIOS</t>
  </si>
  <si>
    <t>54003080</t>
  </si>
  <si>
    <t>54003081</t>
  </si>
  <si>
    <t>54003082</t>
  </si>
  <si>
    <t>LOS OSOS</t>
  </si>
  <si>
    <t>54003083</t>
  </si>
  <si>
    <t>LOS PINITOS</t>
  </si>
  <si>
    <t>54003084</t>
  </si>
  <si>
    <t>MATA DE FIQUE</t>
  </si>
  <si>
    <t>54003085</t>
  </si>
  <si>
    <t>54003088</t>
  </si>
  <si>
    <t>OROPOMA</t>
  </si>
  <si>
    <t>54003089</t>
  </si>
  <si>
    <t>OROQUE PARTE ALTA</t>
  </si>
  <si>
    <t>54003091</t>
  </si>
  <si>
    <t>54003092</t>
  </si>
  <si>
    <t>PALO PAVEZ</t>
  </si>
  <si>
    <t>54003093</t>
  </si>
  <si>
    <t>PALOQUEMADO</t>
  </si>
  <si>
    <t>54003094</t>
  </si>
  <si>
    <t>54003095</t>
  </si>
  <si>
    <t>PARAMITO</t>
  </si>
  <si>
    <t>54003096</t>
  </si>
  <si>
    <t>54003097</t>
  </si>
  <si>
    <t>PLAYONCITOS</t>
  </si>
  <si>
    <t>54003099</t>
  </si>
  <si>
    <t>QUEBRADA DE PARAMILLO</t>
  </si>
  <si>
    <t>54003100</t>
  </si>
  <si>
    <t>QUEBRADA DEL PARAMO</t>
  </si>
  <si>
    <t>54003101</t>
  </si>
  <si>
    <t>54003102</t>
  </si>
  <si>
    <t>REPRESA OROCUE</t>
  </si>
  <si>
    <t>54003103</t>
  </si>
  <si>
    <t>RIO CALIENTE</t>
  </si>
  <si>
    <t>54003105</t>
  </si>
  <si>
    <t>54003108</t>
  </si>
  <si>
    <t>54003109</t>
  </si>
  <si>
    <t>54003110</t>
  </si>
  <si>
    <t>SAN MIGUEL DEL OTRO LADO</t>
  </si>
  <si>
    <t>54003111</t>
  </si>
  <si>
    <t>54003112</t>
  </si>
  <si>
    <t>54003113</t>
  </si>
  <si>
    <t>54003114</t>
  </si>
  <si>
    <t>SECTOR LOS CUROS</t>
  </si>
  <si>
    <t>54003115</t>
  </si>
  <si>
    <t>54003117</t>
  </si>
  <si>
    <t>TARRA VIEJO</t>
  </si>
  <si>
    <t>54003118</t>
  </si>
  <si>
    <t>URAMA</t>
  </si>
  <si>
    <t>54003119</t>
  </si>
  <si>
    <t>VEGA DEL TIGRE</t>
  </si>
  <si>
    <t>54003120</t>
  </si>
  <si>
    <t>54051001</t>
  </si>
  <si>
    <t>54051002</t>
  </si>
  <si>
    <t>ALMENDRO</t>
  </si>
  <si>
    <t>54051003</t>
  </si>
  <si>
    <t>BARRIENTOS</t>
  </si>
  <si>
    <t>54051004</t>
  </si>
  <si>
    <t>54051005</t>
  </si>
  <si>
    <t>54051006</t>
  </si>
  <si>
    <t>CANEY</t>
  </si>
  <si>
    <t>54051007</t>
  </si>
  <si>
    <t>CHICAGUA ALTO</t>
  </si>
  <si>
    <t>54051008</t>
  </si>
  <si>
    <t>CHICAGUA BAJO</t>
  </si>
  <si>
    <t>54051009</t>
  </si>
  <si>
    <t>CINERA</t>
  </si>
  <si>
    <t>54051010</t>
  </si>
  <si>
    <t>DESPENSA</t>
  </si>
  <si>
    <t>54051011</t>
  </si>
  <si>
    <t>EL EGREDO</t>
  </si>
  <si>
    <t>54051012</t>
  </si>
  <si>
    <t>EL PALCHAL</t>
  </si>
  <si>
    <t>54051013</t>
  </si>
  <si>
    <t>54051014</t>
  </si>
  <si>
    <t>54051015</t>
  </si>
  <si>
    <t>54051016</t>
  </si>
  <si>
    <t>GURAPAL</t>
  </si>
  <si>
    <t>54051017</t>
  </si>
  <si>
    <t>GUZMAN</t>
  </si>
  <si>
    <t>54051018</t>
  </si>
  <si>
    <t>HELECHAL ALTO</t>
  </si>
  <si>
    <t>54051019</t>
  </si>
  <si>
    <t>HELECHAL BAJO</t>
  </si>
  <si>
    <t>54051020</t>
  </si>
  <si>
    <t>HUERTA CHIQUITA</t>
  </si>
  <si>
    <t>54051021</t>
  </si>
  <si>
    <t>JUAN BUENO</t>
  </si>
  <si>
    <t>54051022</t>
  </si>
  <si>
    <t>LA  ANTIGUA</t>
  </si>
  <si>
    <t>54051023</t>
  </si>
  <si>
    <t>54051024</t>
  </si>
  <si>
    <t>54051025</t>
  </si>
  <si>
    <t>54051026</t>
  </si>
  <si>
    <t>MEDIA LIBRA</t>
  </si>
  <si>
    <t>54051027</t>
  </si>
  <si>
    <t>MOHAN</t>
  </si>
  <si>
    <t>54051028</t>
  </si>
  <si>
    <t>54051029</t>
  </si>
  <si>
    <t>54051030</t>
  </si>
  <si>
    <t>PEÑON</t>
  </si>
  <si>
    <t>54051031</t>
  </si>
  <si>
    <t>54051032</t>
  </si>
  <si>
    <t>PLAYONCITO</t>
  </si>
  <si>
    <t>54051033</t>
  </si>
  <si>
    <t>54051034</t>
  </si>
  <si>
    <t>54051035</t>
  </si>
  <si>
    <t>RINCONADA</t>
  </si>
  <si>
    <t>54051036</t>
  </si>
  <si>
    <t>RUDETA</t>
  </si>
  <si>
    <t>54051037</t>
  </si>
  <si>
    <t>SAN ANTONIO DEL FILO</t>
  </si>
  <si>
    <t>54051038</t>
  </si>
  <si>
    <t>54051039</t>
  </si>
  <si>
    <t>54051040</t>
  </si>
  <si>
    <t>54051041</t>
  </si>
  <si>
    <t>SAN PABLO NUEVO</t>
  </si>
  <si>
    <t>54051042</t>
  </si>
  <si>
    <t>SAN PABLO VIEJO</t>
  </si>
  <si>
    <t>54051043</t>
  </si>
  <si>
    <t>54051044</t>
  </si>
  <si>
    <t>54051045</t>
  </si>
  <si>
    <t>54051046</t>
  </si>
  <si>
    <t>54051047</t>
  </si>
  <si>
    <t>UVITO</t>
  </si>
  <si>
    <t>54051048</t>
  </si>
  <si>
    <t>VEGA DEL RIO</t>
  </si>
  <si>
    <t>54051049</t>
  </si>
  <si>
    <t>54051999</t>
  </si>
  <si>
    <t>54099001</t>
  </si>
  <si>
    <t>54099002</t>
  </si>
  <si>
    <t>54099003</t>
  </si>
  <si>
    <t>BATATAS</t>
  </si>
  <si>
    <t>54099004</t>
  </si>
  <si>
    <t>BUENAVISTA ALTA</t>
  </si>
  <si>
    <t>54099005</t>
  </si>
  <si>
    <t>BUENAVISTA BAJA</t>
  </si>
  <si>
    <t>54099006</t>
  </si>
  <si>
    <t>54099007</t>
  </si>
  <si>
    <t>CALALUNA</t>
  </si>
  <si>
    <t>54099008</t>
  </si>
  <si>
    <t>54099009</t>
  </si>
  <si>
    <t>CUCUTILLA</t>
  </si>
  <si>
    <t>54099010</t>
  </si>
  <si>
    <t>54099011</t>
  </si>
  <si>
    <t>54099012</t>
  </si>
  <si>
    <t>54099013</t>
  </si>
  <si>
    <t>NEBRASKA</t>
  </si>
  <si>
    <t>54099014</t>
  </si>
  <si>
    <t>OROPE</t>
  </si>
  <si>
    <t>54099015</t>
  </si>
  <si>
    <t>PEÑA VIVA</t>
  </si>
  <si>
    <t>54099016</t>
  </si>
  <si>
    <t>54099017</t>
  </si>
  <si>
    <t>PORVENIR ALTO</t>
  </si>
  <si>
    <t>54099019</t>
  </si>
  <si>
    <t>RAMADITAS</t>
  </si>
  <si>
    <t>54099020</t>
  </si>
  <si>
    <t>SALTO</t>
  </si>
  <si>
    <t>54099021</t>
  </si>
  <si>
    <t>SAN ANTONIO DE LA TORRE</t>
  </si>
  <si>
    <t>54099022</t>
  </si>
  <si>
    <t>54099023</t>
  </si>
  <si>
    <t>TALCO</t>
  </si>
  <si>
    <t>54099024</t>
  </si>
  <si>
    <t>TEREBINTO</t>
  </si>
  <si>
    <t>54099025</t>
  </si>
  <si>
    <t>ZARCUTA</t>
  </si>
  <si>
    <t>54099999</t>
  </si>
  <si>
    <t>54109001</t>
  </si>
  <si>
    <t>54109002</t>
  </si>
  <si>
    <t>54109003</t>
  </si>
  <si>
    <t>CENTRO POBLADO BUCARASICA</t>
  </si>
  <si>
    <t>54109004</t>
  </si>
  <si>
    <t>54109005</t>
  </si>
  <si>
    <t>54109006</t>
  </si>
  <si>
    <t>54109007</t>
  </si>
  <si>
    <t>54109008</t>
  </si>
  <si>
    <t>EL MOSQUITO</t>
  </si>
  <si>
    <t>54109009</t>
  </si>
  <si>
    <t>54109010</t>
  </si>
  <si>
    <t>54109011</t>
  </si>
  <si>
    <t>54109012</t>
  </si>
  <si>
    <t>FILO REAL</t>
  </si>
  <si>
    <t>54109013</t>
  </si>
  <si>
    <t>FILO SECO</t>
  </si>
  <si>
    <t>54109014</t>
  </si>
  <si>
    <t>FORTUNAS</t>
  </si>
  <si>
    <t>54109015</t>
  </si>
  <si>
    <t>54109016</t>
  </si>
  <si>
    <t>54109017</t>
  </si>
  <si>
    <t>54109018</t>
  </si>
  <si>
    <t>54109019</t>
  </si>
  <si>
    <t>54109020</t>
  </si>
  <si>
    <t>LA PROVINCIA</t>
  </si>
  <si>
    <t>54109021</t>
  </si>
  <si>
    <t>LA SANJUANA</t>
  </si>
  <si>
    <t>54109022</t>
  </si>
  <si>
    <t>LAS CUADRAS</t>
  </si>
  <si>
    <t>54109023</t>
  </si>
  <si>
    <t>LAS INDIAS</t>
  </si>
  <si>
    <t>54109024</t>
  </si>
  <si>
    <t>54109025</t>
  </si>
  <si>
    <t>54109026</t>
  </si>
  <si>
    <t>54109027</t>
  </si>
  <si>
    <t>54109028</t>
  </si>
  <si>
    <t>54109029</t>
  </si>
  <si>
    <t>PUEBLECITOS</t>
  </si>
  <si>
    <t>54109030</t>
  </si>
  <si>
    <t>54109031</t>
  </si>
  <si>
    <t>54109032</t>
  </si>
  <si>
    <t>54109033</t>
  </si>
  <si>
    <t>54125001</t>
  </si>
  <si>
    <t>54125002</t>
  </si>
  <si>
    <t>CHINAVEGA</t>
  </si>
  <si>
    <t>54125003</t>
  </si>
  <si>
    <t>CURPAGA</t>
  </si>
  <si>
    <t>54125004</t>
  </si>
  <si>
    <t>54125005</t>
  </si>
  <si>
    <t>54125006</t>
  </si>
  <si>
    <t>54125007</t>
  </si>
  <si>
    <t>FERNANDARIA DON JUAN</t>
  </si>
  <si>
    <t>54125008</t>
  </si>
  <si>
    <t>FONTIBON</t>
  </si>
  <si>
    <t>54125009</t>
  </si>
  <si>
    <t>HATO DE LA VIRGEN</t>
  </si>
  <si>
    <t>54125010</t>
  </si>
  <si>
    <t>ICOTA</t>
  </si>
  <si>
    <t>54125011</t>
  </si>
  <si>
    <t>LA LEGUA</t>
  </si>
  <si>
    <t>54125012</t>
  </si>
  <si>
    <t>LA UPA</t>
  </si>
  <si>
    <t>54125013</t>
  </si>
  <si>
    <t>LICALIGUA</t>
  </si>
  <si>
    <t>54125014</t>
  </si>
  <si>
    <t>54125015</t>
  </si>
  <si>
    <t>54125016</t>
  </si>
  <si>
    <t>SANTA MATILDE</t>
  </si>
  <si>
    <t>54125017</t>
  </si>
  <si>
    <t>SISARA-TABICHA</t>
  </si>
  <si>
    <t>54125999</t>
  </si>
  <si>
    <t>54128001</t>
  </si>
  <si>
    <t>ALTO LA LORA</t>
  </si>
  <si>
    <t>54128002</t>
  </si>
  <si>
    <t>ALTO MOVIL</t>
  </si>
  <si>
    <t>54128003</t>
  </si>
  <si>
    <t>54128004</t>
  </si>
  <si>
    <t>BARRO HONDO</t>
  </si>
  <si>
    <t>54128005</t>
  </si>
  <si>
    <t>54128006</t>
  </si>
  <si>
    <t>54128007</t>
  </si>
  <si>
    <t>54128008</t>
  </si>
  <si>
    <t>CARCASI</t>
  </si>
  <si>
    <t>54128009</t>
  </si>
  <si>
    <t>CGTO LA CARRERA</t>
  </si>
  <si>
    <t>54128010</t>
  </si>
  <si>
    <t>54128011</t>
  </si>
  <si>
    <t>54128012</t>
  </si>
  <si>
    <t>54128013</t>
  </si>
  <si>
    <t>54128014</t>
  </si>
  <si>
    <t>54128015</t>
  </si>
  <si>
    <t>54128016</t>
  </si>
  <si>
    <t>EL SALOBRE</t>
  </si>
  <si>
    <t>54128017</t>
  </si>
  <si>
    <t>54128018</t>
  </si>
  <si>
    <t>54128019</t>
  </si>
  <si>
    <t>ESTOCOLMO</t>
  </si>
  <si>
    <t>54128020</t>
  </si>
  <si>
    <t>GALVANES</t>
  </si>
  <si>
    <t>54128021</t>
  </si>
  <si>
    <t>GERRERO</t>
  </si>
  <si>
    <t>54128022</t>
  </si>
  <si>
    <t>LA CALICHANA</t>
  </si>
  <si>
    <t>54128023</t>
  </si>
  <si>
    <t>LA CARAMBA</t>
  </si>
  <si>
    <t>54128024</t>
  </si>
  <si>
    <t>LA CARRILLA</t>
  </si>
  <si>
    <t>54128025</t>
  </si>
  <si>
    <t>LA EXPLANADA</t>
  </si>
  <si>
    <t>54128026</t>
  </si>
  <si>
    <t>54128027</t>
  </si>
  <si>
    <t>LA SARDINA CRISTO REY</t>
  </si>
  <si>
    <t>54128028</t>
  </si>
  <si>
    <t>LAGUNA DE ORIENTE</t>
  </si>
  <si>
    <t>54128029</t>
  </si>
  <si>
    <t>54128030</t>
  </si>
  <si>
    <t>54128031</t>
  </si>
  <si>
    <t>LAS MERCEDES ALTAS</t>
  </si>
  <si>
    <t>54128032</t>
  </si>
  <si>
    <t>LAS MERCEDES BAJAS</t>
  </si>
  <si>
    <t>54128033</t>
  </si>
  <si>
    <t>54128034</t>
  </si>
  <si>
    <t>54128035</t>
  </si>
  <si>
    <t>54128036</t>
  </si>
  <si>
    <t>54128037</t>
  </si>
  <si>
    <t>PALO QUEMAO</t>
  </si>
  <si>
    <t>54128038</t>
  </si>
  <si>
    <t>54128040</t>
  </si>
  <si>
    <t>54128041</t>
  </si>
  <si>
    <t>54128042</t>
  </si>
  <si>
    <t>RAMIREZ</t>
  </si>
  <si>
    <t>54128043</t>
  </si>
  <si>
    <t>SAN AGUSTIN DE LA VEGA</t>
  </si>
  <si>
    <t>54128044</t>
  </si>
  <si>
    <t>54128045</t>
  </si>
  <si>
    <t>54128046</t>
  </si>
  <si>
    <t>SAN JOSE DE LA LAGUNA</t>
  </si>
  <si>
    <t>54128047</t>
  </si>
  <si>
    <t>SAN JOSE DE LA MONTAÑA</t>
  </si>
  <si>
    <t>54128048</t>
  </si>
  <si>
    <t>SAN JOSE DE PARAMILLO</t>
  </si>
  <si>
    <t>54128049</t>
  </si>
  <si>
    <t>SAN JOSE DEL LLANO</t>
  </si>
  <si>
    <t>54128050</t>
  </si>
  <si>
    <t>54128051</t>
  </si>
  <si>
    <t>54128052</t>
  </si>
  <si>
    <t>54128053</t>
  </si>
  <si>
    <t>54128054</t>
  </si>
  <si>
    <t>SARDINA BAJA</t>
  </si>
  <si>
    <t>54128055</t>
  </si>
  <si>
    <t>54128056</t>
  </si>
  <si>
    <t>VEGA DE ORO</t>
  </si>
  <si>
    <t>54128057</t>
  </si>
  <si>
    <t>VEGA DE RAMIREZ</t>
  </si>
  <si>
    <t>54128058</t>
  </si>
  <si>
    <t>54128999</t>
  </si>
  <si>
    <t>54172001</t>
  </si>
  <si>
    <t>ALAMOS</t>
  </si>
  <si>
    <t>54172002</t>
  </si>
  <si>
    <t>CHITACOMAR</t>
  </si>
  <si>
    <t>54172003</t>
  </si>
  <si>
    <t>CINERAL</t>
  </si>
  <si>
    <t>54172004</t>
  </si>
  <si>
    <t>CUELLAR</t>
  </si>
  <si>
    <t>54172005</t>
  </si>
  <si>
    <t>54172006</t>
  </si>
  <si>
    <t>EL ASILO</t>
  </si>
  <si>
    <t>54172007</t>
  </si>
  <si>
    <t>54172008</t>
  </si>
  <si>
    <t>54172009</t>
  </si>
  <si>
    <t>HONDA SUR</t>
  </si>
  <si>
    <t>54172010</t>
  </si>
  <si>
    <t>HONDA NORTE</t>
  </si>
  <si>
    <t>54172011</t>
  </si>
  <si>
    <t>ISCALA CENTRO</t>
  </si>
  <si>
    <t>54172012</t>
  </si>
  <si>
    <t>ISCALA NORTE</t>
  </si>
  <si>
    <t>54172013</t>
  </si>
  <si>
    <t>ISCALA SUR</t>
  </si>
  <si>
    <t>54172014</t>
  </si>
  <si>
    <t>54172015</t>
  </si>
  <si>
    <t>LA DALIA</t>
  </si>
  <si>
    <t>54172016</t>
  </si>
  <si>
    <t>LOBATICA</t>
  </si>
  <si>
    <t>54172017</t>
  </si>
  <si>
    <t>54172018</t>
  </si>
  <si>
    <t>MENZULLI</t>
  </si>
  <si>
    <t>54172019</t>
  </si>
  <si>
    <t>NUEVA DON JUANA</t>
  </si>
  <si>
    <t>54172020</t>
  </si>
  <si>
    <t>NUEVO DIAMANTE</t>
  </si>
  <si>
    <t>54172021</t>
  </si>
  <si>
    <t>OROZCO</t>
  </si>
  <si>
    <t>54172022</t>
  </si>
  <si>
    <t>PALO COLORADO</t>
  </si>
  <si>
    <t>54172023</t>
  </si>
  <si>
    <t>54172024</t>
  </si>
  <si>
    <t>54172025</t>
  </si>
  <si>
    <t>54172026</t>
  </si>
  <si>
    <t>54172028</t>
  </si>
  <si>
    <t>URENGUE BLONAY 3</t>
  </si>
  <si>
    <t>54172029</t>
  </si>
  <si>
    <t>URENGUE RUJAS</t>
  </si>
  <si>
    <t>54172999</t>
  </si>
  <si>
    <t>54174001</t>
  </si>
  <si>
    <t>54174003</t>
  </si>
  <si>
    <t>BALEGRA</t>
  </si>
  <si>
    <t>54174004</t>
  </si>
  <si>
    <t>BARTAQUI</t>
  </si>
  <si>
    <t>54174005</t>
  </si>
  <si>
    <t>BURGUA</t>
  </si>
  <si>
    <t>54174007</t>
  </si>
  <si>
    <t>54174008</t>
  </si>
  <si>
    <t>CARVAJAL</t>
  </si>
  <si>
    <t>54174009</t>
  </si>
  <si>
    <t>54174010</t>
  </si>
  <si>
    <t>54174011</t>
  </si>
  <si>
    <t>CHUCARIMA</t>
  </si>
  <si>
    <t>54174012</t>
  </si>
  <si>
    <t>CORNEJO</t>
  </si>
  <si>
    <t>54174013</t>
  </si>
  <si>
    <t>54174015</t>
  </si>
  <si>
    <t>EL CARBÓN</t>
  </si>
  <si>
    <t>54174016</t>
  </si>
  <si>
    <t>54174018</t>
  </si>
  <si>
    <t>54174019</t>
  </si>
  <si>
    <t>54174021</t>
  </si>
  <si>
    <t>54174022</t>
  </si>
  <si>
    <t>LIRCHA</t>
  </si>
  <si>
    <t>54174023</t>
  </si>
  <si>
    <t>54174024</t>
  </si>
  <si>
    <t>54174025</t>
  </si>
  <si>
    <t>MORRETÓN</t>
  </si>
  <si>
    <t>54174026</t>
  </si>
  <si>
    <t>54174027</t>
  </si>
  <si>
    <t>54174028</t>
  </si>
  <si>
    <t>PRESIDENTE</t>
  </si>
  <si>
    <t>54174029</t>
  </si>
  <si>
    <t>54174030</t>
  </si>
  <si>
    <t>RITAPA</t>
  </si>
  <si>
    <t>54174031</t>
  </si>
  <si>
    <t>SIAGA</t>
  </si>
  <si>
    <t>54174032</t>
  </si>
  <si>
    <t>TANE</t>
  </si>
  <si>
    <t>54174033</t>
  </si>
  <si>
    <t>TAPURCUA</t>
  </si>
  <si>
    <t>54174999</t>
  </si>
  <si>
    <t>54206002</t>
  </si>
  <si>
    <t>ALTO VENTANAS</t>
  </si>
  <si>
    <t>54206009</t>
  </si>
  <si>
    <t>54206012</t>
  </si>
  <si>
    <t>54206013</t>
  </si>
  <si>
    <t>54206015</t>
  </si>
  <si>
    <t>CONVENCIÓN</t>
  </si>
  <si>
    <t>54206016</t>
  </si>
  <si>
    <t>54206021</t>
  </si>
  <si>
    <t>54206024</t>
  </si>
  <si>
    <t>EL POLEO</t>
  </si>
  <si>
    <t>54206025</t>
  </si>
  <si>
    <t>54206026</t>
  </si>
  <si>
    <t>54206029</t>
  </si>
  <si>
    <t>54206030</t>
  </si>
  <si>
    <t>GUASILES NORTE</t>
  </si>
  <si>
    <t>54206033</t>
  </si>
  <si>
    <t>54206035</t>
  </si>
  <si>
    <t>54206036</t>
  </si>
  <si>
    <t>54206040</t>
  </si>
  <si>
    <t>54206048</t>
  </si>
  <si>
    <t>54206050</t>
  </si>
  <si>
    <t>MACANAL CARTAGENA</t>
  </si>
  <si>
    <t>54206051</t>
  </si>
  <si>
    <t>MACANAL GUAYABAL</t>
  </si>
  <si>
    <t>54206053</t>
  </si>
  <si>
    <t>MATA DE CAÑA SANTA FE</t>
  </si>
  <si>
    <t>54206056</t>
  </si>
  <si>
    <t>54206057</t>
  </si>
  <si>
    <t>PARQUE NACIONAL NATURAL CATATUMBO BARI</t>
  </si>
  <si>
    <t>54206059</t>
  </si>
  <si>
    <t>PIE DE CUESTA</t>
  </si>
  <si>
    <t>54206060</t>
  </si>
  <si>
    <t>PUENTE BURBURA</t>
  </si>
  <si>
    <t>54206062</t>
  </si>
  <si>
    <t>ROMERITOS</t>
  </si>
  <si>
    <t>54206063</t>
  </si>
  <si>
    <t>54206065</t>
  </si>
  <si>
    <t>54206067</t>
  </si>
  <si>
    <t>SAN JOSÉ DE LAS PITAS</t>
  </si>
  <si>
    <t>54206070</t>
  </si>
  <si>
    <t>54206073</t>
  </si>
  <si>
    <t>54206075</t>
  </si>
  <si>
    <t>54206077</t>
  </si>
  <si>
    <t>TRONQUEROS</t>
  </si>
  <si>
    <t>54206078</t>
  </si>
  <si>
    <t>TRÓPICO</t>
  </si>
  <si>
    <t>54223001</t>
  </si>
  <si>
    <t>54223002</t>
  </si>
  <si>
    <t>ALREDEDOR</t>
  </si>
  <si>
    <t>54223003</t>
  </si>
  <si>
    <t>54223004</t>
  </si>
  <si>
    <t>54223005</t>
  </si>
  <si>
    <t>54223006</t>
  </si>
  <si>
    <t>54223007</t>
  </si>
  <si>
    <t>54223008</t>
  </si>
  <si>
    <t>CONFINES</t>
  </si>
  <si>
    <t>54223009</t>
  </si>
  <si>
    <t>54223010</t>
  </si>
  <si>
    <t>CUESTARICA</t>
  </si>
  <si>
    <t>54223011</t>
  </si>
  <si>
    <t>ECCEHOMO</t>
  </si>
  <si>
    <t>54223012</t>
  </si>
  <si>
    <t>54223013</t>
  </si>
  <si>
    <t>54223014</t>
  </si>
  <si>
    <t>54223015</t>
  </si>
  <si>
    <t>54223016</t>
  </si>
  <si>
    <t>54223017</t>
  </si>
  <si>
    <t>LLANO CARRILLO</t>
  </si>
  <si>
    <t>54223018</t>
  </si>
  <si>
    <t>54223019</t>
  </si>
  <si>
    <t>MORQUECHA</t>
  </si>
  <si>
    <t>54223020</t>
  </si>
  <si>
    <t>54223021</t>
  </si>
  <si>
    <t>PEÑONCITO</t>
  </si>
  <si>
    <t>54223022</t>
  </si>
  <si>
    <t>ROMÁN</t>
  </si>
  <si>
    <t>54223023</t>
  </si>
  <si>
    <t>54223024</t>
  </si>
  <si>
    <t>54223025</t>
  </si>
  <si>
    <t>54223026</t>
  </si>
  <si>
    <t>54223027</t>
  </si>
  <si>
    <t>ZULASQUILLA</t>
  </si>
  <si>
    <t>54223999</t>
  </si>
  <si>
    <t>54239001</t>
  </si>
  <si>
    <t>ALMENDRAL</t>
  </si>
  <si>
    <t>54239002</t>
  </si>
  <si>
    <t>54239003</t>
  </si>
  <si>
    <t>54239004</t>
  </si>
  <si>
    <t>54239005</t>
  </si>
  <si>
    <t>54239006</t>
  </si>
  <si>
    <t>CUAJADORAS</t>
  </si>
  <si>
    <t>54239007</t>
  </si>
  <si>
    <t>54239008</t>
  </si>
  <si>
    <t>54239009</t>
  </si>
  <si>
    <t>54239010</t>
  </si>
  <si>
    <t>INMENSO</t>
  </si>
  <si>
    <t>54239011</t>
  </si>
  <si>
    <t>LÍBANO</t>
  </si>
  <si>
    <t>54239012</t>
  </si>
  <si>
    <t>54239013</t>
  </si>
  <si>
    <t>PLATANALA</t>
  </si>
  <si>
    <t>54239014</t>
  </si>
  <si>
    <t>54239015</t>
  </si>
  <si>
    <t>54239016</t>
  </si>
  <si>
    <t>54239017</t>
  </si>
  <si>
    <t>SEPULTURAS</t>
  </si>
  <si>
    <t>54239018</t>
  </si>
  <si>
    <t>TEJARITO</t>
  </si>
  <si>
    <t>54239999</t>
  </si>
  <si>
    <t>54245000</t>
  </si>
  <si>
    <t>AGUACATILLO</t>
  </si>
  <si>
    <t>54245001</t>
  </si>
  <si>
    <t>54245002</t>
  </si>
  <si>
    <t>ALTO DE LAS CRUCES</t>
  </si>
  <si>
    <t>54245003</t>
  </si>
  <si>
    <t>54245004</t>
  </si>
  <si>
    <t>BELLA LUZ</t>
  </si>
  <si>
    <t>54245010</t>
  </si>
  <si>
    <t>CHAMIZON</t>
  </si>
  <si>
    <t>54245011</t>
  </si>
  <si>
    <t>CULEBRA</t>
  </si>
  <si>
    <t>54245013</t>
  </si>
  <si>
    <t>CULEBRITAS</t>
  </si>
  <si>
    <t>54245017</t>
  </si>
  <si>
    <t>54245023</t>
  </si>
  <si>
    <t>54245024</t>
  </si>
  <si>
    <t>54245026</t>
  </si>
  <si>
    <t>54245027</t>
  </si>
  <si>
    <t>54245030</t>
  </si>
  <si>
    <t>54245031</t>
  </si>
  <si>
    <t>54245033</t>
  </si>
  <si>
    <t>EL SUL</t>
  </si>
  <si>
    <t>54245035</t>
  </si>
  <si>
    <t>54245038</t>
  </si>
  <si>
    <t>54245039</t>
  </si>
  <si>
    <t>54245041</t>
  </si>
  <si>
    <t>54245043</t>
  </si>
  <si>
    <t>54245044</t>
  </si>
  <si>
    <t>54245046</t>
  </si>
  <si>
    <t>54245048</t>
  </si>
  <si>
    <t>LA PELOTA</t>
  </si>
  <si>
    <t>54245049</t>
  </si>
  <si>
    <t>LA PEREGRINA</t>
  </si>
  <si>
    <t>54245050</t>
  </si>
  <si>
    <t>54245052</t>
  </si>
  <si>
    <t>54245053</t>
  </si>
  <si>
    <t>LAGUNETAS</t>
  </si>
  <si>
    <t>54245057</t>
  </si>
  <si>
    <t>54245060</t>
  </si>
  <si>
    <t>MARIQUITA</t>
  </si>
  <si>
    <t>54245062</t>
  </si>
  <si>
    <t>54245064</t>
  </si>
  <si>
    <t>OREGERO</t>
  </si>
  <si>
    <t>54245066</t>
  </si>
  <si>
    <t>54245067</t>
  </si>
  <si>
    <t>54245069</t>
  </si>
  <si>
    <t>PLAYAS RICAS</t>
  </si>
  <si>
    <t>54245070</t>
  </si>
  <si>
    <t>54245071</t>
  </si>
  <si>
    <t>54245072</t>
  </si>
  <si>
    <t>54245073</t>
  </si>
  <si>
    <t>RESGUARDO INDIGENA</t>
  </si>
  <si>
    <t>54245074</t>
  </si>
  <si>
    <t>54245075</t>
  </si>
  <si>
    <t>54245077</t>
  </si>
  <si>
    <t>54245078</t>
  </si>
  <si>
    <t>54245079</t>
  </si>
  <si>
    <t>54245080</t>
  </si>
  <si>
    <t>TIERRA AZUL</t>
  </si>
  <si>
    <t>54245085</t>
  </si>
  <si>
    <t>54245086</t>
  </si>
  <si>
    <t>54250014</t>
  </si>
  <si>
    <t>TRES AGUAS</t>
  </si>
  <si>
    <t>54250023</t>
  </si>
  <si>
    <t>54250038</t>
  </si>
  <si>
    <t>54250049</t>
  </si>
  <si>
    <t>54250053</t>
  </si>
  <si>
    <t>PLAYA COTIZA</t>
  </si>
  <si>
    <t>54250061</t>
  </si>
  <si>
    <t>MARTILLO</t>
  </si>
  <si>
    <t>54261001</t>
  </si>
  <si>
    <t>1 DE MAYO</t>
  </si>
  <si>
    <t>54261002</t>
  </si>
  <si>
    <t>54261003</t>
  </si>
  <si>
    <t>ALVARICO</t>
  </si>
  <si>
    <t>54261004</t>
  </si>
  <si>
    <t>54261005</t>
  </si>
  <si>
    <t>BORRIQUEROS</t>
  </si>
  <si>
    <t>54261006</t>
  </si>
  <si>
    <t>CAMILANDIA</t>
  </si>
  <si>
    <t>54261007</t>
  </si>
  <si>
    <t>54261008</t>
  </si>
  <si>
    <t>CAÑAHUATE</t>
  </si>
  <si>
    <t>54261009</t>
  </si>
  <si>
    <t>CERRO GONZALEZ</t>
  </si>
  <si>
    <t>54261010</t>
  </si>
  <si>
    <t>CERRO GUAYABO</t>
  </si>
  <si>
    <t>54261011</t>
  </si>
  <si>
    <t>CERRO LEON</t>
  </si>
  <si>
    <t>54261012</t>
  </si>
  <si>
    <t>54261013</t>
  </si>
  <si>
    <t>54261014</t>
  </si>
  <si>
    <t>ENCERRADEROS</t>
  </si>
  <si>
    <t>54261015</t>
  </si>
  <si>
    <t>54261016</t>
  </si>
  <si>
    <t>54261017</t>
  </si>
  <si>
    <t>LA ALEJANDRA</t>
  </si>
  <si>
    <t>54261018</t>
  </si>
  <si>
    <t>54261019</t>
  </si>
  <si>
    <t>54261020</t>
  </si>
  <si>
    <t>54261021</t>
  </si>
  <si>
    <t>54261022</t>
  </si>
  <si>
    <t>54261023</t>
  </si>
  <si>
    <t>RAMPACHALA</t>
  </si>
  <si>
    <t>54261024</t>
  </si>
  <si>
    <t>54261025</t>
  </si>
  <si>
    <t>54261026</t>
  </si>
  <si>
    <t>54261999</t>
  </si>
  <si>
    <t>54313001</t>
  </si>
  <si>
    <t>BOYACA</t>
  </si>
  <si>
    <t>54313002</t>
  </si>
  <si>
    <t>54313003</t>
  </si>
  <si>
    <t>54313004</t>
  </si>
  <si>
    <t>54313005</t>
  </si>
  <si>
    <t>54313006</t>
  </si>
  <si>
    <t>54313007</t>
  </si>
  <si>
    <t>EL ZUMBADOR</t>
  </si>
  <si>
    <t>54313008</t>
  </si>
  <si>
    <t>54313009</t>
  </si>
  <si>
    <t>JACOME</t>
  </si>
  <si>
    <t>54313010</t>
  </si>
  <si>
    <t>LA GARZA</t>
  </si>
  <si>
    <t>54313011</t>
  </si>
  <si>
    <t>54313012</t>
  </si>
  <si>
    <t>54313013</t>
  </si>
  <si>
    <t>54313014</t>
  </si>
  <si>
    <t>54313015</t>
  </si>
  <si>
    <t>54313016</t>
  </si>
  <si>
    <t>54313017</t>
  </si>
  <si>
    <t>54313018</t>
  </si>
  <si>
    <t>SANTA ANITA</t>
  </si>
  <si>
    <t>54313019</t>
  </si>
  <si>
    <t>54313020</t>
  </si>
  <si>
    <t>54313021</t>
  </si>
  <si>
    <t>TEHERAN</t>
  </si>
  <si>
    <t>54313022</t>
  </si>
  <si>
    <t>VALDERRAMA</t>
  </si>
  <si>
    <t>54313023</t>
  </si>
  <si>
    <t>54313024</t>
  </si>
  <si>
    <t>VIOLETAS</t>
  </si>
  <si>
    <t>54344001</t>
  </si>
  <si>
    <t>54344002</t>
  </si>
  <si>
    <t>54344003</t>
  </si>
  <si>
    <t>54344004</t>
  </si>
  <si>
    <t>54344005</t>
  </si>
  <si>
    <t>54344006</t>
  </si>
  <si>
    <t>54344007</t>
  </si>
  <si>
    <t>BUENA SUERTE</t>
  </si>
  <si>
    <t>54344008</t>
  </si>
  <si>
    <t>54344009</t>
  </si>
  <si>
    <t>54344010</t>
  </si>
  <si>
    <t>CASTRILLON</t>
  </si>
  <si>
    <t>54344011</t>
  </si>
  <si>
    <t>CUMANA</t>
  </si>
  <si>
    <t>54344012</t>
  </si>
  <si>
    <t>54344013</t>
  </si>
  <si>
    <t>54344014</t>
  </si>
  <si>
    <t>54344015</t>
  </si>
  <si>
    <t>54344016</t>
  </si>
  <si>
    <t>54344017</t>
  </si>
  <si>
    <t>54344018</t>
  </si>
  <si>
    <t>54344019</t>
  </si>
  <si>
    <t>54344020</t>
  </si>
  <si>
    <t>54344021</t>
  </si>
  <si>
    <t>54344022</t>
  </si>
  <si>
    <t>54344024</t>
  </si>
  <si>
    <t>ISLITAS</t>
  </si>
  <si>
    <t>54344025</t>
  </si>
  <si>
    <t>LA HORQUETA</t>
  </si>
  <si>
    <t>54344026</t>
  </si>
  <si>
    <t>54344027</t>
  </si>
  <si>
    <t>54344028</t>
  </si>
  <si>
    <t>54344029</t>
  </si>
  <si>
    <t>LA PACHECA</t>
  </si>
  <si>
    <t>54344030</t>
  </si>
  <si>
    <t>54344031</t>
  </si>
  <si>
    <t>54344032</t>
  </si>
  <si>
    <t>54344033</t>
  </si>
  <si>
    <t>LOCUTAMA</t>
  </si>
  <si>
    <t>54344034</t>
  </si>
  <si>
    <t>54344035</t>
  </si>
  <si>
    <t>LOS CALICHEZ</t>
  </si>
  <si>
    <t>54344036</t>
  </si>
  <si>
    <t>54344037</t>
  </si>
  <si>
    <t>54344038</t>
  </si>
  <si>
    <t>MARACAIBITO</t>
  </si>
  <si>
    <t>54344039</t>
  </si>
  <si>
    <t>54344040</t>
  </si>
  <si>
    <t>MARTINEZ</t>
  </si>
  <si>
    <t>54344041</t>
  </si>
  <si>
    <t>MESA DE LAGUNETAS</t>
  </si>
  <si>
    <t>54344042</t>
  </si>
  <si>
    <t>MESA RICA</t>
  </si>
  <si>
    <t>54344043</t>
  </si>
  <si>
    <t>54344044</t>
  </si>
  <si>
    <t>MONTE TARRA</t>
  </si>
  <si>
    <t>54344045</t>
  </si>
  <si>
    <t>PALO CRUZAL</t>
  </si>
  <si>
    <t>54344046</t>
  </si>
  <si>
    <t>PINZON CASTILLA</t>
  </si>
  <si>
    <t>54344047</t>
  </si>
  <si>
    <t>PLATILLOS</t>
  </si>
  <si>
    <t>54344048</t>
  </si>
  <si>
    <t>54344050</t>
  </si>
  <si>
    <t>54344051</t>
  </si>
  <si>
    <t>54344052</t>
  </si>
  <si>
    <t>54344053</t>
  </si>
  <si>
    <t>54344054</t>
  </si>
  <si>
    <t>ZONA RESERVA</t>
  </si>
  <si>
    <t>54347001</t>
  </si>
  <si>
    <t>BAGALAL</t>
  </si>
  <si>
    <t>54347002</t>
  </si>
  <si>
    <t>54347003</t>
  </si>
  <si>
    <t>54347004</t>
  </si>
  <si>
    <t>54347005</t>
  </si>
  <si>
    <t>54347006</t>
  </si>
  <si>
    <t>EL PABELLÓN</t>
  </si>
  <si>
    <t>54347007</t>
  </si>
  <si>
    <t>54347008</t>
  </si>
  <si>
    <t>54347009</t>
  </si>
  <si>
    <t>54347010</t>
  </si>
  <si>
    <t>54347011</t>
  </si>
  <si>
    <t>54347012</t>
  </si>
  <si>
    <t>PAMPLONITA</t>
  </si>
  <si>
    <t>54347013</t>
  </si>
  <si>
    <t>PASO ANTIGUO</t>
  </si>
  <si>
    <t>54347014</t>
  </si>
  <si>
    <t>54347015</t>
  </si>
  <si>
    <t>54347999</t>
  </si>
  <si>
    <t>54377001</t>
  </si>
  <si>
    <t>AGUAS CALIENTES</t>
  </si>
  <si>
    <t>54377002</t>
  </si>
  <si>
    <t>ANGELINA</t>
  </si>
  <si>
    <t>54377003</t>
  </si>
  <si>
    <t>54377004</t>
  </si>
  <si>
    <t>54377005</t>
  </si>
  <si>
    <t>54377006</t>
  </si>
  <si>
    <t>CANCHICA</t>
  </si>
  <si>
    <t>54377007</t>
  </si>
  <si>
    <t>CARACOLITO</t>
  </si>
  <si>
    <t>54377008</t>
  </si>
  <si>
    <t>CASCARO</t>
  </si>
  <si>
    <t>54377009</t>
  </si>
  <si>
    <t>CHERELA</t>
  </si>
  <si>
    <t>54377010</t>
  </si>
  <si>
    <t>CHONA</t>
  </si>
  <si>
    <t>54377011</t>
  </si>
  <si>
    <t>54377012</t>
  </si>
  <si>
    <t>54377013</t>
  </si>
  <si>
    <t>54377014</t>
  </si>
  <si>
    <t>EL TOLCAN</t>
  </si>
  <si>
    <t>54377015</t>
  </si>
  <si>
    <t>HOJANCHA</t>
  </si>
  <si>
    <t>54377016</t>
  </si>
  <si>
    <t>JABONCILLO</t>
  </si>
  <si>
    <t>54377017</t>
  </si>
  <si>
    <t>JOVE</t>
  </si>
  <si>
    <t>54377018</t>
  </si>
  <si>
    <t>54377019</t>
  </si>
  <si>
    <t>54377020</t>
  </si>
  <si>
    <t>54377021</t>
  </si>
  <si>
    <t>LLAGUA</t>
  </si>
  <si>
    <t>54377022</t>
  </si>
  <si>
    <t>MONGUA</t>
  </si>
  <si>
    <t>54377023</t>
  </si>
  <si>
    <t>MONOGA</t>
  </si>
  <si>
    <t>54377024</t>
  </si>
  <si>
    <t>54377025</t>
  </si>
  <si>
    <t>PEDRO ALONSO</t>
  </si>
  <si>
    <t>54377026</t>
  </si>
  <si>
    <t>54377027</t>
  </si>
  <si>
    <t>QUEBRADA AZUL</t>
  </si>
  <si>
    <t>54377028</t>
  </si>
  <si>
    <t>54377029</t>
  </si>
  <si>
    <t>SALTO DEL VENADO</t>
  </si>
  <si>
    <t>54377030</t>
  </si>
  <si>
    <t>54377031</t>
  </si>
  <si>
    <t>SAN JOSELITO</t>
  </si>
  <si>
    <t>54377033</t>
  </si>
  <si>
    <t>SOPOTA</t>
  </si>
  <si>
    <t>54377034</t>
  </si>
  <si>
    <t>54385001</t>
  </si>
  <si>
    <t>ALTO DEL ALMENDRO</t>
  </si>
  <si>
    <t>54385002</t>
  </si>
  <si>
    <t>ALTO VIJAGUAL</t>
  </si>
  <si>
    <t>54385003</t>
  </si>
  <si>
    <t>AMAPOLAS</t>
  </si>
  <si>
    <t>54385004</t>
  </si>
  <si>
    <t>BAJO Y MEDIO VIJAGUAL</t>
  </si>
  <si>
    <t>54385005</t>
  </si>
  <si>
    <t>54385006</t>
  </si>
  <si>
    <t>54385007</t>
  </si>
  <si>
    <t>BRILLANTE PUEBLO NUEVO</t>
  </si>
  <si>
    <t>54385008</t>
  </si>
  <si>
    <t>54385009</t>
  </si>
  <si>
    <t>54385010</t>
  </si>
  <si>
    <t>CANO DE HOYO</t>
  </si>
  <si>
    <t>54385011</t>
  </si>
  <si>
    <t>CARBONES</t>
  </si>
  <si>
    <t>54385012</t>
  </si>
  <si>
    <t>54385013</t>
  </si>
  <si>
    <t>54385015</t>
  </si>
  <si>
    <t>54385016</t>
  </si>
  <si>
    <t>EL BLANCO</t>
  </si>
  <si>
    <t>54385017</t>
  </si>
  <si>
    <t>EL BRILLANTE LEON XIII</t>
  </si>
  <si>
    <t>54385018</t>
  </si>
  <si>
    <t>EL CARANO</t>
  </si>
  <si>
    <t>54385019</t>
  </si>
  <si>
    <t>54385020</t>
  </si>
  <si>
    <t>EL RUMBON</t>
  </si>
  <si>
    <t>54385021</t>
  </si>
  <si>
    <t>54385022</t>
  </si>
  <si>
    <t>54385023</t>
  </si>
  <si>
    <t>FILO DE LA QUINA</t>
  </si>
  <si>
    <t>54385024</t>
  </si>
  <si>
    <t>54385025</t>
  </si>
  <si>
    <t>54385026</t>
  </si>
  <si>
    <t>54385027</t>
  </si>
  <si>
    <t>54385028</t>
  </si>
  <si>
    <t>LA NIEBLA</t>
  </si>
  <si>
    <t>54385030</t>
  </si>
  <si>
    <t>54385031</t>
  </si>
  <si>
    <t>54385032</t>
  </si>
  <si>
    <t>54385033</t>
  </si>
  <si>
    <t>54385034</t>
  </si>
  <si>
    <t>54385035</t>
  </si>
  <si>
    <t>54385036</t>
  </si>
  <si>
    <t>54385037</t>
  </si>
  <si>
    <t>LACIENAGA</t>
  </si>
  <si>
    <t>54385038</t>
  </si>
  <si>
    <t>LAS EVGAS</t>
  </si>
  <si>
    <t>54385039</t>
  </si>
  <si>
    <t>54385040</t>
  </si>
  <si>
    <t>54385041</t>
  </si>
  <si>
    <t>MESETA DE VACA</t>
  </si>
  <si>
    <t>54385042</t>
  </si>
  <si>
    <t>54385043</t>
  </si>
  <si>
    <t>MORROCOYES</t>
  </si>
  <si>
    <t>54385044</t>
  </si>
  <si>
    <t>OTOVAS</t>
  </si>
  <si>
    <t>54385045</t>
  </si>
  <si>
    <t>PACHO DIAZ</t>
  </si>
  <si>
    <t>54385046</t>
  </si>
  <si>
    <t>54385047</t>
  </si>
  <si>
    <t>54385048</t>
  </si>
  <si>
    <t>54385049</t>
  </si>
  <si>
    <t>PATA DE VACA</t>
  </si>
  <si>
    <t>54385050</t>
  </si>
  <si>
    <t>54385051</t>
  </si>
  <si>
    <t>54385052</t>
  </si>
  <si>
    <t>RAICEROS</t>
  </si>
  <si>
    <t>54385053</t>
  </si>
  <si>
    <t>SAN ESTANISLAO</t>
  </si>
  <si>
    <t>54385054</t>
  </si>
  <si>
    <t>54385055</t>
  </si>
  <si>
    <t>54385056</t>
  </si>
  <si>
    <t>54385057</t>
  </si>
  <si>
    <t>54385058</t>
  </si>
  <si>
    <t>VEGA DE LEON</t>
  </si>
  <si>
    <t>54385059</t>
  </si>
  <si>
    <t>VEGA DE LOS MUSGOS</t>
  </si>
  <si>
    <t>54385060</t>
  </si>
  <si>
    <t>VILLAMARIA</t>
  </si>
  <si>
    <t>54385999</t>
  </si>
  <si>
    <t>54398002</t>
  </si>
  <si>
    <t>ALTO DEL BUEY</t>
  </si>
  <si>
    <t>54398003</t>
  </si>
  <si>
    <t>54398004</t>
  </si>
  <si>
    <t>ARATOQUE</t>
  </si>
  <si>
    <t>54398005</t>
  </si>
  <si>
    <t>ASPASICA</t>
  </si>
  <si>
    <t>54398007</t>
  </si>
  <si>
    <t>54398008</t>
  </si>
  <si>
    <t>54398009</t>
  </si>
  <si>
    <t>CORRAL VIEJO</t>
  </si>
  <si>
    <t>54398010</t>
  </si>
  <si>
    <t>CURASICA</t>
  </si>
  <si>
    <t>54398011</t>
  </si>
  <si>
    <t>54398012</t>
  </si>
  <si>
    <t>54398013</t>
  </si>
  <si>
    <t>54398014</t>
  </si>
  <si>
    <t>54398015</t>
  </si>
  <si>
    <t>ESPERANCITA</t>
  </si>
  <si>
    <t>54398016</t>
  </si>
  <si>
    <t>54398017</t>
  </si>
  <si>
    <t>GUARINAS</t>
  </si>
  <si>
    <t>54398018</t>
  </si>
  <si>
    <t>54398020</t>
  </si>
  <si>
    <t>54398021</t>
  </si>
  <si>
    <t>54398022</t>
  </si>
  <si>
    <t>54398023</t>
  </si>
  <si>
    <t>54398024</t>
  </si>
  <si>
    <t>LA LEGÍA</t>
  </si>
  <si>
    <t>54398026</t>
  </si>
  <si>
    <t>54398027</t>
  </si>
  <si>
    <t>54398028</t>
  </si>
  <si>
    <t>LA TERNERA</t>
  </si>
  <si>
    <t>54398030</t>
  </si>
  <si>
    <t>54398031</t>
  </si>
  <si>
    <t>54398032</t>
  </si>
  <si>
    <t>LOS CACAOS</t>
  </si>
  <si>
    <t>54398033</t>
  </si>
  <si>
    <t>LOS CURITOS</t>
  </si>
  <si>
    <t>54398034</t>
  </si>
  <si>
    <t>MACIEGAS</t>
  </si>
  <si>
    <t>54398036</t>
  </si>
  <si>
    <t>54398037</t>
  </si>
  <si>
    <t>54398038</t>
  </si>
  <si>
    <t>MONTELARGO</t>
  </si>
  <si>
    <t>54398039</t>
  </si>
  <si>
    <t>PIRITAMA</t>
  </si>
  <si>
    <t>54398040</t>
  </si>
  <si>
    <t>54398041</t>
  </si>
  <si>
    <t>REVENTÓN</t>
  </si>
  <si>
    <t>54398042</t>
  </si>
  <si>
    <t>ROSA BLANCA</t>
  </si>
  <si>
    <t>54398044</t>
  </si>
  <si>
    <t>54398045</t>
  </si>
  <si>
    <t>54398046</t>
  </si>
  <si>
    <t>54405000</t>
  </si>
  <si>
    <t>AGUALINDA I</t>
  </si>
  <si>
    <t>54405001</t>
  </si>
  <si>
    <t>AGUALINDA II</t>
  </si>
  <si>
    <t>54405002</t>
  </si>
  <si>
    <t>54405003</t>
  </si>
  <si>
    <t>54405004</t>
  </si>
  <si>
    <t>LA MUTIS</t>
  </si>
  <si>
    <t>54405005</t>
  </si>
  <si>
    <t>54405999</t>
  </si>
  <si>
    <t>54418001</t>
  </si>
  <si>
    <t>CAMPORICO</t>
  </si>
  <si>
    <t>54418002</t>
  </si>
  <si>
    <t>54418003</t>
  </si>
  <si>
    <t>54418004</t>
  </si>
  <si>
    <t>GUIMARAL</t>
  </si>
  <si>
    <t>54418005</t>
  </si>
  <si>
    <t>LA ALIANZA</t>
  </si>
  <si>
    <t>54418006</t>
  </si>
  <si>
    <t>54418007</t>
  </si>
  <si>
    <t>54418008</t>
  </si>
  <si>
    <t>54418009</t>
  </si>
  <si>
    <t>54418010</t>
  </si>
  <si>
    <t>54418011</t>
  </si>
  <si>
    <t>54418012</t>
  </si>
  <si>
    <t>54418013</t>
  </si>
  <si>
    <t>54418014</t>
  </si>
  <si>
    <t>54418015</t>
  </si>
  <si>
    <t>54418016</t>
  </si>
  <si>
    <t>54418017</t>
  </si>
  <si>
    <t>54418999</t>
  </si>
  <si>
    <t>54480001</t>
  </si>
  <si>
    <t>54480002</t>
  </si>
  <si>
    <t>CONCEPCION Y LA LADERA</t>
  </si>
  <si>
    <t>54480003</t>
  </si>
  <si>
    <t>54480004</t>
  </si>
  <si>
    <t>LA ARADITA</t>
  </si>
  <si>
    <t>54480005</t>
  </si>
  <si>
    <t>54480006</t>
  </si>
  <si>
    <t>54480007</t>
  </si>
  <si>
    <t>54480008</t>
  </si>
  <si>
    <t>OSPINA</t>
  </si>
  <si>
    <t>54480009</t>
  </si>
  <si>
    <t>54480010</t>
  </si>
  <si>
    <t>54480011</t>
  </si>
  <si>
    <t>54480012</t>
  </si>
  <si>
    <t>54480013</t>
  </si>
  <si>
    <t>54480014</t>
  </si>
  <si>
    <t>TAPAGUA Y VALEGRA</t>
  </si>
  <si>
    <t>54480999</t>
  </si>
  <si>
    <t>54498001</t>
  </si>
  <si>
    <t>AGUA DE LA VIRGEN</t>
  </si>
  <si>
    <t>54498002</t>
  </si>
  <si>
    <t>54498003</t>
  </si>
  <si>
    <t>54498004</t>
  </si>
  <si>
    <t>CERRO DE LAS FLORES</t>
  </si>
  <si>
    <t>54498005</t>
  </si>
  <si>
    <t>54498006</t>
  </si>
  <si>
    <t>54498007</t>
  </si>
  <si>
    <t>54498008</t>
  </si>
  <si>
    <t>54498009</t>
  </si>
  <si>
    <t>54498010</t>
  </si>
  <si>
    <t>LAS CHIRCAS</t>
  </si>
  <si>
    <t>54498011</t>
  </si>
  <si>
    <t>LAS LISCAS</t>
  </si>
  <si>
    <t>54498012</t>
  </si>
  <si>
    <t>LLANO DE LOS TRIGOS</t>
  </si>
  <si>
    <t>54498013</t>
  </si>
  <si>
    <t>54498014</t>
  </si>
  <si>
    <t>OTARE</t>
  </si>
  <si>
    <t>54498015</t>
  </si>
  <si>
    <t>54498016</t>
  </si>
  <si>
    <t>54498017</t>
  </si>
  <si>
    <t>QUEBRADA LA ESPERANZA</t>
  </si>
  <si>
    <t>54498018</t>
  </si>
  <si>
    <t>54498999</t>
  </si>
  <si>
    <t>54518001</t>
  </si>
  <si>
    <t>54518002</t>
  </si>
  <si>
    <t>54518003</t>
  </si>
  <si>
    <t>CAIMA</t>
  </si>
  <si>
    <t>54518004</t>
  </si>
  <si>
    <t>CHICHIRA</t>
  </si>
  <si>
    <t>54518005</t>
  </si>
  <si>
    <t>CHILAGUALA</t>
  </si>
  <si>
    <t>54518006</t>
  </si>
  <si>
    <t>CHINCHIPA</t>
  </si>
  <si>
    <t>54518007</t>
  </si>
  <si>
    <t>CIMITARIGUA</t>
  </si>
  <si>
    <t>54518008</t>
  </si>
  <si>
    <t>CUNUBA</t>
  </si>
  <si>
    <t>54518009</t>
  </si>
  <si>
    <t>54518010</t>
  </si>
  <si>
    <t>EL ESCORIAL</t>
  </si>
  <si>
    <t>54518011</t>
  </si>
  <si>
    <t>54518012</t>
  </si>
  <si>
    <t>54518013</t>
  </si>
  <si>
    <t>54518014</t>
  </si>
  <si>
    <t>EL ZARZAL</t>
  </si>
  <si>
    <t>54518015</t>
  </si>
  <si>
    <t>54518016</t>
  </si>
  <si>
    <t>GARCIA</t>
  </si>
  <si>
    <t>54518017</t>
  </si>
  <si>
    <t>ISALIGUA</t>
  </si>
  <si>
    <t>54518018</t>
  </si>
  <si>
    <t>54518019</t>
  </si>
  <si>
    <t>54518020</t>
  </si>
  <si>
    <t>LLANO CASTRO</t>
  </si>
  <si>
    <t>54518021</t>
  </si>
  <si>
    <t>54518022</t>
  </si>
  <si>
    <t>NARANJO</t>
  </si>
  <si>
    <t>54518023</t>
  </si>
  <si>
    <t>NAVARRO</t>
  </si>
  <si>
    <t>54518024</t>
  </si>
  <si>
    <t>NEGATIVA</t>
  </si>
  <si>
    <t>54518025</t>
  </si>
  <si>
    <t>54518026</t>
  </si>
  <si>
    <t>SABAGUA</t>
  </si>
  <si>
    <t>54518027</t>
  </si>
  <si>
    <t>54518028</t>
  </si>
  <si>
    <t>54518029</t>
  </si>
  <si>
    <t>54518030</t>
  </si>
  <si>
    <t>54518031</t>
  </si>
  <si>
    <t>54518032</t>
  </si>
  <si>
    <t>TAMPANQUEBA</t>
  </si>
  <si>
    <t>54518033</t>
  </si>
  <si>
    <t>TENCALA</t>
  </si>
  <si>
    <t>54518034</t>
  </si>
  <si>
    <t>ULAGA ALTA</t>
  </si>
  <si>
    <t>54518035</t>
  </si>
  <si>
    <t>ULAGA BAJA</t>
  </si>
  <si>
    <t>54518999</t>
  </si>
  <si>
    <t>54520001</t>
  </si>
  <si>
    <t>ALTO SANTA LUCIA</t>
  </si>
  <si>
    <t>54520002</t>
  </si>
  <si>
    <t>BAJO SANTA LUCIA</t>
  </si>
  <si>
    <t>54520003</t>
  </si>
  <si>
    <t>BATAGO</t>
  </si>
  <si>
    <t>54520004</t>
  </si>
  <si>
    <t>54520005</t>
  </si>
  <si>
    <t>54520006</t>
  </si>
  <si>
    <t>54520007</t>
  </si>
  <si>
    <t>54520008</t>
  </si>
  <si>
    <t>54520009</t>
  </si>
  <si>
    <t>EL CÚCANO</t>
  </si>
  <si>
    <t>54520010</t>
  </si>
  <si>
    <t>EL PORAMO</t>
  </si>
  <si>
    <t>54520011</t>
  </si>
  <si>
    <t>54520012</t>
  </si>
  <si>
    <t>54520013</t>
  </si>
  <si>
    <t>LA HOJANCHA</t>
  </si>
  <si>
    <t>54520014</t>
  </si>
  <si>
    <t>54520015</t>
  </si>
  <si>
    <t>54520016</t>
  </si>
  <si>
    <t>LAS ISABELES</t>
  </si>
  <si>
    <t>54520017</t>
  </si>
  <si>
    <t>54520018</t>
  </si>
  <si>
    <t>MATAJIRA</t>
  </si>
  <si>
    <t>54520019</t>
  </si>
  <si>
    <t>54520020</t>
  </si>
  <si>
    <t>54520021</t>
  </si>
  <si>
    <t>SAN JOSÉ DE TOCHALO</t>
  </si>
  <si>
    <t>54520022</t>
  </si>
  <si>
    <t>54520023</t>
  </si>
  <si>
    <t>SEPTIMALY</t>
  </si>
  <si>
    <t>54520024</t>
  </si>
  <si>
    <t>TESCUA</t>
  </si>
  <si>
    <t>54520025</t>
  </si>
  <si>
    <t>TULANTO</t>
  </si>
  <si>
    <t>54520999</t>
  </si>
  <si>
    <t>54553001</t>
  </si>
  <si>
    <t>54553002</t>
  </si>
  <si>
    <t>VEGAS DEL PAMPLONITA</t>
  </si>
  <si>
    <t>54599001</t>
  </si>
  <si>
    <t>54599002</t>
  </si>
  <si>
    <t>BABILONIA</t>
  </si>
  <si>
    <t>54599003</t>
  </si>
  <si>
    <t>54599004</t>
  </si>
  <si>
    <t>54599005</t>
  </si>
  <si>
    <t>54599006</t>
  </si>
  <si>
    <t>LA ALHAMBRA</t>
  </si>
  <si>
    <t>54599007</t>
  </si>
  <si>
    <t>54599008</t>
  </si>
  <si>
    <t>54599009</t>
  </si>
  <si>
    <t>54599010</t>
  </si>
  <si>
    <t>54599011</t>
  </si>
  <si>
    <t>54599012</t>
  </si>
  <si>
    <t>54599013</t>
  </si>
  <si>
    <t>SOMBRERITO</t>
  </si>
  <si>
    <t>54599014</t>
  </si>
  <si>
    <t>TACHIRITA</t>
  </si>
  <si>
    <t>54599999</t>
  </si>
  <si>
    <t>54660001</t>
  </si>
  <si>
    <t>54660002</t>
  </si>
  <si>
    <t>ALTO  DE  LOS SÁNCHEZ</t>
  </si>
  <si>
    <t>54660003</t>
  </si>
  <si>
    <t>ALTO ARENAL</t>
  </si>
  <si>
    <t>54660004</t>
  </si>
  <si>
    <t>ALTO DE ANGULO</t>
  </si>
  <si>
    <t>54660005</t>
  </si>
  <si>
    <t>ALTO DE SAN ANTONIO</t>
  </si>
  <si>
    <t>54660006</t>
  </si>
  <si>
    <t>BAJIALES</t>
  </si>
  <si>
    <t>54660007</t>
  </si>
  <si>
    <t>BAJO ARENAL</t>
  </si>
  <si>
    <t>54660008</t>
  </si>
  <si>
    <t>54660009</t>
  </si>
  <si>
    <t>54660010</t>
  </si>
  <si>
    <t>54660011</t>
  </si>
  <si>
    <t>BUENAVISTA - SAN ISIDRO</t>
  </si>
  <si>
    <t>54660012</t>
  </si>
  <si>
    <t>54660013</t>
  </si>
  <si>
    <t>CAMPO NVO NORTE</t>
  </si>
  <si>
    <t>54660014</t>
  </si>
  <si>
    <t>CAMPO NVO SUR</t>
  </si>
  <si>
    <t>54660015</t>
  </si>
  <si>
    <t>54660016</t>
  </si>
  <si>
    <t>54660017</t>
  </si>
  <si>
    <t>54660018</t>
  </si>
  <si>
    <t>HERMITAÑO  ALTO</t>
  </si>
  <si>
    <t>54660019</t>
  </si>
  <si>
    <t>HERMITAÑO BAJO</t>
  </si>
  <si>
    <t>54660020</t>
  </si>
  <si>
    <t>JUAN ESTEBAN</t>
  </si>
  <si>
    <t>54660021</t>
  </si>
  <si>
    <t>LA AMARILLA</t>
  </si>
  <si>
    <t>54660022</t>
  </si>
  <si>
    <t>54660023</t>
  </si>
  <si>
    <t>54660024</t>
  </si>
  <si>
    <t>54660025</t>
  </si>
  <si>
    <t>54660026</t>
  </si>
  <si>
    <t>LA PATILLA</t>
  </si>
  <si>
    <t>54660027</t>
  </si>
  <si>
    <t>LA POTRERA</t>
  </si>
  <si>
    <t>54660028</t>
  </si>
  <si>
    <t>LA PURÍSIMA</t>
  </si>
  <si>
    <t>54660029</t>
  </si>
  <si>
    <t>54660030</t>
  </si>
  <si>
    <t>54660031</t>
  </si>
  <si>
    <t>54660032</t>
  </si>
  <si>
    <t>54660033</t>
  </si>
  <si>
    <t>LAUREANO GÓMEZ</t>
  </si>
  <si>
    <t>54660034</t>
  </si>
  <si>
    <t>54660035</t>
  </si>
  <si>
    <t>54660036</t>
  </si>
  <si>
    <t>POMARROSOS</t>
  </si>
  <si>
    <t>54660037</t>
  </si>
  <si>
    <t>SAN ANTONIO-LA QUINTA</t>
  </si>
  <si>
    <t>54660038</t>
  </si>
  <si>
    <t>54660039</t>
  </si>
  <si>
    <t>54660040</t>
  </si>
  <si>
    <t>54660041</t>
  </si>
  <si>
    <t>54660042</t>
  </si>
  <si>
    <t>SANGUINO</t>
  </si>
  <si>
    <t>54660043</t>
  </si>
  <si>
    <t>SANTAFÉ</t>
  </si>
  <si>
    <t>54660044</t>
  </si>
  <si>
    <t>STA  RITA</t>
  </si>
  <si>
    <t>54660045</t>
  </si>
  <si>
    <t>STA  ROSA</t>
  </si>
  <si>
    <t>54660046</t>
  </si>
  <si>
    <t>STA BARBARA</t>
  </si>
  <si>
    <t>54660047</t>
  </si>
  <si>
    <t>STA MARIA</t>
  </si>
  <si>
    <t>54660048</t>
  </si>
  <si>
    <t>URIBANTE</t>
  </si>
  <si>
    <t>54660049</t>
  </si>
  <si>
    <t>VICTORIA LA LOMA</t>
  </si>
  <si>
    <t>54660999</t>
  </si>
  <si>
    <t>54670011</t>
  </si>
  <si>
    <t>54670014</t>
  </si>
  <si>
    <t>54673001</t>
  </si>
  <si>
    <t>AYACUCHO</t>
  </si>
  <si>
    <t>54673002</t>
  </si>
  <si>
    <t>54673003</t>
  </si>
  <si>
    <t>54673004</t>
  </si>
  <si>
    <t>54673005</t>
  </si>
  <si>
    <t>PUENTE ZULIA</t>
  </si>
  <si>
    <t>54673006</t>
  </si>
  <si>
    <t>54673007</t>
  </si>
  <si>
    <t>54673008</t>
  </si>
  <si>
    <t>TABIRO</t>
  </si>
  <si>
    <t>54673999</t>
  </si>
  <si>
    <t>54680001</t>
  </si>
  <si>
    <t>54680002</t>
  </si>
  <si>
    <t>ALTO FRIO</t>
  </si>
  <si>
    <t>54680003</t>
  </si>
  <si>
    <t>CACAHUALA</t>
  </si>
  <si>
    <t>54680004</t>
  </si>
  <si>
    <t>54680005</t>
  </si>
  <si>
    <t>CORNEJITO</t>
  </si>
  <si>
    <t>54680006</t>
  </si>
  <si>
    <t>CUPERENA</t>
  </si>
  <si>
    <t>54680007</t>
  </si>
  <si>
    <t>EL PIJON</t>
  </si>
  <si>
    <t>54680008</t>
  </si>
  <si>
    <t>54680009</t>
  </si>
  <si>
    <t>54680010</t>
  </si>
  <si>
    <t>54680011</t>
  </si>
  <si>
    <t>54680012</t>
  </si>
  <si>
    <t>54680013</t>
  </si>
  <si>
    <t>ZUL ALTO</t>
  </si>
  <si>
    <t>54720001</t>
  </si>
  <si>
    <t>ABEJALES</t>
  </si>
  <si>
    <t>54720002</t>
  </si>
  <si>
    <t>54720003</t>
  </si>
  <si>
    <t>54720004</t>
  </si>
  <si>
    <t>BALSAMINA</t>
  </si>
  <si>
    <t>54720005</t>
  </si>
  <si>
    <t>54720006</t>
  </si>
  <si>
    <t>54720007</t>
  </si>
  <si>
    <t>BOCONÓ</t>
  </si>
  <si>
    <t>54720008</t>
  </si>
  <si>
    <t>54720009</t>
  </si>
  <si>
    <t>CAMPO LAJAS</t>
  </si>
  <si>
    <t>54720010</t>
  </si>
  <si>
    <t>CAMPO RICO</t>
  </si>
  <si>
    <t>54720011</t>
  </si>
  <si>
    <t>54720012</t>
  </si>
  <si>
    <t>54720013</t>
  </si>
  <si>
    <t>CASCARRILLALES</t>
  </si>
  <si>
    <t>54720014</t>
  </si>
  <si>
    <t>54720015</t>
  </si>
  <si>
    <t>CHORRERON</t>
  </si>
  <si>
    <t>54720016</t>
  </si>
  <si>
    <t>54720018</t>
  </si>
  <si>
    <t>ECUADOR</t>
  </si>
  <si>
    <t>54720019</t>
  </si>
  <si>
    <t>EL BOJOSO</t>
  </si>
  <si>
    <t>54720020</t>
  </si>
  <si>
    <t>54720021</t>
  </si>
  <si>
    <t>54720022</t>
  </si>
  <si>
    <t>54720023</t>
  </si>
  <si>
    <t>EL COMIENZO</t>
  </si>
  <si>
    <t>54720024</t>
  </si>
  <si>
    <t>EL DANTO</t>
  </si>
  <si>
    <t>54720025</t>
  </si>
  <si>
    <t>54720026</t>
  </si>
  <si>
    <t>EL GUAMO - SAN MIGUEL</t>
  </si>
  <si>
    <t>54720027</t>
  </si>
  <si>
    <t>54720028</t>
  </si>
  <si>
    <t>54720029</t>
  </si>
  <si>
    <t>EL JUNÍN</t>
  </si>
  <si>
    <t>54720030</t>
  </si>
  <si>
    <t>54720031</t>
  </si>
  <si>
    <t>54720032</t>
  </si>
  <si>
    <t>54720034</t>
  </si>
  <si>
    <t>54720036</t>
  </si>
  <si>
    <t>54720037</t>
  </si>
  <si>
    <t>54720038</t>
  </si>
  <si>
    <t>54720039</t>
  </si>
  <si>
    <t>EL RIECITO</t>
  </si>
  <si>
    <t>54720040</t>
  </si>
  <si>
    <t>54720041</t>
  </si>
  <si>
    <t>EL RUBÍ</t>
  </si>
  <si>
    <t>54720042</t>
  </si>
  <si>
    <t>54720043</t>
  </si>
  <si>
    <t>54720045</t>
  </si>
  <si>
    <t>FÁTIMA</t>
  </si>
  <si>
    <t>54720046</t>
  </si>
  <si>
    <t>54720047</t>
  </si>
  <si>
    <t>54720048</t>
  </si>
  <si>
    <t>54720049</t>
  </si>
  <si>
    <t>GUADUAS PARTE ALTA</t>
  </si>
  <si>
    <t>54720050</t>
  </si>
  <si>
    <t>54720051</t>
  </si>
  <si>
    <t>54720052</t>
  </si>
  <si>
    <t>54720053</t>
  </si>
  <si>
    <t>54720054</t>
  </si>
  <si>
    <t>JORDANCITO ALTO</t>
  </si>
  <si>
    <t>54720055</t>
  </si>
  <si>
    <t>KM. 30</t>
  </si>
  <si>
    <t>54720056</t>
  </si>
  <si>
    <t>54720057</t>
  </si>
  <si>
    <t>LA CALDADIA</t>
  </si>
  <si>
    <t>54720058</t>
  </si>
  <si>
    <t>54720059</t>
  </si>
  <si>
    <t>LA CEIBA PAILITAS</t>
  </si>
  <si>
    <t>54720060</t>
  </si>
  <si>
    <t>54720061</t>
  </si>
  <si>
    <t>LA CHAPOLITA</t>
  </si>
  <si>
    <t>54720062</t>
  </si>
  <si>
    <t>54720063</t>
  </si>
  <si>
    <t>54720064</t>
  </si>
  <si>
    <t>LA FORZOSA</t>
  </si>
  <si>
    <t>54720065</t>
  </si>
  <si>
    <t>54720066</t>
  </si>
  <si>
    <t>LA GARITA</t>
  </si>
  <si>
    <t>54720067</t>
  </si>
  <si>
    <t>54720068</t>
  </si>
  <si>
    <t>LA LLANITA</t>
  </si>
  <si>
    <t>54720069</t>
  </si>
  <si>
    <t>54720070</t>
  </si>
  <si>
    <t>LA MESAS</t>
  </si>
  <si>
    <t>54720071</t>
  </si>
  <si>
    <t>LA PAILONA</t>
  </si>
  <si>
    <t>54720072</t>
  </si>
  <si>
    <t>LA PALMARITA</t>
  </si>
  <si>
    <t>54720073</t>
  </si>
  <si>
    <t>54720074</t>
  </si>
  <si>
    <t>54720075</t>
  </si>
  <si>
    <t>54720076</t>
  </si>
  <si>
    <t>54720077</t>
  </si>
  <si>
    <t>54720078</t>
  </si>
  <si>
    <t>54720079</t>
  </si>
  <si>
    <t>54720080</t>
  </si>
  <si>
    <t>LAS FILIPINAS</t>
  </si>
  <si>
    <t>54720082</t>
  </si>
  <si>
    <t>54720084</t>
  </si>
  <si>
    <t>54720085</t>
  </si>
  <si>
    <t>54720086</t>
  </si>
  <si>
    <t>LOS CUROS</t>
  </si>
  <si>
    <t>54720087</t>
  </si>
  <si>
    <t>54720089</t>
  </si>
  <si>
    <t>MAPORITA BERTIN</t>
  </si>
  <si>
    <t>54720090</t>
  </si>
  <si>
    <t>MIRA FLORES</t>
  </si>
  <si>
    <t>54720091</t>
  </si>
  <si>
    <t>54720092</t>
  </si>
  <si>
    <t>54720093</t>
  </si>
  <si>
    <t>54720094</t>
  </si>
  <si>
    <t>54720096</t>
  </si>
  <si>
    <t>54720097</t>
  </si>
  <si>
    <t>54720098</t>
  </si>
  <si>
    <t>54720099</t>
  </si>
  <si>
    <t>54720100</t>
  </si>
  <si>
    <t>54720101</t>
  </si>
  <si>
    <t>54720102</t>
  </si>
  <si>
    <t>54720103</t>
  </si>
  <si>
    <t>54720104</t>
  </si>
  <si>
    <t>54720105</t>
  </si>
  <si>
    <t>54720106</t>
  </si>
  <si>
    <t>SAN LUIS - RIO VIEJO</t>
  </si>
  <si>
    <t>54720107</t>
  </si>
  <si>
    <t>54720108</t>
  </si>
  <si>
    <t>54720109</t>
  </si>
  <si>
    <t>SAN MIGUEL - ENCERRADEROS</t>
  </si>
  <si>
    <t>54720110</t>
  </si>
  <si>
    <t>54720111</t>
  </si>
  <si>
    <t>54720112</t>
  </si>
  <si>
    <t>54720113</t>
  </si>
  <si>
    <t>54720114</t>
  </si>
  <si>
    <t>54720115</t>
  </si>
  <si>
    <t>54720116</t>
  </si>
  <si>
    <t>54720117</t>
  </si>
  <si>
    <t>54720118</t>
  </si>
  <si>
    <t>54720119</t>
  </si>
  <si>
    <t>54720120</t>
  </si>
  <si>
    <t>54720121</t>
  </si>
  <si>
    <t>54720122</t>
  </si>
  <si>
    <t>VEGA</t>
  </si>
  <si>
    <t>54720999</t>
  </si>
  <si>
    <t>54743001</t>
  </si>
  <si>
    <t>AGUEDINA</t>
  </si>
  <si>
    <t>54743002</t>
  </si>
  <si>
    <t>ANTALA</t>
  </si>
  <si>
    <t>54743003</t>
  </si>
  <si>
    <t>BATA</t>
  </si>
  <si>
    <t>54743004</t>
  </si>
  <si>
    <t>54743005</t>
  </si>
  <si>
    <t>CARABA</t>
  </si>
  <si>
    <t>54743006</t>
  </si>
  <si>
    <t>54743007</t>
  </si>
  <si>
    <t>CHERQUETA</t>
  </si>
  <si>
    <t>54743008</t>
  </si>
  <si>
    <t>DOÑANGELA</t>
  </si>
  <si>
    <t>54743009</t>
  </si>
  <si>
    <t>LEUTA</t>
  </si>
  <si>
    <t>54743010</t>
  </si>
  <si>
    <t>LOATA</t>
  </si>
  <si>
    <t>54743011</t>
  </si>
  <si>
    <t>MIRACIELO</t>
  </si>
  <si>
    <t>54743012</t>
  </si>
  <si>
    <t>MONTE GRANDE</t>
  </si>
  <si>
    <t>54743013</t>
  </si>
  <si>
    <t>PALOMAR</t>
  </si>
  <si>
    <t>54743014</t>
  </si>
  <si>
    <t>54743015</t>
  </si>
  <si>
    <t>RANCHADERO</t>
  </si>
  <si>
    <t>54743016</t>
  </si>
  <si>
    <t>SALONCHIQUITO</t>
  </si>
  <si>
    <t>54743017</t>
  </si>
  <si>
    <t>TARABATA</t>
  </si>
  <si>
    <t>54743018</t>
  </si>
  <si>
    <t>TUTEPA</t>
  </si>
  <si>
    <t>54743999</t>
  </si>
  <si>
    <t>54800009</t>
  </si>
  <si>
    <t>54800010</t>
  </si>
  <si>
    <t>54800011</t>
  </si>
  <si>
    <t>CUATRO ESQUINAS ALTA</t>
  </si>
  <si>
    <t>54800013</t>
  </si>
  <si>
    <t>EL CAIMÁN</t>
  </si>
  <si>
    <t>54800024</t>
  </si>
  <si>
    <t>54800028</t>
  </si>
  <si>
    <t>FARACHE</t>
  </si>
  <si>
    <t>54800031</t>
  </si>
  <si>
    <t>GUARANAO</t>
  </si>
  <si>
    <t>54800040</t>
  </si>
  <si>
    <t>54800046</t>
  </si>
  <si>
    <t>54800051</t>
  </si>
  <si>
    <t>MIRACOTES</t>
  </si>
  <si>
    <t>54800052</t>
  </si>
  <si>
    <t>54800059</t>
  </si>
  <si>
    <t>RAMÍREZ</t>
  </si>
  <si>
    <t>54800061</t>
  </si>
  <si>
    <t>SACADU</t>
  </si>
  <si>
    <t>54800072</t>
  </si>
  <si>
    <t>SANTA INÉS BAJA</t>
  </si>
  <si>
    <t>54800076</t>
  </si>
  <si>
    <t>SCHUBACBARINA</t>
  </si>
  <si>
    <t>54800083</t>
  </si>
  <si>
    <t>YERA</t>
  </si>
  <si>
    <t>54800084</t>
  </si>
  <si>
    <t>BRUBUCANINA</t>
  </si>
  <si>
    <t>54800086</t>
  </si>
  <si>
    <t>SUERERA</t>
  </si>
  <si>
    <t>54810001</t>
  </si>
  <si>
    <t>54810002</t>
  </si>
  <si>
    <t>AMBATO</t>
  </si>
  <si>
    <t>54810003</t>
  </si>
  <si>
    <t>54810005</t>
  </si>
  <si>
    <t>AREA LIBRE</t>
  </si>
  <si>
    <t>54810006</t>
  </si>
  <si>
    <t>BARCO LA SILLA</t>
  </si>
  <si>
    <t>54810007</t>
  </si>
  <si>
    <t>54810008</t>
  </si>
  <si>
    <t>BERTRANIA</t>
  </si>
  <si>
    <t>54810009</t>
  </si>
  <si>
    <t>BOCA DE SAN MIGUEL</t>
  </si>
  <si>
    <t>54810011</t>
  </si>
  <si>
    <t>BRISAS DE RIO NUEVO</t>
  </si>
  <si>
    <t>54810013</t>
  </si>
  <si>
    <t>CAMPO DOS</t>
  </si>
  <si>
    <t>54810014</t>
  </si>
  <si>
    <t>CAMPO GILES</t>
  </si>
  <si>
    <t>54810015</t>
  </si>
  <si>
    <t>CAMPO HERMOSO LA SOLEDAD</t>
  </si>
  <si>
    <t>54810016</t>
  </si>
  <si>
    <t>CAMPO RAYA  ALTO</t>
  </si>
  <si>
    <t>54810017</t>
  </si>
  <si>
    <t>CAMPO RAYA BAJO</t>
  </si>
  <si>
    <t>54810018</t>
  </si>
  <si>
    <t>CAMPO SEIS</t>
  </si>
  <si>
    <t>54810019</t>
  </si>
  <si>
    <t>CAMPO TRES</t>
  </si>
  <si>
    <t>54810020</t>
  </si>
  <si>
    <t>CAMPO YUCA ORU</t>
  </si>
  <si>
    <t>54810021</t>
  </si>
  <si>
    <t>54810022</t>
  </si>
  <si>
    <t>54810023</t>
  </si>
  <si>
    <t>CAÑO TONELES</t>
  </si>
  <si>
    <t>54810024</t>
  </si>
  <si>
    <t>CAÑO TROCE</t>
  </si>
  <si>
    <t>54810025</t>
  </si>
  <si>
    <t>CAÑO VICTORIA DEL SUR</t>
  </si>
  <si>
    <t>54810026</t>
  </si>
  <si>
    <t>CAÑO VICTORIA NORTE</t>
  </si>
  <si>
    <t>54810027</t>
  </si>
  <si>
    <t>CARRO MADERA CAMPO HERMOSO</t>
  </si>
  <si>
    <t>54810029</t>
  </si>
  <si>
    <t>CLUB LOS LEONES</t>
  </si>
  <si>
    <t>54810030</t>
  </si>
  <si>
    <t>EL 88</t>
  </si>
  <si>
    <t>54810034</t>
  </si>
  <si>
    <t>EL EMPALME</t>
  </si>
  <si>
    <t>54810035</t>
  </si>
  <si>
    <t>EL ENCANTO LA GUAJIRA</t>
  </si>
  <si>
    <t>54810036</t>
  </si>
  <si>
    <t>EL ENCANTO MATA COCO</t>
  </si>
  <si>
    <t>54810037</t>
  </si>
  <si>
    <t>54810039</t>
  </si>
  <si>
    <t>54810040</t>
  </si>
  <si>
    <t>54810042</t>
  </si>
  <si>
    <t>54810046</t>
  </si>
  <si>
    <t>54810047</t>
  </si>
  <si>
    <t>J10  QUEMADERO</t>
  </si>
  <si>
    <t>54810049</t>
  </si>
  <si>
    <t>54810050</t>
  </si>
  <si>
    <t>KM 12 LOS LIRIOS</t>
  </si>
  <si>
    <t>54810051</t>
  </si>
  <si>
    <t>KM 23</t>
  </si>
  <si>
    <t>54810055</t>
  </si>
  <si>
    <t>LA BATERIA</t>
  </si>
  <si>
    <t>54810056</t>
  </si>
  <si>
    <t>54810058</t>
  </si>
  <si>
    <t>LA CUATRO</t>
  </si>
  <si>
    <t>54810059</t>
  </si>
  <si>
    <t>LA ESMERALDA DOS</t>
  </si>
  <si>
    <t>54810060</t>
  </si>
  <si>
    <t>LA ESMERALDA KM 19</t>
  </si>
  <si>
    <t>54810062</t>
  </si>
  <si>
    <t>LA GALICIA</t>
  </si>
  <si>
    <t>54810063</t>
  </si>
  <si>
    <t>LA INDIA ALTO SAN MIGUEL</t>
  </si>
  <si>
    <t>54810064</t>
  </si>
  <si>
    <t>54810065</t>
  </si>
  <si>
    <t>54810066</t>
  </si>
  <si>
    <t>LA MISION</t>
  </si>
  <si>
    <t>54810069</t>
  </si>
  <si>
    <t>54810070</t>
  </si>
  <si>
    <t>LA PISTA DE ORO</t>
  </si>
  <si>
    <t>54810071</t>
  </si>
  <si>
    <t>54810072</t>
  </si>
  <si>
    <t>54810073</t>
  </si>
  <si>
    <t>54810074</t>
  </si>
  <si>
    <t>LA SERENA</t>
  </si>
  <si>
    <t>54810075</t>
  </si>
  <si>
    <t>LA VORAGINE</t>
  </si>
  <si>
    <t>54810076</t>
  </si>
  <si>
    <t>54810078</t>
  </si>
  <si>
    <t>54810079</t>
  </si>
  <si>
    <t>54810080</t>
  </si>
  <si>
    <t>54810082</t>
  </si>
  <si>
    <t>54810084</t>
  </si>
  <si>
    <t>M 14</t>
  </si>
  <si>
    <t>54810085</t>
  </si>
  <si>
    <t>M 24</t>
  </si>
  <si>
    <t>54810087</t>
  </si>
  <si>
    <t>MIRAMONTE</t>
  </si>
  <si>
    <t>54810088</t>
  </si>
  <si>
    <t>54810091</t>
  </si>
  <si>
    <t>P 30 BAJA</t>
  </si>
  <si>
    <t>54810092</t>
  </si>
  <si>
    <t>PALMERAS EL MIRADOR</t>
  </si>
  <si>
    <t>54810093</t>
  </si>
  <si>
    <t>PALMERAS KM 19</t>
  </si>
  <si>
    <t>54810094</t>
  </si>
  <si>
    <t>PETROLEA</t>
  </si>
  <si>
    <t>54810095</t>
  </si>
  <si>
    <t>54810096</t>
  </si>
  <si>
    <t>PUERTO LAS PALMAS</t>
  </si>
  <si>
    <t>54810097</t>
  </si>
  <si>
    <t>PUERTO REYES</t>
  </si>
  <si>
    <t>54810098</t>
  </si>
  <si>
    <t>PUNTA DE PALO</t>
  </si>
  <si>
    <t>54810099</t>
  </si>
  <si>
    <t>R-40</t>
  </si>
  <si>
    <t>54810100</t>
  </si>
  <si>
    <t>54810101</t>
  </si>
  <si>
    <t>REFINERIA</t>
  </si>
  <si>
    <t>54810105</t>
  </si>
  <si>
    <t>54810106</t>
  </si>
  <si>
    <t>54810107</t>
  </si>
  <si>
    <t>SAN LUIS BERTRAN</t>
  </si>
  <si>
    <t>54810109</t>
  </si>
  <si>
    <t>54810110</t>
  </si>
  <si>
    <t>54810113</t>
  </si>
  <si>
    <t>SERPENTINO</t>
  </si>
  <si>
    <t>54810114</t>
  </si>
  <si>
    <t>SOCUAVO NORTE</t>
  </si>
  <si>
    <t>54810115</t>
  </si>
  <si>
    <t>SOCUAVO PARTE BAJA</t>
  </si>
  <si>
    <t>54810116</t>
  </si>
  <si>
    <t>SOCUAVO SUR</t>
  </si>
  <si>
    <t>54810117</t>
  </si>
  <si>
    <t>T-15</t>
  </si>
  <si>
    <t>54810118</t>
  </si>
  <si>
    <t>TIBU</t>
  </si>
  <si>
    <t>54810119</t>
  </si>
  <si>
    <t>TOTUMITO CAÑO MEDIO</t>
  </si>
  <si>
    <t>54810120</t>
  </si>
  <si>
    <t>TRES BOCAS</t>
  </si>
  <si>
    <t>54810123</t>
  </si>
  <si>
    <t>UNION VETAS</t>
  </si>
  <si>
    <t>54810124</t>
  </si>
  <si>
    <t>URU SIETE</t>
  </si>
  <si>
    <t>54810125</t>
  </si>
  <si>
    <t>VENECIA  GUAMALITO</t>
  </si>
  <si>
    <t>54810126</t>
  </si>
  <si>
    <t>54810127</t>
  </si>
  <si>
    <t>VETAS CENTRAL</t>
  </si>
  <si>
    <t>54810128</t>
  </si>
  <si>
    <t>VETAS ORIENTE</t>
  </si>
  <si>
    <t>54810129</t>
  </si>
  <si>
    <t>54810130</t>
  </si>
  <si>
    <t>54810131</t>
  </si>
  <si>
    <t>WACHIMAN</t>
  </si>
  <si>
    <t>54810132</t>
  </si>
  <si>
    <t>54810999</t>
  </si>
  <si>
    <t>54820001</t>
  </si>
  <si>
    <t>ALTO DE HERRERA</t>
  </si>
  <si>
    <t>54820002</t>
  </si>
  <si>
    <t>ALTO DE ORO</t>
  </si>
  <si>
    <t>54820003</t>
  </si>
  <si>
    <t>54820004</t>
  </si>
  <si>
    <t>54820005</t>
  </si>
  <si>
    <t>54820006</t>
  </si>
  <si>
    <t>54820007</t>
  </si>
  <si>
    <t>54820008</t>
  </si>
  <si>
    <t>54820009</t>
  </si>
  <si>
    <t>CORRALITOS</t>
  </si>
  <si>
    <t>54820010</t>
  </si>
  <si>
    <t>CORTINAS</t>
  </si>
  <si>
    <t>54820011</t>
  </si>
  <si>
    <t>54820012</t>
  </si>
  <si>
    <t>54820013</t>
  </si>
  <si>
    <t>54820014</t>
  </si>
  <si>
    <t>54820015</t>
  </si>
  <si>
    <t>54820016</t>
  </si>
  <si>
    <t>54820017</t>
  </si>
  <si>
    <t>54820018</t>
  </si>
  <si>
    <t>54820019</t>
  </si>
  <si>
    <t>54820020</t>
  </si>
  <si>
    <t>54820022</t>
  </si>
  <si>
    <t>54820023</t>
  </si>
  <si>
    <t>HATOS ALTOS</t>
  </si>
  <si>
    <t>54820024</t>
  </si>
  <si>
    <t>IMA</t>
  </si>
  <si>
    <t>54820025</t>
  </si>
  <si>
    <t>54820026</t>
  </si>
  <si>
    <t>54820028</t>
  </si>
  <si>
    <t>LA CAMACHA</t>
  </si>
  <si>
    <t>54820029</t>
  </si>
  <si>
    <t>54820030</t>
  </si>
  <si>
    <t>54820031</t>
  </si>
  <si>
    <t>54820032</t>
  </si>
  <si>
    <t>LA COMPAÑIA</t>
  </si>
  <si>
    <t>54820033</t>
  </si>
  <si>
    <t>54820034</t>
  </si>
  <si>
    <t>54820035</t>
  </si>
  <si>
    <t>54820036</t>
  </si>
  <si>
    <t>54820037</t>
  </si>
  <si>
    <t>54820038</t>
  </si>
  <si>
    <t>54820039</t>
  </si>
  <si>
    <t>MARGUA</t>
  </si>
  <si>
    <t>54820040</t>
  </si>
  <si>
    <t>54820041</t>
  </si>
  <si>
    <t>54820042</t>
  </si>
  <si>
    <t>54820043</t>
  </si>
  <si>
    <t>PALMAR ROJO</t>
  </si>
  <si>
    <t>54820044</t>
  </si>
  <si>
    <t>PROVIDENCIA EL LIMONCITO</t>
  </si>
  <si>
    <t>54820046</t>
  </si>
  <si>
    <t>54820047</t>
  </si>
  <si>
    <t>RIO COLORADO</t>
  </si>
  <si>
    <t>54820048</t>
  </si>
  <si>
    <t>54820049</t>
  </si>
  <si>
    <t>ROMAN</t>
  </si>
  <si>
    <t>54820050</t>
  </si>
  <si>
    <t>54820051</t>
  </si>
  <si>
    <t>54820052</t>
  </si>
  <si>
    <t>54820053</t>
  </si>
  <si>
    <t>54820054</t>
  </si>
  <si>
    <t>54820055</t>
  </si>
  <si>
    <t>54820056</t>
  </si>
  <si>
    <t>54820057</t>
  </si>
  <si>
    <t>54820058</t>
  </si>
  <si>
    <t>54820059</t>
  </si>
  <si>
    <t>54820060</t>
  </si>
  <si>
    <t>SANTA ANA SARARE</t>
  </si>
  <si>
    <t>54820061</t>
  </si>
  <si>
    <t>54820062</t>
  </si>
  <si>
    <t>54820063</t>
  </si>
  <si>
    <t>54820064</t>
  </si>
  <si>
    <t>54820065</t>
  </si>
  <si>
    <t>54820066</t>
  </si>
  <si>
    <t>54820067</t>
  </si>
  <si>
    <t>54820068</t>
  </si>
  <si>
    <t>SARARITO</t>
  </si>
  <si>
    <t>54820070</t>
  </si>
  <si>
    <t>54820071</t>
  </si>
  <si>
    <t>TAMARA</t>
  </si>
  <si>
    <t>54820072</t>
  </si>
  <si>
    <t>TAMARANA</t>
  </si>
  <si>
    <t>54820073</t>
  </si>
  <si>
    <t>TAPATA</t>
  </si>
  <si>
    <t>54820074</t>
  </si>
  <si>
    <t>54820075</t>
  </si>
  <si>
    <t>TOLEDITO</t>
  </si>
  <si>
    <t>54820076</t>
  </si>
  <si>
    <t>TROYA</t>
  </si>
  <si>
    <t>54820077</t>
  </si>
  <si>
    <t>URAPAL</t>
  </si>
  <si>
    <t>54820078</t>
  </si>
  <si>
    <t>VALEGRA</t>
  </si>
  <si>
    <t>54871001</t>
  </si>
  <si>
    <t>54871002</t>
  </si>
  <si>
    <t>54871003</t>
  </si>
  <si>
    <t>ALTO EL POZO</t>
  </si>
  <si>
    <t>54871004</t>
  </si>
  <si>
    <t>54871005</t>
  </si>
  <si>
    <t>54871006</t>
  </si>
  <si>
    <t>54871007</t>
  </si>
  <si>
    <t>54871008</t>
  </si>
  <si>
    <t>54871009</t>
  </si>
  <si>
    <t>54871010</t>
  </si>
  <si>
    <t>EL MILINO</t>
  </si>
  <si>
    <t>54871011</t>
  </si>
  <si>
    <t>54871012</t>
  </si>
  <si>
    <t>EL RAMO</t>
  </si>
  <si>
    <t>54871013</t>
  </si>
  <si>
    <t>54871014</t>
  </si>
  <si>
    <t>54871015</t>
  </si>
  <si>
    <t>EL SILICIO</t>
  </si>
  <si>
    <t>54871016</t>
  </si>
  <si>
    <t>EL ÚLTIMO</t>
  </si>
  <si>
    <t>54871017</t>
  </si>
  <si>
    <t>54871018</t>
  </si>
  <si>
    <t>54871019</t>
  </si>
  <si>
    <t>54871020</t>
  </si>
  <si>
    <t>54871021</t>
  </si>
  <si>
    <t>54871022</t>
  </si>
  <si>
    <t>54871023</t>
  </si>
  <si>
    <t>54871024</t>
  </si>
  <si>
    <t>PEÑA DE LA VIRGEN</t>
  </si>
  <si>
    <t>54871025</t>
  </si>
  <si>
    <t>54871026</t>
  </si>
  <si>
    <t>54871027</t>
  </si>
  <si>
    <t>54871028</t>
  </si>
  <si>
    <t>54871029</t>
  </si>
  <si>
    <t>54871030</t>
  </si>
  <si>
    <t>54871031</t>
  </si>
  <si>
    <t>54871032</t>
  </si>
  <si>
    <t>VILLA ROQUE</t>
  </si>
  <si>
    <t>54871999</t>
  </si>
  <si>
    <t>54874001</t>
  </si>
  <si>
    <t>54874002</t>
  </si>
  <si>
    <t>JUAN FRÍO</t>
  </si>
  <si>
    <t>54874003</t>
  </si>
  <si>
    <t>LA UCHEMA</t>
  </si>
  <si>
    <t>54874004</t>
  </si>
  <si>
    <t>54874005</t>
  </si>
  <si>
    <t>LUIS CARLOS GALÁN</t>
  </si>
  <si>
    <t>54874006</t>
  </si>
  <si>
    <t>54874007</t>
  </si>
  <si>
    <t>PALOGORDO SUR</t>
  </si>
  <si>
    <t>54874999</t>
  </si>
  <si>
    <t>57745001</t>
  </si>
  <si>
    <t>63001002</t>
  </si>
  <si>
    <t>630008</t>
  </si>
  <si>
    <t>63001030</t>
  </si>
  <si>
    <t>630007</t>
  </si>
  <si>
    <t>63001999</t>
  </si>
  <si>
    <t>63111001</t>
  </si>
  <si>
    <t>63111002</t>
  </si>
  <si>
    <t>63111003</t>
  </si>
  <si>
    <t>63111004</t>
  </si>
  <si>
    <t>63111005</t>
  </si>
  <si>
    <t>LAS GURRIAS</t>
  </si>
  <si>
    <t>63111006</t>
  </si>
  <si>
    <t>63111007</t>
  </si>
  <si>
    <t>LOS JUANES</t>
  </si>
  <si>
    <t>63111008</t>
  </si>
  <si>
    <t>63111009</t>
  </si>
  <si>
    <t>63111010</t>
  </si>
  <si>
    <t>63111011</t>
  </si>
  <si>
    <t>63111012</t>
  </si>
  <si>
    <t>SARDIINEROS</t>
  </si>
  <si>
    <t>63111999</t>
  </si>
  <si>
    <t>63130001</t>
  </si>
  <si>
    <t>63130002</t>
  </si>
  <si>
    <t>63130003</t>
  </si>
  <si>
    <t>BOHEMIA</t>
  </si>
  <si>
    <t>63130004</t>
  </si>
  <si>
    <t>BUENOS AIRES ALTO</t>
  </si>
  <si>
    <t>63130005</t>
  </si>
  <si>
    <t>BUENOS AIRES BAJO</t>
  </si>
  <si>
    <t>63130006</t>
  </si>
  <si>
    <t>63130007</t>
  </si>
  <si>
    <t>CHUGUALA</t>
  </si>
  <si>
    <t>63130008</t>
  </si>
  <si>
    <t>EL CALABAZO</t>
  </si>
  <si>
    <t>63130009</t>
  </si>
  <si>
    <t>63130010</t>
  </si>
  <si>
    <t>EL CEBOLLAL</t>
  </si>
  <si>
    <t>63130011</t>
  </si>
  <si>
    <t>63130012</t>
  </si>
  <si>
    <t>63130013</t>
  </si>
  <si>
    <t>63130014</t>
  </si>
  <si>
    <t>63130015</t>
  </si>
  <si>
    <t>LA  ALBANIA</t>
  </si>
  <si>
    <t>63130016</t>
  </si>
  <si>
    <t>63130017</t>
  </si>
  <si>
    <t>63130018</t>
  </si>
  <si>
    <t>63130019</t>
  </si>
  <si>
    <t>63130020</t>
  </si>
  <si>
    <t>63130021</t>
  </si>
  <si>
    <t>63130022</t>
  </si>
  <si>
    <t>63130023</t>
  </si>
  <si>
    <t>63130024</t>
  </si>
  <si>
    <t>63130025</t>
  </si>
  <si>
    <t>63130026</t>
  </si>
  <si>
    <t>63130027</t>
  </si>
  <si>
    <t>63130028</t>
  </si>
  <si>
    <t>PRADERA ALTA</t>
  </si>
  <si>
    <t>63130029</t>
  </si>
  <si>
    <t>PRADERA BAJA</t>
  </si>
  <si>
    <t>63130030</t>
  </si>
  <si>
    <t>63130031</t>
  </si>
  <si>
    <t>QUEBRADANEGRA</t>
  </si>
  <si>
    <t>63130032</t>
  </si>
  <si>
    <t>63130033</t>
  </si>
  <si>
    <t>63130034</t>
  </si>
  <si>
    <t>SANTO  DOMINGO ALTO</t>
  </si>
  <si>
    <t>63130035</t>
  </si>
  <si>
    <t>SANTO DOMINGO BAJO</t>
  </si>
  <si>
    <t>63130036</t>
  </si>
  <si>
    <t>63130037</t>
  </si>
  <si>
    <t>63130999</t>
  </si>
  <si>
    <t>63190001</t>
  </si>
  <si>
    <t>BARCELONA ALTA</t>
  </si>
  <si>
    <t>63190002</t>
  </si>
  <si>
    <t>BARCELONA BAJA</t>
  </si>
  <si>
    <t>63190003</t>
  </si>
  <si>
    <t>63190004</t>
  </si>
  <si>
    <t>63190005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</si>
  <si>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</si>
  <si>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</si>
  <si>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</si>
  <si>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</si>
  <si>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</si>
  <si>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</si>
  <si>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</si>
  <si>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</si>
  <si>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</si>
  <si>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63190015</t>
  </si>
  <si>
    <t>63190016</t>
  </si>
  <si>
    <t>NARANJAL ALTO</t>
  </si>
  <si>
    <t>63190017</t>
  </si>
  <si>
    <t>NARANJAL BAJO</t>
  </si>
  <si>
    <t>63190018</t>
  </si>
  <si>
    <t>63190019</t>
  </si>
  <si>
    <t>63190020</t>
  </si>
  <si>
    <t>RIO BAMBA</t>
  </si>
  <si>
    <t>63190021</t>
  </si>
  <si>
    <t>63190022</t>
  </si>
  <si>
    <t>63190023</t>
  </si>
  <si>
    <t>63190999</t>
  </si>
  <si>
    <t>63212001</t>
  </si>
  <si>
    <t>63212002</t>
  </si>
  <si>
    <t>CARNICEROS</t>
  </si>
  <si>
    <t>63212003</t>
  </si>
  <si>
    <t>63212004</t>
  </si>
  <si>
    <t>GUAYAQUIL ALTO</t>
  </si>
  <si>
    <t>63212005</t>
  </si>
  <si>
    <t>GUAYAQUIL BAJO</t>
  </si>
  <si>
    <t>63212006</t>
  </si>
  <si>
    <t>JARDÍN ALTO</t>
  </si>
  <si>
    <t>63212007</t>
  </si>
  <si>
    <t>JARDÍN BAJO</t>
  </si>
  <si>
    <t>63212008</t>
  </si>
  <si>
    <t>63212009</t>
  </si>
  <si>
    <t>63212010</t>
  </si>
  <si>
    <t>63212011</t>
  </si>
  <si>
    <t>63212012</t>
  </si>
  <si>
    <t>63212013</t>
  </si>
  <si>
    <t>MEDIA CARA</t>
  </si>
  <si>
    <t>63212014</t>
  </si>
  <si>
    <t>RÍO VERDE ALTO</t>
  </si>
  <si>
    <t>63212015</t>
  </si>
  <si>
    <t>SARDINEROS</t>
  </si>
  <si>
    <t>63212016</t>
  </si>
  <si>
    <t>SIBERIA ALTA</t>
  </si>
  <si>
    <t>63212017</t>
  </si>
  <si>
    <t>SIBERIA BAJA</t>
  </si>
  <si>
    <t>63212018</t>
  </si>
  <si>
    <t>TRAVESÍA</t>
  </si>
  <si>
    <t>63272001</t>
  </si>
  <si>
    <t>ARGENZUL</t>
  </si>
  <si>
    <t>63272002</t>
  </si>
  <si>
    <t>BAMBUCO ALTO</t>
  </si>
  <si>
    <t>63272003</t>
  </si>
  <si>
    <t>BAMBUCO BAJO</t>
  </si>
  <si>
    <t>63272004</t>
  </si>
  <si>
    <t>63272005</t>
  </si>
  <si>
    <t>63272006</t>
  </si>
  <si>
    <t>63272007</t>
  </si>
  <si>
    <t>63272008</t>
  </si>
  <si>
    <t>63272009</t>
  </si>
  <si>
    <t>63272010</t>
  </si>
  <si>
    <t>EL VIGILANTE</t>
  </si>
  <si>
    <t>63272011</t>
  </si>
  <si>
    <t>FACHADAS</t>
  </si>
  <si>
    <t>63272012</t>
  </si>
  <si>
    <t>LA CASTALIA</t>
  </si>
  <si>
    <t>63272013</t>
  </si>
  <si>
    <t>LA CAUCHERA</t>
  </si>
  <si>
    <t>63272014</t>
  </si>
  <si>
    <t>63272015</t>
  </si>
  <si>
    <t>63272016</t>
  </si>
  <si>
    <t>63272017</t>
  </si>
  <si>
    <t>LA LOTERIA</t>
  </si>
  <si>
    <t>63272018</t>
  </si>
  <si>
    <t>63272019</t>
  </si>
  <si>
    <t>63272020</t>
  </si>
  <si>
    <t>LOS TANQUES</t>
  </si>
  <si>
    <t>63272021</t>
  </si>
  <si>
    <t>MESA ALTA</t>
  </si>
  <si>
    <t>63272022</t>
  </si>
  <si>
    <t>PATEVILCA</t>
  </si>
  <si>
    <t>63272023</t>
  </si>
  <si>
    <t>63272024</t>
  </si>
  <si>
    <t>63272999</t>
  </si>
  <si>
    <t>63302001</t>
  </si>
  <si>
    <t>63302002</t>
  </si>
  <si>
    <t>CEDRAL ALTO</t>
  </si>
  <si>
    <t>63302003</t>
  </si>
  <si>
    <t>CUMARAL ALTO</t>
  </si>
  <si>
    <t>63302004</t>
  </si>
  <si>
    <t>63302005</t>
  </si>
  <si>
    <t>EL CAIRO BAJO</t>
  </si>
  <si>
    <t>63302006</t>
  </si>
  <si>
    <t>63302007</t>
  </si>
  <si>
    <t>63302008</t>
  </si>
  <si>
    <t>LA COQUETA</t>
  </si>
  <si>
    <t>63302009</t>
  </si>
  <si>
    <t>63302010</t>
  </si>
  <si>
    <t>63302011</t>
  </si>
  <si>
    <t>63302012</t>
  </si>
  <si>
    <t>LA TOPACIA</t>
  </si>
  <si>
    <t>63302013</t>
  </si>
  <si>
    <t>63302014</t>
  </si>
  <si>
    <t>63302015</t>
  </si>
  <si>
    <t>PEDREGALES</t>
  </si>
  <si>
    <t>63302016</t>
  </si>
  <si>
    <t>RIO GRIS</t>
  </si>
  <si>
    <t>63302017</t>
  </si>
  <si>
    <t>RIO ROJO</t>
  </si>
  <si>
    <t>63302018</t>
  </si>
  <si>
    <t>63302019</t>
  </si>
  <si>
    <t>SAN JUAN BAJO</t>
  </si>
  <si>
    <t>63302999</t>
  </si>
  <si>
    <t>63401001</t>
  </si>
  <si>
    <t>VEREDA ALAMBRADO</t>
  </si>
  <si>
    <t>63401002</t>
  </si>
  <si>
    <t>63401003</t>
  </si>
  <si>
    <t>63401004</t>
  </si>
  <si>
    <t>63401005</t>
  </si>
  <si>
    <t>63401006</t>
  </si>
  <si>
    <t>MARAVELEZ</t>
  </si>
  <si>
    <t>63401007</t>
  </si>
  <si>
    <t>PADILLA</t>
  </si>
  <si>
    <t>63401008</t>
  </si>
  <si>
    <t>63401999</t>
  </si>
  <si>
    <t>63470001</t>
  </si>
  <si>
    <t>BARAYA</t>
  </si>
  <si>
    <t>63470002</t>
  </si>
  <si>
    <t>63470003</t>
  </si>
  <si>
    <t>CANTORES</t>
  </si>
  <si>
    <t>63470004</t>
  </si>
  <si>
    <t>63470005</t>
  </si>
  <si>
    <t>EL CUZCO</t>
  </si>
  <si>
    <t>63470006</t>
  </si>
  <si>
    <t>63470007</t>
  </si>
  <si>
    <t>63470008</t>
  </si>
  <si>
    <t>63470009</t>
  </si>
  <si>
    <t>PUEBLO TAPAO</t>
  </si>
  <si>
    <t>63470010</t>
  </si>
  <si>
    <t>63470999</t>
  </si>
  <si>
    <t>63548001</t>
  </si>
  <si>
    <t>63548002</t>
  </si>
  <si>
    <t>BERLÍN (LA MARIELA-LA MARÍA)</t>
  </si>
  <si>
    <t>63548003</t>
  </si>
  <si>
    <t>63548004</t>
  </si>
  <si>
    <t>63548005</t>
  </si>
  <si>
    <t>63548006</t>
  </si>
  <si>
    <t>LA MORAVITA</t>
  </si>
  <si>
    <t>63548007</t>
  </si>
  <si>
    <t>63548008</t>
  </si>
  <si>
    <t>LAS ARATAS</t>
  </si>
  <si>
    <t>63548009</t>
  </si>
  <si>
    <t>63548010</t>
  </si>
  <si>
    <t>63548011</t>
  </si>
  <si>
    <t>MAIZENA</t>
  </si>
  <si>
    <t>63548012</t>
  </si>
  <si>
    <t>PIZARRAS</t>
  </si>
  <si>
    <t>63548013</t>
  </si>
  <si>
    <t>63548014</t>
  </si>
  <si>
    <t>63548015</t>
  </si>
  <si>
    <t>63548016</t>
  </si>
  <si>
    <t>RÍO LEJOS</t>
  </si>
  <si>
    <t>63548999</t>
  </si>
  <si>
    <t>63594001</t>
  </si>
  <si>
    <t>63594002</t>
  </si>
  <si>
    <t>63594003</t>
  </si>
  <si>
    <t>63594004</t>
  </si>
  <si>
    <t>63594005</t>
  </si>
  <si>
    <t>63594006</t>
  </si>
  <si>
    <t>63594007</t>
  </si>
  <si>
    <t>63594008</t>
  </si>
  <si>
    <t>63594009</t>
  </si>
  <si>
    <t>63594010</t>
  </si>
  <si>
    <t>KERMAN</t>
  </si>
  <si>
    <t>63594011</t>
  </si>
  <si>
    <t>LA AUSTRALIA</t>
  </si>
  <si>
    <t>63594012</t>
  </si>
  <si>
    <t>LA CARMELITA</t>
  </si>
  <si>
    <t>63594013</t>
  </si>
  <si>
    <t>63594014</t>
  </si>
  <si>
    <t>63594015</t>
  </si>
  <si>
    <t>63594016</t>
  </si>
  <si>
    <t>63594017</t>
  </si>
  <si>
    <t>63594018</t>
  </si>
  <si>
    <t>63594019</t>
  </si>
  <si>
    <t>63594020</t>
  </si>
  <si>
    <t>63594021</t>
  </si>
  <si>
    <t>MORELIA ALTA</t>
  </si>
  <si>
    <t>63594022</t>
  </si>
  <si>
    <t>MORELIA BAJA</t>
  </si>
  <si>
    <t>63594023</t>
  </si>
  <si>
    <t>63594024</t>
  </si>
  <si>
    <t>63594025</t>
  </si>
  <si>
    <t>63594026</t>
  </si>
  <si>
    <t>63594027</t>
  </si>
  <si>
    <t>63594028</t>
  </si>
  <si>
    <t>63594999</t>
  </si>
  <si>
    <t>63690001</t>
  </si>
  <si>
    <t>BOQUIA</t>
  </si>
  <si>
    <t>63690002</t>
  </si>
  <si>
    <t>63690003</t>
  </si>
  <si>
    <t>CAMINO NACIONAL</t>
  </si>
  <si>
    <t>63690004</t>
  </si>
  <si>
    <t>63690005</t>
  </si>
  <si>
    <t>CHAGUALA</t>
  </si>
  <si>
    <t>63690006</t>
  </si>
  <si>
    <t>COCONA</t>
  </si>
  <si>
    <t>63690007</t>
  </si>
  <si>
    <t>63690008</t>
  </si>
  <si>
    <t>63690009</t>
  </si>
  <si>
    <t>EL RUBIE</t>
  </si>
  <si>
    <t>63690010</t>
  </si>
  <si>
    <t>63690011</t>
  </si>
  <si>
    <t>63690012</t>
  </si>
  <si>
    <t>63690013</t>
  </si>
  <si>
    <t>NAVARCO</t>
  </si>
  <si>
    <t>63690014</t>
  </si>
  <si>
    <t>PALOGRANDE</t>
  </si>
  <si>
    <t>63690015</t>
  </si>
  <si>
    <t>PLESTINA</t>
  </si>
  <si>
    <t>63690016</t>
  </si>
  <si>
    <t>SAN JOSE DE CAROLINA</t>
  </si>
  <si>
    <t>63690999</t>
  </si>
  <si>
    <t>66001001</t>
  </si>
  <si>
    <t>66001002</t>
  </si>
  <si>
    <t>66001003</t>
  </si>
  <si>
    <t>CAIMALITO</t>
  </si>
  <si>
    <t>66001004</t>
  </si>
  <si>
    <t>CARRITOS</t>
  </si>
  <si>
    <t>66001005</t>
  </si>
  <si>
    <t>COMBIA  ALTA</t>
  </si>
  <si>
    <t>66001006</t>
  </si>
  <si>
    <t>COMBIA BAJA</t>
  </si>
  <si>
    <t>66001007</t>
  </si>
  <si>
    <t>66001008</t>
  </si>
  <si>
    <t>LA ESTRELLA LA PALM</t>
  </si>
  <si>
    <t>66001009</t>
  </si>
  <si>
    <t>66001010</t>
  </si>
  <si>
    <t>MORELLA</t>
  </si>
  <si>
    <t>66001011</t>
  </si>
  <si>
    <t>PUERTO CALDAS</t>
  </si>
  <si>
    <t>66001012</t>
  </si>
  <si>
    <t>TRIBUNAS CORCEGA</t>
  </si>
  <si>
    <t>66001999</t>
  </si>
  <si>
    <t>66045001</t>
  </si>
  <si>
    <t>66045002</t>
  </si>
  <si>
    <t>66045003</t>
  </si>
  <si>
    <t>ALTA ESTRELLA</t>
  </si>
  <si>
    <t>66045004</t>
  </si>
  <si>
    <t>BAJA CAMPANA</t>
  </si>
  <si>
    <t>66045005</t>
  </si>
  <si>
    <t>66045006</t>
  </si>
  <si>
    <t>66045007</t>
  </si>
  <si>
    <t>66045008</t>
  </si>
  <si>
    <t>66045009</t>
  </si>
  <si>
    <t>66045010</t>
  </si>
  <si>
    <t>66045011</t>
  </si>
  <si>
    <t>66045012</t>
  </si>
  <si>
    <t>EL GUANABANO</t>
  </si>
  <si>
    <t>66045013</t>
  </si>
  <si>
    <t>66045014</t>
  </si>
  <si>
    <t>66045015</t>
  </si>
  <si>
    <t>66045016</t>
  </si>
  <si>
    <t>66045017</t>
  </si>
  <si>
    <t>66045018</t>
  </si>
  <si>
    <t>GUARNE</t>
  </si>
  <si>
    <t>66045019</t>
  </si>
  <si>
    <t>66045020</t>
  </si>
  <si>
    <t>66045021</t>
  </si>
  <si>
    <t>66045022</t>
  </si>
  <si>
    <t>LA EQUIX</t>
  </si>
  <si>
    <t>66045023</t>
  </si>
  <si>
    <t>66045024</t>
  </si>
  <si>
    <t>LA FARALLONA</t>
  </si>
  <si>
    <t>66045025</t>
  </si>
  <si>
    <t>66045027</t>
  </si>
  <si>
    <t>LA LÍNEA</t>
  </si>
  <si>
    <t>66045028</t>
  </si>
  <si>
    <t>66045029</t>
  </si>
  <si>
    <t>66045030</t>
  </si>
  <si>
    <t>66045031</t>
  </si>
  <si>
    <t>66045032</t>
  </si>
  <si>
    <t>LAS CABAÑAS</t>
  </si>
  <si>
    <t>66045033</t>
  </si>
  <si>
    <t>66045034</t>
  </si>
  <si>
    <t>66045035</t>
  </si>
  <si>
    <t>MANZANILLO ALTO</t>
  </si>
  <si>
    <t>66045036</t>
  </si>
  <si>
    <t>MANZANILLO BAJO</t>
  </si>
  <si>
    <t>66045037</t>
  </si>
  <si>
    <t>66045038</t>
  </si>
  <si>
    <t>66045039</t>
  </si>
  <si>
    <t>66045040</t>
  </si>
  <si>
    <t>PAVERO</t>
  </si>
  <si>
    <t>66045041</t>
  </si>
  <si>
    <t>66045042</t>
  </si>
  <si>
    <t>66045043</t>
  </si>
  <si>
    <t>66045044</t>
  </si>
  <si>
    <t>66045045</t>
  </si>
  <si>
    <t>VALLADOLID</t>
  </si>
  <si>
    <t>66045999</t>
  </si>
  <si>
    <t>66075001</t>
  </si>
  <si>
    <t>66075002</t>
  </si>
  <si>
    <t>CARMINALES ALTO</t>
  </si>
  <si>
    <t>66075003</t>
  </si>
  <si>
    <t>CARMINALES BAJO</t>
  </si>
  <si>
    <t>66075004</t>
  </si>
  <si>
    <t>CHUZCAL</t>
  </si>
  <si>
    <t>66075005</t>
  </si>
  <si>
    <t>66075006</t>
  </si>
  <si>
    <t>66075007</t>
  </si>
  <si>
    <t>CUCOHONDO</t>
  </si>
  <si>
    <t>66075008</t>
  </si>
  <si>
    <t>GRANATAL</t>
  </si>
  <si>
    <t>66075009</t>
  </si>
  <si>
    <t>66075010</t>
  </si>
  <si>
    <t>66075011</t>
  </si>
  <si>
    <t>66075012</t>
  </si>
  <si>
    <t>LA CANCHA ALTA</t>
  </si>
  <si>
    <t>66075013</t>
  </si>
  <si>
    <t>66075014</t>
  </si>
  <si>
    <t>66075015</t>
  </si>
  <si>
    <t>LA GURBIA</t>
  </si>
  <si>
    <t>66075016</t>
  </si>
  <si>
    <t>LA MANCHA</t>
  </si>
  <si>
    <t>66075017</t>
  </si>
  <si>
    <t>66075018</t>
  </si>
  <si>
    <t>66075019</t>
  </si>
  <si>
    <t>66075020</t>
  </si>
  <si>
    <t>66075021</t>
  </si>
  <si>
    <t>MANZANA</t>
  </si>
  <si>
    <t>66075022</t>
  </si>
  <si>
    <t>66075023</t>
  </si>
  <si>
    <t>66075024</t>
  </si>
  <si>
    <t>PURACÉ</t>
  </si>
  <si>
    <t>66075025</t>
  </si>
  <si>
    <t>66075026</t>
  </si>
  <si>
    <t>66075027</t>
  </si>
  <si>
    <t>TOTUI</t>
  </si>
  <si>
    <t>66075028</t>
  </si>
  <si>
    <t>66075999</t>
  </si>
  <si>
    <t>66088001</t>
  </si>
  <si>
    <t>ALTURAS</t>
  </si>
  <si>
    <t>66088002</t>
  </si>
  <si>
    <t>ANDICA</t>
  </si>
  <si>
    <t>66088003</t>
  </si>
  <si>
    <t>BAJO GUARNE</t>
  </si>
  <si>
    <t>66088004</t>
  </si>
  <si>
    <t>CANTAMONOS</t>
  </si>
  <si>
    <t>66088005</t>
  </si>
  <si>
    <t>CAUCAYÁ</t>
  </si>
  <si>
    <t>66088006</t>
  </si>
  <si>
    <t>COLUMBIA</t>
  </si>
  <si>
    <t>66088007</t>
  </si>
  <si>
    <t>EL ABEJERO</t>
  </si>
  <si>
    <t>66088008</t>
  </si>
  <si>
    <t>66088009</t>
  </si>
  <si>
    <t>66088010</t>
  </si>
  <si>
    <t>66088011</t>
  </si>
  <si>
    <t>66088012</t>
  </si>
  <si>
    <t>66088013</t>
  </si>
  <si>
    <t>66088014</t>
  </si>
  <si>
    <t>66088015</t>
  </si>
  <si>
    <t>66088016</t>
  </si>
  <si>
    <t>66088017</t>
  </si>
  <si>
    <t>66088018</t>
  </si>
  <si>
    <t>66088019</t>
  </si>
  <si>
    <t>66088020</t>
  </si>
  <si>
    <t>66088021</t>
  </si>
  <si>
    <t>66088022</t>
  </si>
  <si>
    <t>66088023</t>
  </si>
  <si>
    <t>66088024</t>
  </si>
  <si>
    <t>66088025</t>
  </si>
  <si>
    <t>66088026</t>
  </si>
  <si>
    <t>66088027</t>
  </si>
  <si>
    <t>66088028</t>
  </si>
  <si>
    <t>LA SELVA ALTA</t>
  </si>
  <si>
    <t>66088029</t>
  </si>
  <si>
    <t>66088030</t>
  </si>
  <si>
    <t>66088031</t>
  </si>
  <si>
    <t>LLORONA BAJA</t>
  </si>
  <si>
    <t>66088032</t>
  </si>
  <si>
    <t>LLORONA ALTA</t>
  </si>
  <si>
    <t>66088033</t>
  </si>
  <si>
    <t>66088034</t>
  </si>
  <si>
    <t>66088035</t>
  </si>
  <si>
    <t>MAIRA BAJA</t>
  </si>
  <si>
    <t>66088036</t>
  </si>
  <si>
    <t>MARIA ALTO</t>
  </si>
  <si>
    <t>66088037</t>
  </si>
  <si>
    <t>MARMATICO</t>
  </si>
  <si>
    <t>66088038</t>
  </si>
  <si>
    <t>66088039</t>
  </si>
  <si>
    <t>66088040</t>
  </si>
  <si>
    <t>PIÑALES</t>
  </si>
  <si>
    <t>66088041</t>
  </si>
  <si>
    <t>66088042</t>
  </si>
  <si>
    <t>PUENTE UMBRIA</t>
  </si>
  <si>
    <t>66088043</t>
  </si>
  <si>
    <t>66088044</t>
  </si>
  <si>
    <t>SANDIA</t>
  </si>
  <si>
    <t>66088045</t>
  </si>
  <si>
    <t>66088046</t>
  </si>
  <si>
    <t>SANTA EMILIA</t>
  </si>
  <si>
    <t>66088047</t>
  </si>
  <si>
    <t>SERNA</t>
  </si>
  <si>
    <t>66088048</t>
  </si>
  <si>
    <t>SIRGUIA</t>
  </si>
  <si>
    <t>66088049</t>
  </si>
  <si>
    <t>TACHIGUI</t>
  </si>
  <si>
    <t>66088050</t>
  </si>
  <si>
    <t>TAPARCAL</t>
  </si>
  <si>
    <t>66088051</t>
  </si>
  <si>
    <t>TUMURRAMA</t>
  </si>
  <si>
    <t>66088052</t>
  </si>
  <si>
    <t>VALDEOMAR</t>
  </si>
  <si>
    <t>66088053</t>
  </si>
  <si>
    <t>66088999</t>
  </si>
  <si>
    <t>66170001</t>
  </si>
  <si>
    <t>66170002</t>
  </si>
  <si>
    <t>66170003</t>
  </si>
  <si>
    <t>ALTO DEL TORO</t>
  </si>
  <si>
    <t>66170004</t>
  </si>
  <si>
    <t>66170006</t>
  </si>
  <si>
    <t>66170008</t>
  </si>
  <si>
    <t>66170009</t>
  </si>
  <si>
    <t>EL ESTANQUILLO</t>
  </si>
  <si>
    <t>66170010</t>
  </si>
  <si>
    <t>66170011</t>
  </si>
  <si>
    <t>FILOBONITO</t>
  </si>
  <si>
    <t>66170012</t>
  </si>
  <si>
    <t>66170013</t>
  </si>
  <si>
    <t>66170014</t>
  </si>
  <si>
    <t>66170015</t>
  </si>
  <si>
    <t>66170016</t>
  </si>
  <si>
    <t>LA DIVISA BAJA</t>
  </si>
  <si>
    <t>66170017</t>
  </si>
  <si>
    <t>66170018</t>
  </si>
  <si>
    <t>66170019</t>
  </si>
  <si>
    <t>66170020</t>
  </si>
  <si>
    <t>66170021</t>
  </si>
  <si>
    <t>66170022</t>
  </si>
  <si>
    <t>66170023</t>
  </si>
  <si>
    <t>NUEVA INDEPENDENCIA</t>
  </si>
  <si>
    <t>66170024</t>
  </si>
  <si>
    <t>66170025</t>
  </si>
  <si>
    <t>66170026</t>
  </si>
  <si>
    <t>LA DIVISA ALTA</t>
  </si>
  <si>
    <t>66170999</t>
  </si>
  <si>
    <t>66318001</t>
  </si>
  <si>
    <t>66318002</t>
  </si>
  <si>
    <t>66318003</t>
  </si>
  <si>
    <t>BENDECIDA ALTA</t>
  </si>
  <si>
    <t>66318004</t>
  </si>
  <si>
    <t>BENDECIDA BAJA</t>
  </si>
  <si>
    <t>66318005</t>
  </si>
  <si>
    <t>66318006</t>
  </si>
  <si>
    <t>66318007</t>
  </si>
  <si>
    <t>66318008</t>
  </si>
  <si>
    <t>66318009</t>
  </si>
  <si>
    <t>66318010</t>
  </si>
  <si>
    <t>66318011</t>
  </si>
  <si>
    <t>EL PARAISO}</t>
  </si>
  <si>
    <t>66318012</t>
  </si>
  <si>
    <t>66318013</t>
  </si>
  <si>
    <t>66318014</t>
  </si>
  <si>
    <t>66318015</t>
  </si>
  <si>
    <t>66318016</t>
  </si>
  <si>
    <t>66318017</t>
  </si>
  <si>
    <t>66318019</t>
  </si>
  <si>
    <t>66318020</t>
  </si>
  <si>
    <t>66318021</t>
  </si>
  <si>
    <t>66318022</t>
  </si>
  <si>
    <t>LLANOGRANDE</t>
  </si>
  <si>
    <t>66318023</t>
  </si>
  <si>
    <t>MARMOLEJO</t>
  </si>
  <si>
    <t>66318024</t>
  </si>
  <si>
    <t>66318025</t>
  </si>
  <si>
    <t>66318026</t>
  </si>
  <si>
    <t>OCHARMA</t>
  </si>
  <si>
    <t>66318027</t>
  </si>
  <si>
    <t>OSPIRMA</t>
  </si>
  <si>
    <t>66318028</t>
  </si>
  <si>
    <t>PIRA</t>
  </si>
  <si>
    <t>66318029</t>
  </si>
  <si>
    <t>PITUMA</t>
  </si>
  <si>
    <t>66318030</t>
  </si>
  <si>
    <t>SAN DIMAS</t>
  </si>
  <si>
    <t>66318031</t>
  </si>
  <si>
    <t>66318032</t>
  </si>
  <si>
    <t>66318033</t>
  </si>
  <si>
    <t>SIRGUIA ALTO</t>
  </si>
  <si>
    <t>66318034</t>
  </si>
  <si>
    <t>SIRGUIA CHIQUITO</t>
  </si>
  <si>
    <t>66318035</t>
  </si>
  <si>
    <t>SUAIBA</t>
  </si>
  <si>
    <t>66318036</t>
  </si>
  <si>
    <t>TAIJARA ALTO</t>
  </si>
  <si>
    <t>66318037</t>
  </si>
  <si>
    <t>TAIJARA BAJO</t>
  </si>
  <si>
    <t>66318038</t>
  </si>
  <si>
    <t>TALABAN</t>
  </si>
  <si>
    <t>66318039</t>
  </si>
  <si>
    <t>66318040</t>
  </si>
  <si>
    <t>TAUMA</t>
  </si>
  <si>
    <t>66318041</t>
  </si>
  <si>
    <t>66318042</t>
  </si>
  <si>
    <t>66318043</t>
  </si>
  <si>
    <t>YARUMA</t>
  </si>
  <si>
    <t>66318999</t>
  </si>
  <si>
    <t>66383001</t>
  </si>
  <si>
    <t>66383002</t>
  </si>
  <si>
    <t>CAIMAL</t>
  </si>
  <si>
    <t>66383003</t>
  </si>
  <si>
    <t>66383004</t>
  </si>
  <si>
    <t>CHORRITOS</t>
  </si>
  <si>
    <t>66383005</t>
  </si>
  <si>
    <t>66383006</t>
  </si>
  <si>
    <t>66383007</t>
  </si>
  <si>
    <t>66383008</t>
  </si>
  <si>
    <t>66383009</t>
  </si>
  <si>
    <t>66383010</t>
  </si>
  <si>
    <t>66383011</t>
  </si>
  <si>
    <t>GERARDO</t>
  </si>
  <si>
    <t>66383012</t>
  </si>
  <si>
    <t>66383013</t>
  </si>
  <si>
    <t>66383014</t>
  </si>
  <si>
    <t>66383015</t>
  </si>
  <si>
    <t>LA MONTOYA</t>
  </si>
  <si>
    <t>66383016</t>
  </si>
  <si>
    <t>66383017</t>
  </si>
  <si>
    <t>LA POLONIA</t>
  </si>
  <si>
    <t>66383018</t>
  </si>
  <si>
    <t>66383019</t>
  </si>
  <si>
    <t>66383020</t>
  </si>
  <si>
    <t>66383021</t>
  </si>
  <si>
    <t>LA ZELANDIA</t>
  </si>
  <si>
    <t>66383022</t>
  </si>
  <si>
    <t>MOMBLAN</t>
  </si>
  <si>
    <t>66383023</t>
  </si>
  <si>
    <t>66383024</t>
  </si>
  <si>
    <t>66383025</t>
  </si>
  <si>
    <t>66383026</t>
  </si>
  <si>
    <t>66383999</t>
  </si>
  <si>
    <t>66400001</t>
  </si>
  <si>
    <t>66400002</t>
  </si>
  <si>
    <t>66400003</t>
  </si>
  <si>
    <t>MINA RICA</t>
  </si>
  <si>
    <t>66400004</t>
  </si>
  <si>
    <t>66400999</t>
  </si>
  <si>
    <t>66440001</t>
  </si>
  <si>
    <t>66440002</t>
  </si>
  <si>
    <t>ALTO CAUCA</t>
  </si>
  <si>
    <t>66440003</t>
  </si>
  <si>
    <t>66440004</t>
  </si>
  <si>
    <t>66440005</t>
  </si>
  <si>
    <t>66440006</t>
  </si>
  <si>
    <t>CARACAS</t>
  </si>
  <si>
    <t>66440007</t>
  </si>
  <si>
    <t>66440008</t>
  </si>
  <si>
    <t>66440009</t>
  </si>
  <si>
    <t>EL KIOSKO</t>
  </si>
  <si>
    <t>66440010</t>
  </si>
  <si>
    <t>EL NIVEL</t>
  </si>
  <si>
    <t>66440011</t>
  </si>
  <si>
    <t>EL NUDO</t>
  </si>
  <si>
    <t>66440012</t>
  </si>
  <si>
    <t>66440013</t>
  </si>
  <si>
    <t>66440014</t>
  </si>
  <si>
    <t>66440015</t>
  </si>
  <si>
    <t>EL ZURRUMBO</t>
  </si>
  <si>
    <t>66440016</t>
  </si>
  <si>
    <t>ESTACIÓN PEREIRA</t>
  </si>
  <si>
    <t>66440017</t>
  </si>
  <si>
    <t>66440018</t>
  </si>
  <si>
    <t>66440019</t>
  </si>
  <si>
    <t>66440020</t>
  </si>
  <si>
    <t>66440021</t>
  </si>
  <si>
    <t>66440022</t>
  </si>
  <si>
    <t>66440023</t>
  </si>
  <si>
    <t>LA ORIENTAL</t>
  </si>
  <si>
    <t>66440024</t>
  </si>
  <si>
    <t>66440025</t>
  </si>
  <si>
    <t>66440026</t>
  </si>
  <si>
    <t>LAS TAZAS</t>
  </si>
  <si>
    <t>66440027</t>
  </si>
  <si>
    <t>66440028</t>
  </si>
  <si>
    <t>MIL OCHENTA</t>
  </si>
  <si>
    <t>66440029</t>
  </si>
  <si>
    <t>MIRACAMPO</t>
  </si>
  <si>
    <t>66440030</t>
  </si>
  <si>
    <t>66440031</t>
  </si>
  <si>
    <t>66440032</t>
  </si>
  <si>
    <t>66440033</t>
  </si>
  <si>
    <t>66440999</t>
  </si>
  <si>
    <t>66456001</t>
  </si>
  <si>
    <t>66456002</t>
  </si>
  <si>
    <t>ALTO DE PUEBLO RICO</t>
  </si>
  <si>
    <t>66456004</t>
  </si>
  <si>
    <t>AMMÁ</t>
  </si>
  <si>
    <t>66456005</t>
  </si>
  <si>
    <t>ARCACAY</t>
  </si>
  <si>
    <t>66456006</t>
  </si>
  <si>
    <t>ARIBATO</t>
  </si>
  <si>
    <t>66456007</t>
  </si>
  <si>
    <t>ATARRAYA</t>
  </si>
  <si>
    <t>66456008</t>
  </si>
  <si>
    <t>BAJO HUMACAS</t>
  </si>
  <si>
    <t>66456009</t>
  </si>
  <si>
    <t>66456010</t>
  </si>
  <si>
    <t>66456012</t>
  </si>
  <si>
    <t>66456013</t>
  </si>
  <si>
    <t>66456014</t>
  </si>
  <si>
    <t>66456015</t>
  </si>
  <si>
    <t>66456016</t>
  </si>
  <si>
    <t>CANCHIVARE</t>
  </si>
  <si>
    <t>66456017</t>
  </si>
  <si>
    <t>CANTARRANA</t>
  </si>
  <si>
    <t>66456018</t>
  </si>
  <si>
    <t>CHORROSECO</t>
  </si>
  <si>
    <t>66456019</t>
  </si>
  <si>
    <t>CITABARÁ</t>
  </si>
  <si>
    <t>66456020</t>
  </si>
  <si>
    <t>COSTAB RICA</t>
  </si>
  <si>
    <t>66456021</t>
  </si>
  <si>
    <t>CURRUMAY ALTO</t>
  </si>
  <si>
    <t>66456022</t>
  </si>
  <si>
    <t>CURRUMAY MEDIO</t>
  </si>
  <si>
    <t>66456023</t>
  </si>
  <si>
    <t>66456024</t>
  </si>
  <si>
    <t>66456025</t>
  </si>
  <si>
    <t>66456026</t>
  </si>
  <si>
    <t>66456027</t>
  </si>
  <si>
    <t>66456028</t>
  </si>
  <si>
    <t>66456029</t>
  </si>
  <si>
    <t>EL TERRERO</t>
  </si>
  <si>
    <t>66456030</t>
  </si>
  <si>
    <t>66456031</t>
  </si>
  <si>
    <t>EMBORDÓ</t>
  </si>
  <si>
    <t>66456032</t>
  </si>
  <si>
    <t>GENOVA</t>
  </si>
  <si>
    <t>66456034</t>
  </si>
  <si>
    <t>JARDINCITO</t>
  </si>
  <si>
    <t>66456035</t>
  </si>
  <si>
    <t>66456036</t>
  </si>
  <si>
    <t>JEGUADAS</t>
  </si>
  <si>
    <t>66456037</t>
  </si>
  <si>
    <t>66456038</t>
  </si>
  <si>
    <t>66456039</t>
  </si>
  <si>
    <t>66456040</t>
  </si>
  <si>
    <t>66456041</t>
  </si>
  <si>
    <t>66456042</t>
  </si>
  <si>
    <t>66456043</t>
  </si>
  <si>
    <t>66456044</t>
  </si>
  <si>
    <t>LA VILLADA</t>
  </si>
  <si>
    <t>66456045</t>
  </si>
  <si>
    <t>66456047</t>
  </si>
  <si>
    <t>MAMPAY</t>
  </si>
  <si>
    <t>66456048</t>
  </si>
  <si>
    <t>MIRAFLOREZ</t>
  </si>
  <si>
    <t>66456049</t>
  </si>
  <si>
    <t>66456050</t>
  </si>
  <si>
    <t>PINAR DEL RÍO</t>
  </si>
  <si>
    <t>66456051</t>
  </si>
  <si>
    <t>66456052</t>
  </si>
  <si>
    <t>PUERTO DE ORO</t>
  </si>
  <si>
    <t>66456053</t>
  </si>
  <si>
    <t>66456054</t>
  </si>
  <si>
    <t>RÍO ARRIBA PARTE ALTA</t>
  </si>
  <si>
    <t>66456055</t>
  </si>
  <si>
    <t>RÍO ARRIBA PARTE BAJA</t>
  </si>
  <si>
    <t>66456056</t>
  </si>
  <si>
    <t>RÍO MISTRATO</t>
  </si>
  <si>
    <t>66456057</t>
  </si>
  <si>
    <t>SAN ANTONIO DEL CHAMI</t>
  </si>
  <si>
    <t>66456058</t>
  </si>
  <si>
    <t>66456059</t>
  </si>
  <si>
    <t>SAQUÍAS</t>
  </si>
  <si>
    <t>66456060</t>
  </si>
  <si>
    <t>VIDUA</t>
  </si>
  <si>
    <t>66456061</t>
  </si>
  <si>
    <t>GETE</t>
  </si>
  <si>
    <t>66456999</t>
  </si>
  <si>
    <t>66572001</t>
  </si>
  <si>
    <t>INAMURCITO</t>
  </si>
  <si>
    <t>66572002</t>
  </si>
  <si>
    <t>66572005</t>
  </si>
  <si>
    <t>66572006</t>
  </si>
  <si>
    <t>PUERTO LETICIA</t>
  </si>
  <si>
    <t>66572007</t>
  </si>
  <si>
    <t>66572008</t>
  </si>
  <si>
    <t>CURUMBARÁ</t>
  </si>
  <si>
    <t>66572009</t>
  </si>
  <si>
    <t>66572010</t>
  </si>
  <si>
    <t>ALTO HUMACAS</t>
  </si>
  <si>
    <t>66572011</t>
  </si>
  <si>
    <t>66572012</t>
  </si>
  <si>
    <t>PARRUPA</t>
  </si>
  <si>
    <t>66572013</t>
  </si>
  <si>
    <t>CAJA DE ORO</t>
  </si>
  <si>
    <t>66572014</t>
  </si>
  <si>
    <t>66572015</t>
  </si>
  <si>
    <t>VILLA CLARETH</t>
  </si>
  <si>
    <t>66572016</t>
  </si>
  <si>
    <t>66572017</t>
  </si>
  <si>
    <t>SOAYA</t>
  </si>
  <si>
    <t>66572018</t>
  </si>
  <si>
    <t>66572019</t>
  </si>
  <si>
    <t>66572020</t>
  </si>
  <si>
    <t>66572021</t>
  </si>
  <si>
    <t>EL ROCÍO</t>
  </si>
  <si>
    <t>66572022</t>
  </si>
  <si>
    <t>CUANZA</t>
  </si>
  <si>
    <t>66572023</t>
  </si>
  <si>
    <t>CITRU</t>
  </si>
  <si>
    <t>66572024</t>
  </si>
  <si>
    <t>66572025</t>
  </si>
  <si>
    <t>VALLADOLI</t>
  </si>
  <si>
    <t>66572026</t>
  </si>
  <si>
    <t>66572031</t>
  </si>
  <si>
    <t>ITAURY</t>
  </si>
  <si>
    <t>66572032</t>
  </si>
  <si>
    <t>SINAÍ</t>
  </si>
  <si>
    <t>66572033</t>
  </si>
  <si>
    <t>MENTUARÁ</t>
  </si>
  <si>
    <t>66572034</t>
  </si>
  <si>
    <t>66572036</t>
  </si>
  <si>
    <t>DOKABU</t>
  </si>
  <si>
    <t>66572037</t>
  </si>
  <si>
    <t>66572038</t>
  </si>
  <si>
    <t>66572039</t>
  </si>
  <si>
    <t>66572040</t>
  </si>
  <si>
    <t>CINTO</t>
  </si>
  <si>
    <t>66572044</t>
  </si>
  <si>
    <t>BAJO GITÓ</t>
  </si>
  <si>
    <t>66572045</t>
  </si>
  <si>
    <t>GITÓ CICUEPA</t>
  </si>
  <si>
    <t>66572047</t>
  </si>
  <si>
    <t>OSCORDO</t>
  </si>
  <si>
    <t>66572048</t>
  </si>
  <si>
    <t>66572050</t>
  </si>
  <si>
    <t>PARQUE NAT NAL TATAMÁ</t>
  </si>
  <si>
    <t>66572051</t>
  </si>
  <si>
    <t>TATAMÁ</t>
  </si>
  <si>
    <t>66572052</t>
  </si>
  <si>
    <t>CIATOCITO</t>
  </si>
  <si>
    <t>66572053</t>
  </si>
  <si>
    <t>66572054</t>
  </si>
  <si>
    <t>REGADEROS</t>
  </si>
  <si>
    <t>66572055</t>
  </si>
  <si>
    <t>MORROTO</t>
  </si>
  <si>
    <t>66572056</t>
  </si>
  <si>
    <t>LA CABAIA</t>
  </si>
  <si>
    <t>66572057</t>
  </si>
  <si>
    <t>TAIBA</t>
  </si>
  <si>
    <t>66572058</t>
  </si>
  <si>
    <t>JAMARRAYA</t>
  </si>
  <si>
    <t>66572059</t>
  </si>
  <si>
    <t>66572060</t>
  </si>
  <si>
    <t>66572061</t>
  </si>
  <si>
    <t>66572062</t>
  </si>
  <si>
    <t>SAM ALLA</t>
  </si>
  <si>
    <t>66572063</t>
  </si>
  <si>
    <t>SANTA FÉ</t>
  </si>
  <si>
    <t>66572064</t>
  </si>
  <si>
    <t>66572065</t>
  </si>
  <si>
    <t>66572066</t>
  </si>
  <si>
    <t>66572067</t>
  </si>
  <si>
    <t>66572068</t>
  </si>
  <si>
    <t>66572069</t>
  </si>
  <si>
    <t>66572070</t>
  </si>
  <si>
    <t>66572071</t>
  </si>
  <si>
    <t>66572072</t>
  </si>
  <si>
    <t>66572073</t>
  </si>
  <si>
    <t>BACHICHI</t>
  </si>
  <si>
    <t>66572074</t>
  </si>
  <si>
    <t>66572075</t>
  </si>
  <si>
    <t>66572076</t>
  </si>
  <si>
    <t>AMURRUPA</t>
  </si>
  <si>
    <t>66572078</t>
  </si>
  <si>
    <t>CIATÓ</t>
  </si>
  <si>
    <t>66572999</t>
  </si>
  <si>
    <t>66594001</t>
  </si>
  <si>
    <t>66594002</t>
  </si>
  <si>
    <t>66594003</t>
  </si>
  <si>
    <t>66594004</t>
  </si>
  <si>
    <t>ARGENTINA ALTA</t>
  </si>
  <si>
    <t>66594005</t>
  </si>
  <si>
    <t>66594006</t>
  </si>
  <si>
    <t>BATERO</t>
  </si>
  <si>
    <t>66594007</t>
  </si>
  <si>
    <t>66594008</t>
  </si>
  <si>
    <t>66594009</t>
  </si>
  <si>
    <t>66594010</t>
  </si>
  <si>
    <t>66594011</t>
  </si>
  <si>
    <t>66594012</t>
  </si>
  <si>
    <t>CHORRO SECO</t>
  </si>
  <si>
    <t>66594013</t>
  </si>
  <si>
    <t>CHUSCAL ALTO</t>
  </si>
  <si>
    <t>66594014</t>
  </si>
  <si>
    <t>CHUSCAL BAJO</t>
  </si>
  <si>
    <t>66594015</t>
  </si>
  <si>
    <t>66594016</t>
  </si>
  <si>
    <t>66594017</t>
  </si>
  <si>
    <t>EL CALLAO</t>
  </si>
  <si>
    <t>66594018</t>
  </si>
  <si>
    <t>66594019</t>
  </si>
  <si>
    <t>66594020</t>
  </si>
  <si>
    <t>66594021</t>
  </si>
  <si>
    <t>66594022</t>
  </si>
  <si>
    <t>EL HIGO</t>
  </si>
  <si>
    <t>66594023</t>
  </si>
  <si>
    <t>66594024</t>
  </si>
  <si>
    <t>66594025</t>
  </si>
  <si>
    <t>66594026</t>
  </si>
  <si>
    <t>66594027</t>
  </si>
  <si>
    <t>66594028</t>
  </si>
  <si>
    <t>ENCENILLAL</t>
  </si>
  <si>
    <t>66594029</t>
  </si>
  <si>
    <t>66594030</t>
  </si>
  <si>
    <t>66594031</t>
  </si>
  <si>
    <t>GUERRERO</t>
  </si>
  <si>
    <t>66594032</t>
  </si>
  <si>
    <t>HUISANA</t>
  </si>
  <si>
    <t>66594033</t>
  </si>
  <si>
    <t>INSAMBRA</t>
  </si>
  <si>
    <t>66594034</t>
  </si>
  <si>
    <t>IRRA</t>
  </si>
  <si>
    <t>66594035</t>
  </si>
  <si>
    <t>JUAN TAPAO</t>
  </si>
  <si>
    <t>66594036</t>
  </si>
  <si>
    <t>66594037</t>
  </si>
  <si>
    <t>66594038</t>
  </si>
  <si>
    <t>66594039</t>
  </si>
  <si>
    <t>66594040</t>
  </si>
  <si>
    <t>66594041</t>
  </si>
  <si>
    <t>66594042</t>
  </si>
  <si>
    <t>LA ITALICA</t>
  </si>
  <si>
    <t>66594043</t>
  </si>
  <si>
    <t>66594044</t>
  </si>
  <si>
    <t>66594045</t>
  </si>
  <si>
    <t>66594046</t>
  </si>
  <si>
    <t>66594047</t>
  </si>
  <si>
    <t>66594048</t>
  </si>
  <si>
    <t>LAS TROJES</t>
  </si>
  <si>
    <t>66594049</t>
  </si>
  <si>
    <t>66594050</t>
  </si>
  <si>
    <t>66594051</t>
  </si>
  <si>
    <t>66594052</t>
  </si>
  <si>
    <t>MAPURA</t>
  </si>
  <si>
    <t>66594053</t>
  </si>
  <si>
    <t>66594054</t>
  </si>
  <si>
    <t>66594055</t>
  </si>
  <si>
    <t>MIRACAMPOS</t>
  </si>
  <si>
    <t>66594056</t>
  </si>
  <si>
    <t>66594057</t>
  </si>
  <si>
    <t>66594058</t>
  </si>
  <si>
    <t>MORRO CAUSTRIA</t>
  </si>
  <si>
    <t>66594059</t>
  </si>
  <si>
    <t>66594060</t>
  </si>
  <si>
    <t>66594061</t>
  </si>
  <si>
    <t>OPIRAMA</t>
  </si>
  <si>
    <t>66594062</t>
  </si>
  <si>
    <t>66594063</t>
  </si>
  <si>
    <t>66594064</t>
  </si>
  <si>
    <t>66594065</t>
  </si>
  <si>
    <t>POMESIA</t>
  </si>
  <si>
    <t>66594066</t>
  </si>
  <si>
    <t>66594067</t>
  </si>
  <si>
    <t>PUNTELANZA</t>
  </si>
  <si>
    <t>66594068</t>
  </si>
  <si>
    <t>QUINCHIA VIEJO</t>
  </si>
  <si>
    <t>66594069</t>
  </si>
  <si>
    <t>66594070</t>
  </si>
  <si>
    <t>RISARALDITA</t>
  </si>
  <si>
    <t>66594071</t>
  </si>
  <si>
    <t>66594072</t>
  </si>
  <si>
    <t>66594073</t>
  </si>
  <si>
    <t>66594074</t>
  </si>
  <si>
    <t>66594075</t>
  </si>
  <si>
    <t>66594076</t>
  </si>
  <si>
    <t>SANTA SOFIA</t>
  </si>
  <si>
    <t>66594077</t>
  </si>
  <si>
    <t>SARDINERO</t>
  </si>
  <si>
    <t>66594078</t>
  </si>
  <si>
    <t>SAUSAGA</t>
  </si>
  <si>
    <t>66594079</t>
  </si>
  <si>
    <t>SUMERA</t>
  </si>
  <si>
    <t>66594080</t>
  </si>
  <si>
    <t>66594081</t>
  </si>
  <si>
    <t>66594082</t>
  </si>
  <si>
    <t>66594083</t>
  </si>
  <si>
    <t>66594084</t>
  </si>
  <si>
    <t>66594085</t>
  </si>
  <si>
    <t>66594999</t>
  </si>
  <si>
    <t>66682001</t>
  </si>
  <si>
    <t>ALTO CEDRALITO</t>
  </si>
  <si>
    <t>66682002</t>
  </si>
  <si>
    <t>66682003</t>
  </si>
  <si>
    <t>66682004</t>
  </si>
  <si>
    <t>CAMPO ALEGRE PLANTA</t>
  </si>
  <si>
    <t>66682005</t>
  </si>
  <si>
    <t>CAMPOALEGRE-ESTACION</t>
  </si>
  <si>
    <t>66682006</t>
  </si>
  <si>
    <t>CAMPOALEGRITO</t>
  </si>
  <si>
    <t>66682007</t>
  </si>
  <si>
    <t>66682008</t>
  </si>
  <si>
    <t>CEDRALITO</t>
  </si>
  <si>
    <t>66682009</t>
  </si>
  <si>
    <t>CORTADERAL_ZONA</t>
  </si>
  <si>
    <t>66682010</t>
  </si>
  <si>
    <t>66682011</t>
  </si>
  <si>
    <t>66682012</t>
  </si>
  <si>
    <t>EL ESPAÑOL</t>
  </si>
  <si>
    <t>66682013</t>
  </si>
  <si>
    <t>66682014</t>
  </si>
  <si>
    <t>ELOBITO</t>
  </si>
  <si>
    <t>66682015</t>
  </si>
  <si>
    <t>FERMÍN LÓPEZ</t>
  </si>
  <si>
    <t>66682016</t>
  </si>
  <si>
    <t>GRANJA CAMPOALEGRE</t>
  </si>
  <si>
    <t>66682017</t>
  </si>
  <si>
    <t>66682018</t>
  </si>
  <si>
    <t>66682019</t>
  </si>
  <si>
    <t>66682020</t>
  </si>
  <si>
    <t>66682021</t>
  </si>
  <si>
    <t>66682022</t>
  </si>
  <si>
    <t>66682023</t>
  </si>
  <si>
    <t>LA GORGONIA</t>
  </si>
  <si>
    <t>66682024</t>
  </si>
  <si>
    <t>66682025</t>
  </si>
  <si>
    <t>66682026</t>
  </si>
  <si>
    <t>66682027</t>
  </si>
  <si>
    <t>66682028</t>
  </si>
  <si>
    <t>66682029</t>
  </si>
  <si>
    <t>66682030</t>
  </si>
  <si>
    <t>PARAMO STA. ROSA_PNN_LOS_NEVADOS_Z. CONSERV.</t>
  </si>
  <si>
    <t>66682031</t>
  </si>
  <si>
    <t>66682032</t>
  </si>
  <si>
    <t>66682033</t>
  </si>
  <si>
    <t>PUENTE ALBAN</t>
  </si>
  <si>
    <t>66682034</t>
  </si>
  <si>
    <t>66682035</t>
  </si>
  <si>
    <t>SAN JOSE LA SAMARÍA</t>
  </si>
  <si>
    <t>66682036</t>
  </si>
  <si>
    <t>66682037</t>
  </si>
  <si>
    <t>66682038</t>
  </si>
  <si>
    <t>66682039</t>
  </si>
  <si>
    <t>66682040</t>
  </si>
  <si>
    <t>66682041</t>
  </si>
  <si>
    <t>66682042</t>
  </si>
  <si>
    <t>66682043</t>
  </si>
  <si>
    <t>SECTOR PIO XII</t>
  </si>
  <si>
    <t>66682044</t>
  </si>
  <si>
    <t>SECTOR SAN ROQUE LA HERMOSA</t>
  </si>
  <si>
    <t>66682045</t>
  </si>
  <si>
    <t>66682046</t>
  </si>
  <si>
    <t>UCUMARI_PNN_LOS NEVADOS</t>
  </si>
  <si>
    <t>66682047</t>
  </si>
  <si>
    <t>66682048</t>
  </si>
  <si>
    <t>66682999</t>
  </si>
  <si>
    <t>66687001</t>
  </si>
  <si>
    <t>66687002</t>
  </si>
  <si>
    <t>66687003</t>
  </si>
  <si>
    <t>66687004</t>
  </si>
  <si>
    <t>66687005</t>
  </si>
  <si>
    <t>66687006</t>
  </si>
  <si>
    <t>66687007</t>
  </si>
  <si>
    <t>66687008</t>
  </si>
  <si>
    <t>66687009</t>
  </si>
  <si>
    <t>66687010</t>
  </si>
  <si>
    <t>66687011</t>
  </si>
  <si>
    <t>66687012</t>
  </si>
  <si>
    <t>66687013</t>
  </si>
  <si>
    <t>66687014</t>
  </si>
  <si>
    <t>LA BALSORA</t>
  </si>
  <si>
    <t>66687015</t>
  </si>
  <si>
    <t>66687016</t>
  </si>
  <si>
    <t>66687017</t>
  </si>
  <si>
    <t>66687018</t>
  </si>
  <si>
    <t>66687019</t>
  </si>
  <si>
    <t>66687020</t>
  </si>
  <si>
    <t>66687021</t>
  </si>
  <si>
    <t>66687022</t>
  </si>
  <si>
    <t>66687023</t>
  </si>
  <si>
    <t>66687024</t>
  </si>
  <si>
    <t>66687025</t>
  </si>
  <si>
    <t>66687026</t>
  </si>
  <si>
    <t>66687027</t>
  </si>
  <si>
    <t>66687028</t>
  </si>
  <si>
    <t>66687029</t>
  </si>
  <si>
    <t>66687030</t>
  </si>
  <si>
    <t>66687031</t>
  </si>
  <si>
    <t>66687032</t>
  </si>
  <si>
    <t>66687033</t>
  </si>
  <si>
    <t>66687034</t>
  </si>
  <si>
    <t>66687035</t>
  </si>
  <si>
    <t>66687999</t>
  </si>
  <si>
    <t>67745002</t>
  </si>
  <si>
    <t>68001001</t>
  </si>
  <si>
    <t>10 DE MAYO SANTA BARBARA</t>
  </si>
  <si>
    <t>68001002</t>
  </si>
  <si>
    <t>BOLARQUI ALTO</t>
  </si>
  <si>
    <t>68001003</t>
  </si>
  <si>
    <t>BOLARQUI PARTE BAJA</t>
  </si>
  <si>
    <t>68001004</t>
  </si>
  <si>
    <t>CAPILLA PARTE ALTA</t>
  </si>
  <si>
    <t>68001005</t>
  </si>
  <si>
    <t>CAPILLA PARTE BAJA</t>
  </si>
  <si>
    <t>68001006</t>
  </si>
  <si>
    <t>CUCHILLA ALTA</t>
  </si>
  <si>
    <t>68001007</t>
  </si>
  <si>
    <t>EL ABURRIDO</t>
  </si>
  <si>
    <t>68001009</t>
  </si>
  <si>
    <t>GUALILO BAJO</t>
  </si>
  <si>
    <t>68001010</t>
  </si>
  <si>
    <t>68001011</t>
  </si>
  <si>
    <t>LA MALAÑA</t>
  </si>
  <si>
    <t>68001012</t>
  </si>
  <si>
    <t>68001013</t>
  </si>
  <si>
    <t>LOS SANTOS</t>
  </si>
  <si>
    <t>68001014</t>
  </si>
  <si>
    <t>MAGUEYES</t>
  </si>
  <si>
    <t>68001015</t>
  </si>
  <si>
    <t>68001016</t>
  </si>
  <si>
    <t>68001017</t>
  </si>
  <si>
    <t>RETIRO CHIQUITO</t>
  </si>
  <si>
    <t>68001018</t>
  </si>
  <si>
    <t>RETIRO GRANDE ACUEDUCTO</t>
  </si>
  <si>
    <t>68001019</t>
  </si>
  <si>
    <t>RETIRO GRANDE PARTE BAJA</t>
  </si>
  <si>
    <t>68001020</t>
  </si>
  <si>
    <t>68001021</t>
  </si>
  <si>
    <t>68001022</t>
  </si>
  <si>
    <t>68001023</t>
  </si>
  <si>
    <t>68001024</t>
  </si>
  <si>
    <t>68001025</t>
  </si>
  <si>
    <t>68001026</t>
  </si>
  <si>
    <t>68001027</t>
  </si>
  <si>
    <t>68001999</t>
  </si>
  <si>
    <t>68013001</t>
  </si>
  <si>
    <t>68013002</t>
  </si>
  <si>
    <t>SAN DIEGO YARIGUIES</t>
  </si>
  <si>
    <t>68013003</t>
  </si>
  <si>
    <t>68013004</t>
  </si>
  <si>
    <t>68013005</t>
  </si>
  <si>
    <t>68013006</t>
  </si>
  <si>
    <t>68013007</t>
  </si>
  <si>
    <t>68020001</t>
  </si>
  <si>
    <t>68020002</t>
  </si>
  <si>
    <t>68020003</t>
  </si>
  <si>
    <t>68020004</t>
  </si>
  <si>
    <t>68020005</t>
  </si>
  <si>
    <t>68020006</t>
  </si>
  <si>
    <t>CARRETERO</t>
  </si>
  <si>
    <t>68020007</t>
  </si>
  <si>
    <t>CHEBRE</t>
  </si>
  <si>
    <t>68020009</t>
  </si>
  <si>
    <t>68020010</t>
  </si>
  <si>
    <t>68020011</t>
  </si>
  <si>
    <t>68020012</t>
  </si>
  <si>
    <t>GUACOS</t>
  </si>
  <si>
    <t>68020013</t>
  </si>
  <si>
    <t>68020014</t>
  </si>
  <si>
    <t>68020015</t>
  </si>
  <si>
    <t>68020016</t>
  </si>
  <si>
    <t>68020017</t>
  </si>
  <si>
    <t>68020018</t>
  </si>
  <si>
    <t>68020019</t>
  </si>
  <si>
    <t>68020020</t>
  </si>
  <si>
    <t>68020021</t>
  </si>
  <si>
    <t>68020022</t>
  </si>
  <si>
    <t>68020023</t>
  </si>
  <si>
    <t>POVEDA</t>
  </si>
  <si>
    <t>68020024</t>
  </si>
  <si>
    <t>68020025</t>
  </si>
  <si>
    <t>68020026</t>
  </si>
  <si>
    <t>68020027</t>
  </si>
  <si>
    <t>68020028</t>
  </si>
  <si>
    <t>68020029</t>
  </si>
  <si>
    <t>UTAPA</t>
  </si>
  <si>
    <t>68020030</t>
  </si>
  <si>
    <t>68020999</t>
  </si>
  <si>
    <t>68051002</t>
  </si>
  <si>
    <t>CLAVENILLAS</t>
  </si>
  <si>
    <t>68051003</t>
  </si>
  <si>
    <t>68051004</t>
  </si>
  <si>
    <t>68051010</t>
  </si>
  <si>
    <t>CANTABARA</t>
  </si>
  <si>
    <t>68051999</t>
  </si>
  <si>
    <t>68077001</t>
  </si>
  <si>
    <t>68077002</t>
  </si>
  <si>
    <t>68077003</t>
  </si>
  <si>
    <t>68077004</t>
  </si>
  <si>
    <t>68077005</t>
  </si>
  <si>
    <t>FRANCISCO DE PAULA SANTANDER</t>
  </si>
  <si>
    <t>68077006</t>
  </si>
  <si>
    <t>68077007</t>
  </si>
  <si>
    <t>68077008</t>
  </si>
  <si>
    <t>68077999</t>
  </si>
  <si>
    <t>68079001</t>
  </si>
  <si>
    <t>REGADILLO</t>
  </si>
  <si>
    <t>68079002</t>
  </si>
  <si>
    <t>68079003</t>
  </si>
  <si>
    <t>68079004</t>
  </si>
  <si>
    <t>68079005</t>
  </si>
  <si>
    <t>68079006</t>
  </si>
  <si>
    <t>68079007</t>
  </si>
  <si>
    <t>68079008</t>
  </si>
  <si>
    <t>CHAHUETE</t>
  </si>
  <si>
    <t>68079010</t>
  </si>
  <si>
    <t>CARAQUITAS</t>
  </si>
  <si>
    <t>68079011</t>
  </si>
  <si>
    <t>68079012</t>
  </si>
  <si>
    <t>68079013</t>
  </si>
  <si>
    <t>68079014</t>
  </si>
  <si>
    <t>LUBIGARA</t>
  </si>
  <si>
    <t>68079015</t>
  </si>
  <si>
    <t>BUTAREGUA</t>
  </si>
  <si>
    <t>68079016</t>
  </si>
  <si>
    <t>68079017</t>
  </si>
  <si>
    <t>GUANENTA</t>
  </si>
  <si>
    <t>68079019</t>
  </si>
  <si>
    <t>68079020</t>
  </si>
  <si>
    <t>LLANO HIGUERA</t>
  </si>
  <si>
    <t>68079999</t>
  </si>
  <si>
    <t>68081002</t>
  </si>
  <si>
    <t>AREA DE EXPANSIÓN</t>
  </si>
  <si>
    <t>68081003</t>
  </si>
  <si>
    <t>CAMPO 13</t>
  </si>
  <si>
    <t>68081004</t>
  </si>
  <si>
    <t>CAMPO 14</t>
  </si>
  <si>
    <t>68081005</t>
  </si>
  <si>
    <t>CAMPO 16</t>
  </si>
  <si>
    <t>68081006</t>
  </si>
  <si>
    <t>CAMPO 23</t>
  </si>
  <si>
    <t>68081007</t>
  </si>
  <si>
    <t>CAMPO 25</t>
  </si>
  <si>
    <t>68081008</t>
  </si>
  <si>
    <t>CAMPO 32</t>
  </si>
  <si>
    <t>68081009</t>
  </si>
  <si>
    <t>CAMPO 38</t>
  </si>
  <si>
    <t>68081010</t>
  </si>
  <si>
    <t>CAMPO 45</t>
  </si>
  <si>
    <t>68081011</t>
  </si>
  <si>
    <t>CAMPO 5</t>
  </si>
  <si>
    <t>68081012</t>
  </si>
  <si>
    <t>CAMPO 6</t>
  </si>
  <si>
    <t>68081013</t>
  </si>
  <si>
    <t>CAMPO GALÁN</t>
  </si>
  <si>
    <t>68081014</t>
  </si>
  <si>
    <t>CAPOTE</t>
  </si>
  <si>
    <t>68081015</t>
  </si>
  <si>
    <t>CIENAGA BRAVA</t>
  </si>
  <si>
    <t>68081016</t>
  </si>
  <si>
    <t>68081017</t>
  </si>
  <si>
    <t>68081018</t>
  </si>
  <si>
    <t>68081019</t>
  </si>
  <si>
    <t>EL CRETACEO</t>
  </si>
  <si>
    <t>68081020</t>
  </si>
  <si>
    <t>68081021</t>
  </si>
  <si>
    <t>68081022</t>
  </si>
  <si>
    <t>FOREST</t>
  </si>
  <si>
    <t>68081023</t>
  </si>
  <si>
    <t>68081024</t>
  </si>
  <si>
    <t>ISLAS DEL RIO MAGDALENA</t>
  </si>
  <si>
    <t>68081025</t>
  </si>
  <si>
    <t>68081026</t>
  </si>
  <si>
    <t>LA CIRA</t>
  </si>
  <si>
    <t>68081027</t>
  </si>
  <si>
    <t>68081028</t>
  </si>
  <si>
    <t>68081029</t>
  </si>
  <si>
    <t>68081030</t>
  </si>
  <si>
    <t>LA RAÍZ</t>
  </si>
  <si>
    <t>68081031</t>
  </si>
  <si>
    <t>68081032</t>
  </si>
  <si>
    <t>68081033</t>
  </si>
  <si>
    <t>LLANITO ALTO</t>
  </si>
  <si>
    <t>68081034</t>
  </si>
  <si>
    <t>LLANITO BAJO</t>
  </si>
  <si>
    <t>68081035</t>
  </si>
  <si>
    <t>MESETA DE SAN RAFAEL</t>
  </si>
  <si>
    <t>68081036</t>
  </si>
  <si>
    <t>OPONCITO</t>
  </si>
  <si>
    <t>68081037</t>
  </si>
  <si>
    <t>PEROLES</t>
  </si>
  <si>
    <t>68081038</t>
  </si>
  <si>
    <t>PLANTA NUEVA</t>
  </si>
  <si>
    <t>68081039</t>
  </si>
  <si>
    <t>PUEBLO REGAS</t>
  </si>
  <si>
    <t>68081040</t>
  </si>
  <si>
    <t>QUEMADERO</t>
  </si>
  <si>
    <t>68081041</t>
  </si>
  <si>
    <t>SABALO</t>
  </si>
  <si>
    <t>68081042</t>
  </si>
  <si>
    <t>68081043</t>
  </si>
  <si>
    <t>SAN RAFAEL DEL CHUCURI</t>
  </si>
  <si>
    <t>68081044</t>
  </si>
  <si>
    <t>SAN SILVESTRE</t>
  </si>
  <si>
    <t>68081045</t>
  </si>
  <si>
    <t>68081046</t>
  </si>
  <si>
    <t>SOGAMOSO</t>
  </si>
  <si>
    <t>68081047</t>
  </si>
  <si>
    <t>RÍOSOGAMOSO</t>
  </si>
  <si>
    <t>68081048</t>
  </si>
  <si>
    <t>TAPAZON</t>
  </si>
  <si>
    <t>68081049</t>
  </si>
  <si>
    <t>68081050</t>
  </si>
  <si>
    <t>68081051</t>
  </si>
  <si>
    <t>68081052</t>
  </si>
  <si>
    <t>YACARANDA</t>
  </si>
  <si>
    <t>68081999</t>
  </si>
  <si>
    <t>68092002</t>
  </si>
  <si>
    <t>AGUA MIELUDA ALTA</t>
  </si>
  <si>
    <t>68092003</t>
  </si>
  <si>
    <t>AGUA MIELUDA BAJA</t>
  </si>
  <si>
    <t>68092004</t>
  </si>
  <si>
    <t>68092005</t>
  </si>
  <si>
    <t>BALZORA</t>
  </si>
  <si>
    <t>68092006</t>
  </si>
  <si>
    <t>CASA DE BARRO</t>
  </si>
  <si>
    <t>68092007</t>
  </si>
  <si>
    <t>CHIMITA</t>
  </si>
  <si>
    <t>68092008</t>
  </si>
  <si>
    <t>CORINTOS</t>
  </si>
  <si>
    <t>68092009</t>
  </si>
  <si>
    <t>68092010</t>
  </si>
  <si>
    <t>68092011</t>
  </si>
  <si>
    <t>68092012</t>
  </si>
  <si>
    <t>68092013</t>
  </si>
  <si>
    <t>68092014</t>
  </si>
  <si>
    <t>LA COLOREÑA</t>
  </si>
  <si>
    <t>68092015</t>
  </si>
  <si>
    <t>LA DURA</t>
  </si>
  <si>
    <t>68092016</t>
  </si>
  <si>
    <t>68092017</t>
  </si>
  <si>
    <t>LA LEAL</t>
  </si>
  <si>
    <t>68092018</t>
  </si>
  <si>
    <t>68092019</t>
  </si>
  <si>
    <t>68092020</t>
  </si>
  <si>
    <t>LA PUTANA</t>
  </si>
  <si>
    <t>68092021</t>
  </si>
  <si>
    <t>PALMA DE ORO</t>
  </si>
  <si>
    <t>68092022</t>
  </si>
  <si>
    <t>PEÑA MORADA</t>
  </si>
  <si>
    <t>68092023</t>
  </si>
  <si>
    <t>68092024</t>
  </si>
  <si>
    <t>68092025</t>
  </si>
  <si>
    <t>SAN GERÓNIMO</t>
  </si>
  <si>
    <t>68092026</t>
  </si>
  <si>
    <t>68092027</t>
  </si>
  <si>
    <t>68092028</t>
  </si>
  <si>
    <t>68092029</t>
  </si>
  <si>
    <t>68092030</t>
  </si>
  <si>
    <t>68092031</t>
  </si>
  <si>
    <t>TIENDA NUEVA</t>
  </si>
  <si>
    <t>68092032</t>
  </si>
  <si>
    <t>UNIÓN DEL NORTE</t>
  </si>
  <si>
    <t>68092033</t>
  </si>
  <si>
    <t>UNIÓN DEL SUR</t>
  </si>
  <si>
    <t>68092999</t>
  </si>
  <si>
    <t>68101001</t>
  </si>
  <si>
    <t>AGUA AGUA BLANCA</t>
  </si>
  <si>
    <t>68101002</t>
  </si>
  <si>
    <t>68101003</t>
  </si>
  <si>
    <t>68101004</t>
  </si>
  <si>
    <t>68101005</t>
  </si>
  <si>
    <t>ALTO MINA</t>
  </si>
  <si>
    <t>68101006</t>
  </si>
  <si>
    <t>ALTO NOGALES</t>
  </si>
  <si>
    <t>68101007</t>
  </si>
  <si>
    <t>ARADO</t>
  </si>
  <si>
    <t>68101008</t>
  </si>
  <si>
    <t>ARENA ALTA</t>
  </si>
  <si>
    <t>68101009</t>
  </si>
  <si>
    <t>ARIZA</t>
  </si>
  <si>
    <t>68101010</t>
  </si>
  <si>
    <t>AUYAMERA</t>
  </si>
  <si>
    <t>68101011</t>
  </si>
  <si>
    <t>BAJO MINA</t>
  </si>
  <si>
    <t>68101012</t>
  </si>
  <si>
    <t>BAJO PALMAS</t>
  </si>
  <si>
    <t>68101013</t>
  </si>
  <si>
    <t>68101014</t>
  </si>
  <si>
    <t>68101015</t>
  </si>
  <si>
    <t>68101016</t>
  </si>
  <si>
    <t>CANIPA</t>
  </si>
  <si>
    <t>68101017</t>
  </si>
  <si>
    <t>68101018</t>
  </si>
  <si>
    <t>68101019</t>
  </si>
  <si>
    <t>CERROS</t>
  </si>
  <si>
    <t>68101020</t>
  </si>
  <si>
    <t>CHOROLO BAJO</t>
  </si>
  <si>
    <t>68101021</t>
  </si>
  <si>
    <t>CHOROLO MEDIO</t>
  </si>
  <si>
    <t>68101022</t>
  </si>
  <si>
    <t>COMBOS</t>
  </si>
  <si>
    <t>68101023</t>
  </si>
  <si>
    <t>CORCIGA</t>
  </si>
  <si>
    <t>68101024</t>
  </si>
  <si>
    <t>68101025</t>
  </si>
  <si>
    <t>CRUCE ZAMBITO</t>
  </si>
  <si>
    <t>68101026</t>
  </si>
  <si>
    <t>68101027</t>
  </si>
  <si>
    <t>68101028</t>
  </si>
  <si>
    <t>68101029</t>
  </si>
  <si>
    <t>68101030</t>
  </si>
  <si>
    <t>68101031</t>
  </si>
  <si>
    <t>68101032</t>
  </si>
  <si>
    <t>EL SUBAL</t>
  </si>
  <si>
    <t>68101033</t>
  </si>
  <si>
    <t>EL TRAPAL</t>
  </si>
  <si>
    <t>68101034</t>
  </si>
  <si>
    <t>FLOREZ</t>
  </si>
  <si>
    <t>68101035</t>
  </si>
  <si>
    <t>FUNCIA</t>
  </si>
  <si>
    <t>68101036</t>
  </si>
  <si>
    <t>GALLEGOS</t>
  </si>
  <si>
    <t>68101037</t>
  </si>
  <si>
    <t>68101038</t>
  </si>
  <si>
    <t>GENDERALLES</t>
  </si>
  <si>
    <t>68101039</t>
  </si>
  <si>
    <t>68101040</t>
  </si>
  <si>
    <t>GUACHARACA</t>
  </si>
  <si>
    <t>68101041</t>
  </si>
  <si>
    <t>68101042</t>
  </si>
  <si>
    <t>GUAMITOS</t>
  </si>
  <si>
    <t>68101043</t>
  </si>
  <si>
    <t>68101044</t>
  </si>
  <si>
    <t>HORTA</t>
  </si>
  <si>
    <t>68101045</t>
  </si>
  <si>
    <t>HORTA MEDIO</t>
  </si>
  <si>
    <t>68101046</t>
  </si>
  <si>
    <t>JABONERO</t>
  </si>
  <si>
    <t>68101047</t>
  </si>
  <si>
    <t>JOROBA</t>
  </si>
  <si>
    <t>68101048</t>
  </si>
  <si>
    <t>68101049</t>
  </si>
  <si>
    <t>LA CUCHILA</t>
  </si>
  <si>
    <t>68101050</t>
  </si>
  <si>
    <t>68101051</t>
  </si>
  <si>
    <t>68101052</t>
  </si>
  <si>
    <t>68101053</t>
  </si>
  <si>
    <t>68101054</t>
  </si>
  <si>
    <t>LA MELONA</t>
  </si>
  <si>
    <t>68101056</t>
  </si>
  <si>
    <t>LA PUERTA DE LOS CERROS</t>
  </si>
  <si>
    <t>68101057</t>
  </si>
  <si>
    <t>LA RESINA</t>
  </si>
  <si>
    <t>68101058</t>
  </si>
  <si>
    <t>68101059</t>
  </si>
  <si>
    <t>LAGUNILLAS DIAMANTE</t>
  </si>
  <si>
    <t>68101060</t>
  </si>
  <si>
    <t>LOCACIÓN</t>
  </si>
  <si>
    <t>68101061</t>
  </si>
  <si>
    <t>LOMALTA</t>
  </si>
  <si>
    <t>68101063</t>
  </si>
  <si>
    <t>MATA COCO</t>
  </si>
  <si>
    <t>68101064</t>
  </si>
  <si>
    <t>68101065</t>
  </si>
  <si>
    <t>MOCHILIRO</t>
  </si>
  <si>
    <t>68101066</t>
  </si>
  <si>
    <t>68101067</t>
  </si>
  <si>
    <t>MOTUAS</t>
  </si>
  <si>
    <t>68101068</t>
  </si>
  <si>
    <t>68101069</t>
  </si>
  <si>
    <t>68101070</t>
  </si>
  <si>
    <t>PARARIO</t>
  </si>
  <si>
    <t>68101071</t>
  </si>
  <si>
    <t>PAYO</t>
  </si>
  <si>
    <t>68101072</t>
  </si>
  <si>
    <t>PEÑA ARIZA</t>
  </si>
  <si>
    <t>68101073</t>
  </si>
  <si>
    <t>PLAN DE ROJAS</t>
  </si>
  <si>
    <t>68101074</t>
  </si>
  <si>
    <t>68101075</t>
  </si>
  <si>
    <t>POLVERO</t>
  </si>
  <si>
    <t>68101076</t>
  </si>
  <si>
    <t>68101077</t>
  </si>
  <si>
    <t>POZO TORTUGA</t>
  </si>
  <si>
    <t>68101078</t>
  </si>
  <si>
    <t>PTO RICO</t>
  </si>
  <si>
    <t>68101079</t>
  </si>
  <si>
    <t>PUERTO ARENA</t>
  </si>
  <si>
    <t>68101080</t>
  </si>
  <si>
    <t>68101081</t>
  </si>
  <si>
    <t>PUERTO ZAMBITO</t>
  </si>
  <si>
    <t>68101082</t>
  </si>
  <si>
    <t>RESUMIDERO</t>
  </si>
  <si>
    <t>68101083</t>
  </si>
  <si>
    <t>68101084</t>
  </si>
  <si>
    <t>68101085</t>
  </si>
  <si>
    <t>SAN JOSE DE LA AMISTAD</t>
  </si>
  <si>
    <t>68101086</t>
  </si>
  <si>
    <t>68101087</t>
  </si>
  <si>
    <t>68101088</t>
  </si>
  <si>
    <t>SANROQUE</t>
  </si>
  <si>
    <t>68101089</t>
  </si>
  <si>
    <t>68101090</t>
  </si>
  <si>
    <t>68101091</t>
  </si>
  <si>
    <t>68101092</t>
  </si>
  <si>
    <t>68101093</t>
  </si>
  <si>
    <t>TUNAL</t>
  </si>
  <si>
    <t>68101094</t>
  </si>
  <si>
    <t>TURCAL</t>
  </si>
  <si>
    <t>68101095</t>
  </si>
  <si>
    <t>TURE</t>
  </si>
  <si>
    <t>68101096</t>
  </si>
  <si>
    <t>ZARCA</t>
  </si>
  <si>
    <t>68101999</t>
  </si>
  <si>
    <t>68121001</t>
  </si>
  <si>
    <t>BOCORE</t>
  </si>
  <si>
    <t>68121002</t>
  </si>
  <si>
    <t>68121003</t>
  </si>
  <si>
    <t>EL ALTICO</t>
  </si>
  <si>
    <t>68121004</t>
  </si>
  <si>
    <t>68121005</t>
  </si>
  <si>
    <t>68121006</t>
  </si>
  <si>
    <t>68121007</t>
  </si>
  <si>
    <t>EL OVAL</t>
  </si>
  <si>
    <t>68121008</t>
  </si>
  <si>
    <t>68121009</t>
  </si>
  <si>
    <t>68121010</t>
  </si>
  <si>
    <t>68121011</t>
  </si>
  <si>
    <t>68121012</t>
  </si>
  <si>
    <t>68121999</t>
  </si>
  <si>
    <t>68132001</t>
  </si>
  <si>
    <t>68132002</t>
  </si>
  <si>
    <t>BAJA</t>
  </si>
  <si>
    <t>68132003</t>
  </si>
  <si>
    <t>68132004</t>
  </si>
  <si>
    <t>68132005</t>
  </si>
  <si>
    <t>68132006</t>
  </si>
  <si>
    <t>SANTA URSULA</t>
  </si>
  <si>
    <t>68132999</t>
  </si>
  <si>
    <t>68147001</t>
  </si>
  <si>
    <t>AGUACHICA</t>
  </si>
  <si>
    <t>68147002</t>
  </si>
  <si>
    <t>68147003</t>
  </si>
  <si>
    <t>68147004</t>
  </si>
  <si>
    <t>68147005</t>
  </si>
  <si>
    <t>EL DATAL</t>
  </si>
  <si>
    <t>68147006</t>
  </si>
  <si>
    <t>68147007</t>
  </si>
  <si>
    <t>GORGUTA</t>
  </si>
  <si>
    <t>68147008</t>
  </si>
  <si>
    <t>68147009</t>
  </si>
  <si>
    <t>68147010</t>
  </si>
  <si>
    <t>68147011</t>
  </si>
  <si>
    <t>68147012</t>
  </si>
  <si>
    <t>68147013</t>
  </si>
  <si>
    <t>68147014</t>
  </si>
  <si>
    <t>68147015</t>
  </si>
  <si>
    <t>68147016</t>
  </si>
  <si>
    <t>68147017</t>
  </si>
  <si>
    <t>68147018</t>
  </si>
  <si>
    <t>QUEBRADA DE VERA</t>
  </si>
  <si>
    <t>68147019</t>
  </si>
  <si>
    <t>SABAVITA</t>
  </si>
  <si>
    <t>68147020</t>
  </si>
  <si>
    <t>SEBARUTA</t>
  </si>
  <si>
    <t>68147999</t>
  </si>
  <si>
    <t>68152001</t>
  </si>
  <si>
    <t>AGUA TENDIDA</t>
  </si>
  <si>
    <t>68152002</t>
  </si>
  <si>
    <t>BABEGA</t>
  </si>
  <si>
    <t>68152003</t>
  </si>
  <si>
    <t>68152004</t>
  </si>
  <si>
    <t>ROPEJO ALTO</t>
  </si>
  <si>
    <t>68152005</t>
  </si>
  <si>
    <t>68152006</t>
  </si>
  <si>
    <t>MONTONERA</t>
  </si>
  <si>
    <t>68152007</t>
  </si>
  <si>
    <t>68152008</t>
  </si>
  <si>
    <t>PETAQUERA</t>
  </si>
  <si>
    <t>68152009</t>
  </si>
  <si>
    <t>CRUZ GRANDE  Y GARBANZAL</t>
  </si>
  <si>
    <t>68152010</t>
  </si>
  <si>
    <t>VICTARIGUA</t>
  </si>
  <si>
    <t>68152011</t>
  </si>
  <si>
    <t>68152012</t>
  </si>
  <si>
    <t>68152013</t>
  </si>
  <si>
    <t>ROPEJO  BAJO</t>
  </si>
  <si>
    <t>68152014</t>
  </si>
  <si>
    <t>CAÑADA-RAICES-CINCHOS</t>
  </si>
  <si>
    <t>68152015</t>
  </si>
  <si>
    <t>PETAGUERA</t>
  </si>
  <si>
    <t>68152016</t>
  </si>
  <si>
    <t>SIRGUAZA LOMA DE BARCO EL COPIAL</t>
  </si>
  <si>
    <t>68152017</t>
  </si>
  <si>
    <t>68152018</t>
  </si>
  <si>
    <t>SAN JOSE DE</t>
  </si>
  <si>
    <t>68152019</t>
  </si>
  <si>
    <t>SAUCARA</t>
  </si>
  <si>
    <t>68152020</t>
  </si>
  <si>
    <t>68152021</t>
  </si>
  <si>
    <t>MONTAÑAS DEL SUR DEL MUNICIPIO</t>
  </si>
  <si>
    <t>68152022</t>
  </si>
  <si>
    <t>68152999</t>
  </si>
  <si>
    <t>68160001</t>
  </si>
  <si>
    <t>68160002</t>
  </si>
  <si>
    <t>AMARGOSO</t>
  </si>
  <si>
    <t>68160003</t>
  </si>
  <si>
    <t>68160004</t>
  </si>
  <si>
    <t>COSCUTA</t>
  </si>
  <si>
    <t>68160005</t>
  </si>
  <si>
    <t>DE MIRAFLORES</t>
  </si>
  <si>
    <t>68160006</t>
  </si>
  <si>
    <t>DE SAN FRANCISCO</t>
  </si>
  <si>
    <t>68160007</t>
  </si>
  <si>
    <t>68160008</t>
  </si>
  <si>
    <t>EMBUDO</t>
  </si>
  <si>
    <t>68160009</t>
  </si>
  <si>
    <t>68160010</t>
  </si>
  <si>
    <t>68160011</t>
  </si>
  <si>
    <t>68160012</t>
  </si>
  <si>
    <t>PESCADITO</t>
  </si>
  <si>
    <t>68160013</t>
  </si>
  <si>
    <t>68160999</t>
  </si>
  <si>
    <t>68162001</t>
  </si>
  <si>
    <t>BOYAGÁ</t>
  </si>
  <si>
    <t>68162002</t>
  </si>
  <si>
    <t>CORRAL FALSO</t>
  </si>
  <si>
    <t>68162003</t>
  </si>
  <si>
    <t>HUMALA</t>
  </si>
  <si>
    <t>68162004</t>
  </si>
  <si>
    <t>68162005</t>
  </si>
  <si>
    <t>PLATERA</t>
  </si>
  <si>
    <t>68162006</t>
  </si>
  <si>
    <t>TINACA</t>
  </si>
  <si>
    <t>68162007</t>
  </si>
  <si>
    <t>TULI</t>
  </si>
  <si>
    <t>68162008</t>
  </si>
  <si>
    <t>68162999</t>
  </si>
  <si>
    <t>68167001</t>
  </si>
  <si>
    <t>BAGRES</t>
  </si>
  <si>
    <t>68167002</t>
  </si>
  <si>
    <t>68167003</t>
  </si>
  <si>
    <t>CAPELLANA</t>
  </si>
  <si>
    <t>68167004</t>
  </si>
  <si>
    <t>COBARIA</t>
  </si>
  <si>
    <t>68167005</t>
  </si>
  <si>
    <t>68167006</t>
  </si>
  <si>
    <t>68167007</t>
  </si>
  <si>
    <t>68167008</t>
  </si>
  <si>
    <t>68167009</t>
  </si>
  <si>
    <t>HERRERITA</t>
  </si>
  <si>
    <t>68167010</t>
  </si>
  <si>
    <t>68167011</t>
  </si>
  <si>
    <t>68167012</t>
  </si>
  <si>
    <t>LA FALTA</t>
  </si>
  <si>
    <t>68167013</t>
  </si>
  <si>
    <t>68167014</t>
  </si>
  <si>
    <t>68167015</t>
  </si>
  <si>
    <t>68167016</t>
  </si>
  <si>
    <t>LE LEJIA</t>
  </si>
  <si>
    <t>68167017</t>
  </si>
  <si>
    <t>68167018</t>
  </si>
  <si>
    <t>68167019</t>
  </si>
  <si>
    <t>GRIMA</t>
  </si>
  <si>
    <t>68167020</t>
  </si>
  <si>
    <t>NEMIZAQUE</t>
  </si>
  <si>
    <t>68167021</t>
  </si>
  <si>
    <t>68167022</t>
  </si>
  <si>
    <t>68167023</t>
  </si>
  <si>
    <t>68167024</t>
  </si>
  <si>
    <t>TINAGA</t>
  </si>
  <si>
    <t>68167025</t>
  </si>
  <si>
    <t>VIROLIN</t>
  </si>
  <si>
    <t>68167999</t>
  </si>
  <si>
    <t>68169002</t>
  </si>
  <si>
    <t>68169003</t>
  </si>
  <si>
    <t>68169004</t>
  </si>
  <si>
    <t>68169005</t>
  </si>
  <si>
    <t>68169006</t>
  </si>
  <si>
    <t>68169007</t>
  </si>
  <si>
    <t>68169008</t>
  </si>
  <si>
    <t>68169009</t>
  </si>
  <si>
    <t>LAVADORES</t>
  </si>
  <si>
    <t>68169010</t>
  </si>
  <si>
    <t>68169011</t>
  </si>
  <si>
    <t>68169012</t>
  </si>
  <si>
    <t>68169013</t>
  </si>
  <si>
    <t>PICO Y PALMA</t>
  </si>
  <si>
    <t>68169014</t>
  </si>
  <si>
    <t>PINTA</t>
  </si>
  <si>
    <t>68169015</t>
  </si>
  <si>
    <t>68169016</t>
  </si>
  <si>
    <t>ROBLE</t>
  </si>
  <si>
    <t>68169999</t>
  </si>
  <si>
    <t>68176001</t>
  </si>
  <si>
    <t>CARURE</t>
  </si>
  <si>
    <t>68176002</t>
  </si>
  <si>
    <t>68176003</t>
  </si>
  <si>
    <t>68176004</t>
  </si>
  <si>
    <t>EL CURITO</t>
  </si>
  <si>
    <t>68176005</t>
  </si>
  <si>
    <t>68176006</t>
  </si>
  <si>
    <t>EL OPÓN</t>
  </si>
  <si>
    <t>68176007</t>
  </si>
  <si>
    <t>68176008</t>
  </si>
  <si>
    <t>68176009</t>
  </si>
  <si>
    <t>68176010</t>
  </si>
  <si>
    <t>68176011</t>
  </si>
  <si>
    <t>68176012</t>
  </si>
  <si>
    <t>PALENCIA</t>
  </si>
  <si>
    <t>68176013</t>
  </si>
  <si>
    <t>68176014</t>
  </si>
  <si>
    <t>68176015</t>
  </si>
  <si>
    <t>68176016</t>
  </si>
  <si>
    <t>68176999</t>
  </si>
  <si>
    <t>68179001</t>
  </si>
  <si>
    <t>68179002</t>
  </si>
  <si>
    <t>68179003</t>
  </si>
  <si>
    <t>EL PAPAYO</t>
  </si>
  <si>
    <t>68179004</t>
  </si>
  <si>
    <t>68179005</t>
  </si>
  <si>
    <t>LLANO DE SAN JUAN</t>
  </si>
  <si>
    <t>68179006</t>
  </si>
  <si>
    <t>MIRABUENOS</t>
  </si>
  <si>
    <t>68179007</t>
  </si>
  <si>
    <t>MURATAL</t>
  </si>
  <si>
    <t>68179008</t>
  </si>
  <si>
    <t>SALITRE SECO</t>
  </si>
  <si>
    <t>68179009</t>
  </si>
  <si>
    <t>68179010</t>
  </si>
  <si>
    <t>68179011</t>
  </si>
  <si>
    <t>TOROBA</t>
  </si>
  <si>
    <t>68179012</t>
  </si>
  <si>
    <t>TUBAVITA</t>
  </si>
  <si>
    <t>68179999</t>
  </si>
  <si>
    <t>68190000</t>
  </si>
  <si>
    <t>LA TERRAZA</t>
  </si>
  <si>
    <t>68190001</t>
  </si>
  <si>
    <t>68190002</t>
  </si>
  <si>
    <t>68190003</t>
  </si>
  <si>
    <t>PLAZA NUEVA</t>
  </si>
  <si>
    <t>68190004</t>
  </si>
  <si>
    <t>DE LA TORRE</t>
  </si>
  <si>
    <t>68190005</t>
  </si>
  <si>
    <t>68190006</t>
  </si>
  <si>
    <t>68190007</t>
  </si>
  <si>
    <t>68190008</t>
  </si>
  <si>
    <t>PUERTO OLAYA</t>
  </si>
  <si>
    <t>68190009</t>
  </si>
  <si>
    <t>VUELTA DE ACUÑA</t>
  </si>
  <si>
    <t>68190010</t>
  </si>
  <si>
    <t>68190011</t>
  </si>
  <si>
    <t>68190012</t>
  </si>
  <si>
    <t>68190013</t>
  </si>
  <si>
    <t>68190014</t>
  </si>
  <si>
    <t>RIVERAS DEL SAN</t>
  </si>
  <si>
    <t>68190015</t>
  </si>
  <si>
    <t>68190016</t>
  </si>
  <si>
    <t>LA CHISPOSA</t>
  </si>
  <si>
    <t>68190017</t>
  </si>
  <si>
    <t>EL VINAGRE</t>
  </si>
  <si>
    <t>68190018</t>
  </si>
  <si>
    <t>DOS HERMANOS</t>
  </si>
  <si>
    <t>68190019</t>
  </si>
  <si>
    <t>68190020</t>
  </si>
  <si>
    <t>CANO BAUL</t>
  </si>
  <si>
    <t>68190021</t>
  </si>
  <si>
    <t>68190022</t>
  </si>
  <si>
    <t>CAMPO SECO</t>
  </si>
  <si>
    <t>68190023</t>
  </si>
  <si>
    <t>GUINEAL</t>
  </si>
  <si>
    <t>68190024</t>
  </si>
  <si>
    <t>68190025</t>
  </si>
  <si>
    <t>TOROBA BAJA</t>
  </si>
  <si>
    <t>68190026</t>
  </si>
  <si>
    <t>68190027</t>
  </si>
  <si>
    <t>68190028</t>
  </si>
  <si>
    <t>68190029</t>
  </si>
  <si>
    <t>68190030</t>
  </si>
  <si>
    <t>COBAPLATA</t>
  </si>
  <si>
    <t>68190031</t>
  </si>
  <si>
    <t>CANO TILIA</t>
  </si>
  <si>
    <t>68190032</t>
  </si>
  <si>
    <t>68190033</t>
  </si>
  <si>
    <t>68190034</t>
  </si>
  <si>
    <t>TOROBA ALTA</t>
  </si>
  <si>
    <t>68190999</t>
  </si>
  <si>
    <t>68207001</t>
  </si>
  <si>
    <t>68207002</t>
  </si>
  <si>
    <t>BÁRBULA</t>
  </si>
  <si>
    <t>68207003</t>
  </si>
  <si>
    <t>68207004</t>
  </si>
  <si>
    <t>CARABOBO</t>
  </si>
  <si>
    <t>68207005</t>
  </si>
  <si>
    <t>CENTRO APURE</t>
  </si>
  <si>
    <t>68207006</t>
  </si>
  <si>
    <t>68207007</t>
  </si>
  <si>
    <t>68207008</t>
  </si>
  <si>
    <t>PICHINCHA</t>
  </si>
  <si>
    <t>68207009</t>
  </si>
  <si>
    <t>68207999</t>
  </si>
  <si>
    <t>68209001</t>
  </si>
  <si>
    <t>68209002</t>
  </si>
  <si>
    <t>68209003</t>
  </si>
  <si>
    <t>68209004</t>
  </si>
  <si>
    <t>68209005</t>
  </si>
  <si>
    <t>MORARIO</t>
  </si>
  <si>
    <t>68209006</t>
  </si>
  <si>
    <t>68209007</t>
  </si>
  <si>
    <t>68209008</t>
  </si>
  <si>
    <t>68209009</t>
  </si>
  <si>
    <t>68209999</t>
  </si>
  <si>
    <t>68211001</t>
  </si>
  <si>
    <t>68211002</t>
  </si>
  <si>
    <t>68211003</t>
  </si>
  <si>
    <t>68211004</t>
  </si>
  <si>
    <t>68211005</t>
  </si>
  <si>
    <t>68211006</t>
  </si>
  <si>
    <t>68211007</t>
  </si>
  <si>
    <t>68211008</t>
  </si>
  <si>
    <t>68211009</t>
  </si>
  <si>
    <t>68211010</t>
  </si>
  <si>
    <t>SAN ANTONIO GALAN</t>
  </si>
  <si>
    <t>68211011</t>
  </si>
  <si>
    <t>68211012</t>
  </si>
  <si>
    <t>68211013</t>
  </si>
  <si>
    <t>ZONA DE CONFLICTO LIMITROFE</t>
  </si>
  <si>
    <t>68211999</t>
  </si>
  <si>
    <t>68217001</t>
  </si>
  <si>
    <t>ANACAL BAJO</t>
  </si>
  <si>
    <t>68217002</t>
  </si>
  <si>
    <t>ANACLA ALTO</t>
  </si>
  <si>
    <t>68217003</t>
  </si>
  <si>
    <t>ANZUELO</t>
  </si>
  <si>
    <t>68217004</t>
  </si>
  <si>
    <t>ARBOL SOLO</t>
  </si>
  <si>
    <t>68217005</t>
  </si>
  <si>
    <t>ARRAYANA</t>
  </si>
  <si>
    <t>68217006</t>
  </si>
  <si>
    <t>ATILLO ALTO</t>
  </si>
  <si>
    <t>68217007</t>
  </si>
  <si>
    <t>ATILLO BAJO</t>
  </si>
  <si>
    <t>68217008</t>
  </si>
  <si>
    <t>CHAGRES</t>
  </si>
  <si>
    <t>68217009</t>
  </si>
  <si>
    <t>68217010</t>
  </si>
  <si>
    <t>68217011</t>
  </si>
  <si>
    <t>68217012</t>
  </si>
  <si>
    <t>68217013</t>
  </si>
  <si>
    <t>68217014</t>
  </si>
  <si>
    <t>GUACHAVITA</t>
  </si>
  <si>
    <t>68217015</t>
  </si>
  <si>
    <t>68217016</t>
  </si>
  <si>
    <t>68217017</t>
  </si>
  <si>
    <t>68217018</t>
  </si>
  <si>
    <t>68217019</t>
  </si>
  <si>
    <t>ME NEMPA</t>
  </si>
  <si>
    <t>68217020</t>
  </si>
  <si>
    <t>68217021</t>
  </si>
  <si>
    <t>PERCACHAL</t>
  </si>
  <si>
    <t>68217022</t>
  </si>
  <si>
    <t>68217023</t>
  </si>
  <si>
    <t>68217024</t>
  </si>
  <si>
    <t>68217025</t>
  </si>
  <si>
    <t>68217026</t>
  </si>
  <si>
    <t>68217027</t>
  </si>
  <si>
    <t>68217999</t>
  </si>
  <si>
    <t>68229001</t>
  </si>
  <si>
    <t>68229002</t>
  </si>
  <si>
    <t>68229003</t>
  </si>
  <si>
    <t>68229004</t>
  </si>
  <si>
    <t>COLMENITAS</t>
  </si>
  <si>
    <t>68229005</t>
  </si>
  <si>
    <t>CUCHICUTE</t>
  </si>
  <si>
    <t>68229006</t>
  </si>
  <si>
    <t>EL BASTO</t>
  </si>
  <si>
    <t>68229007</t>
  </si>
  <si>
    <t>68229008</t>
  </si>
  <si>
    <t>68229009</t>
  </si>
  <si>
    <t>68229010</t>
  </si>
  <si>
    <t>68229011</t>
  </si>
  <si>
    <t>IRAPIRE</t>
  </si>
  <si>
    <t>68229012</t>
  </si>
  <si>
    <t>68229013</t>
  </si>
  <si>
    <t>LLANO DE NAVAS</t>
  </si>
  <si>
    <t>68229014</t>
  </si>
  <si>
    <t>MACAREGUA</t>
  </si>
  <si>
    <t>68229015</t>
  </si>
  <si>
    <t>68229016</t>
  </si>
  <si>
    <t>PALO CORTADO</t>
  </si>
  <si>
    <t>68229017</t>
  </si>
  <si>
    <t>68229018</t>
  </si>
  <si>
    <t>TIRAZAPA</t>
  </si>
  <si>
    <t>68229999</t>
  </si>
  <si>
    <t>68235001</t>
  </si>
  <si>
    <t>ALTO CASCAJALES</t>
  </si>
  <si>
    <t>68235002</t>
  </si>
  <si>
    <t>ALTO CIRALES</t>
  </si>
  <si>
    <t>68235003</t>
  </si>
  <si>
    <t>ANGOSTURA DE LOS ANDES</t>
  </si>
  <si>
    <t>68235004</t>
  </si>
  <si>
    <t>BAJO CASCAJALES</t>
  </si>
  <si>
    <t>68235005</t>
  </si>
  <si>
    <t>BARRANCO AMARILLO</t>
  </si>
  <si>
    <t>68235006</t>
  </si>
  <si>
    <t>68235007</t>
  </si>
  <si>
    <t>CABECERA DEL RÍO SUCIO</t>
  </si>
  <si>
    <t>68235008</t>
  </si>
  <si>
    <t>68235009</t>
  </si>
  <si>
    <t>CAÑO DORADAS</t>
  </si>
  <si>
    <t>68235010</t>
  </si>
  <si>
    <t>CAÑO LAJAS</t>
  </si>
  <si>
    <t>68235011</t>
  </si>
  <si>
    <t>68235012</t>
  </si>
  <si>
    <t>CIRALES</t>
  </si>
  <si>
    <t>68235013</t>
  </si>
  <si>
    <t>DELICIAS ALTO</t>
  </si>
  <si>
    <t>68235014</t>
  </si>
  <si>
    <t>DELICIAS BAJO</t>
  </si>
  <si>
    <t>68235015</t>
  </si>
  <si>
    <t>DIVISO DE LOS ANDES</t>
  </si>
  <si>
    <t>68235016</t>
  </si>
  <si>
    <t>68235017</t>
  </si>
  <si>
    <t>EL 27</t>
  </si>
  <si>
    <t>68235018</t>
  </si>
  <si>
    <t>EL 40</t>
  </si>
  <si>
    <t>68235019</t>
  </si>
  <si>
    <t>EL CENTENARIO</t>
  </si>
  <si>
    <t>68235020</t>
  </si>
  <si>
    <t>EL CONTROL</t>
  </si>
  <si>
    <t>68235021</t>
  </si>
  <si>
    <t>68235022</t>
  </si>
  <si>
    <t>EL HOJARASCO</t>
  </si>
  <si>
    <t>68235023</t>
  </si>
  <si>
    <t>68235024</t>
  </si>
  <si>
    <t>68235025</t>
  </si>
  <si>
    <t>68235026</t>
  </si>
  <si>
    <t>68235027</t>
  </si>
  <si>
    <t>EL TOBOSO</t>
  </si>
  <si>
    <t>68235028</t>
  </si>
  <si>
    <t>68235029</t>
  </si>
  <si>
    <t>EL TREINTA</t>
  </si>
  <si>
    <t>68235030</t>
  </si>
  <si>
    <t>68235031</t>
  </si>
  <si>
    <t>FILO DE ORO</t>
  </si>
  <si>
    <t>68235032</t>
  </si>
  <si>
    <t>HONDURAS ALTO</t>
  </si>
  <si>
    <t>68235033</t>
  </si>
  <si>
    <t>HONDURAS BAJO</t>
  </si>
  <si>
    <t>68235034</t>
  </si>
  <si>
    <t>68235035</t>
  </si>
  <si>
    <t>68235036</t>
  </si>
  <si>
    <t>68235037</t>
  </si>
  <si>
    <t>68235038</t>
  </si>
  <si>
    <t>68235039</t>
  </si>
  <si>
    <t>68235040</t>
  </si>
  <si>
    <t>68235041</t>
  </si>
  <si>
    <t>68235042</t>
  </si>
  <si>
    <t>LA PITALA</t>
  </si>
  <si>
    <t>68235043</t>
  </si>
  <si>
    <t>68235044</t>
  </si>
  <si>
    <t>LA SALINA</t>
  </si>
  <si>
    <t>68235045</t>
  </si>
  <si>
    <t>LA VISTORIA</t>
  </si>
  <si>
    <t>68235046</t>
  </si>
  <si>
    <t>68235047</t>
  </si>
  <si>
    <t>LOS ALJIBES</t>
  </si>
  <si>
    <t>68235048</t>
  </si>
  <si>
    <t>68235049</t>
  </si>
  <si>
    <t>68235050</t>
  </si>
  <si>
    <t>68235051</t>
  </si>
  <si>
    <t>68235052</t>
  </si>
  <si>
    <t>68235053</t>
  </si>
  <si>
    <t>QUINAL ABAJO</t>
  </si>
  <si>
    <t>68235054</t>
  </si>
  <si>
    <t>QUINAL ALTO</t>
  </si>
  <si>
    <t>68235055</t>
  </si>
  <si>
    <t>RANCHO CHILE</t>
  </si>
  <si>
    <t>68235056</t>
  </si>
  <si>
    <t>68235057</t>
  </si>
  <si>
    <t>RÍO SUCIO DE LOS ANDES</t>
  </si>
  <si>
    <t>68235058</t>
  </si>
  <si>
    <t>SABANALES</t>
  </si>
  <si>
    <t>68235059</t>
  </si>
  <si>
    <t>SAN LUÍS</t>
  </si>
  <si>
    <t>68235060</t>
  </si>
  <si>
    <t>68235061</t>
  </si>
  <si>
    <t>TAMBO REDONDO</t>
  </si>
  <si>
    <t>68235062</t>
  </si>
  <si>
    <t>TRES AMIGOS</t>
  </si>
  <si>
    <t>68235063</t>
  </si>
  <si>
    <t>68235064</t>
  </si>
  <si>
    <t>68245001</t>
  </si>
  <si>
    <t>68245002</t>
  </si>
  <si>
    <t>68245003</t>
  </si>
  <si>
    <t>68245004</t>
  </si>
  <si>
    <t>CENTRO SANTA RITA</t>
  </si>
  <si>
    <t>68245005</t>
  </si>
  <si>
    <t>CHUCURI</t>
  </si>
  <si>
    <t>68245006</t>
  </si>
  <si>
    <t>68245007</t>
  </si>
  <si>
    <t>68245008</t>
  </si>
  <si>
    <t>68245009</t>
  </si>
  <si>
    <t>68245010</t>
  </si>
  <si>
    <t>68245011</t>
  </si>
  <si>
    <t>SANTA RITA ANTIGUA</t>
  </si>
  <si>
    <t>68245012</t>
  </si>
  <si>
    <t>YARIGUIES</t>
  </si>
  <si>
    <t>68245999</t>
  </si>
  <si>
    <t>68250001</t>
  </si>
  <si>
    <t>ALTO CEIBA</t>
  </si>
  <si>
    <t>68250002</t>
  </si>
  <si>
    <t>BAJO CEIBA</t>
  </si>
  <si>
    <t>68250003</t>
  </si>
  <si>
    <t>BOCAS DEL HORTA</t>
  </si>
  <si>
    <t>68250004</t>
  </si>
  <si>
    <t>68250005</t>
  </si>
  <si>
    <t>CEDROS</t>
  </si>
  <si>
    <t>68250006</t>
  </si>
  <si>
    <t>LLANO DE VARGAS</t>
  </si>
  <si>
    <t>68250007</t>
  </si>
  <si>
    <t>68250008</t>
  </si>
  <si>
    <t>68250009</t>
  </si>
  <si>
    <t>68250010</t>
  </si>
  <si>
    <t>68250011</t>
  </si>
  <si>
    <t>HOYA DE PANAMA</t>
  </si>
  <si>
    <t>68250012</t>
  </si>
  <si>
    <t>HOYA DE PEPEROS</t>
  </si>
  <si>
    <t>68250013</t>
  </si>
  <si>
    <t>LA JABONERA</t>
  </si>
  <si>
    <t>68250014</t>
  </si>
  <si>
    <t>68250015</t>
  </si>
  <si>
    <t>68250016</t>
  </si>
  <si>
    <t>68250017</t>
  </si>
  <si>
    <t>68250018</t>
  </si>
  <si>
    <t>68250020</t>
  </si>
  <si>
    <t>68250021</t>
  </si>
  <si>
    <t>68250022</t>
  </si>
  <si>
    <t>68250999</t>
  </si>
  <si>
    <t>68255001</t>
  </si>
  <si>
    <t>ARRUMBAZÓN</t>
  </si>
  <si>
    <t>68255002</t>
  </si>
  <si>
    <t>68255003</t>
  </si>
  <si>
    <t>68255004</t>
  </si>
  <si>
    <t>FILO</t>
  </si>
  <si>
    <t>68255005</t>
  </si>
  <si>
    <t>HUCHADEROS</t>
  </si>
  <si>
    <t>68255006</t>
  </si>
  <si>
    <t>68255007</t>
  </si>
  <si>
    <t>LÍMITES</t>
  </si>
  <si>
    <t>68255008</t>
  </si>
  <si>
    <t>68255009</t>
  </si>
  <si>
    <t>PINO</t>
  </si>
  <si>
    <t>68255010</t>
  </si>
  <si>
    <t>68255011</t>
  </si>
  <si>
    <t>PLAYÓN</t>
  </si>
  <si>
    <t>68255012</t>
  </si>
  <si>
    <t>68255013</t>
  </si>
  <si>
    <t>68255014</t>
  </si>
  <si>
    <t>68255015</t>
  </si>
  <si>
    <t>68255999</t>
  </si>
  <si>
    <t>68264001</t>
  </si>
  <si>
    <t>AVENDANO</t>
  </si>
  <si>
    <t>68264002</t>
  </si>
  <si>
    <t>68264003</t>
  </si>
  <si>
    <t>68264004</t>
  </si>
  <si>
    <t>68264005</t>
  </si>
  <si>
    <t>68264006</t>
  </si>
  <si>
    <t>POIMA</t>
  </si>
  <si>
    <t>68264007</t>
  </si>
  <si>
    <t>68264008</t>
  </si>
  <si>
    <t>TUMBITA</t>
  </si>
  <si>
    <t>68264999</t>
  </si>
  <si>
    <t>68266001</t>
  </si>
  <si>
    <t>68266002</t>
  </si>
  <si>
    <t>ALTO LOQUETE</t>
  </si>
  <si>
    <t>68266003</t>
  </si>
  <si>
    <t>68266004</t>
  </si>
  <si>
    <t>COCHAGA</t>
  </si>
  <si>
    <t>68266005</t>
  </si>
  <si>
    <t>68266006</t>
  </si>
  <si>
    <t>68266007</t>
  </si>
  <si>
    <t>LOMA DEL SALADO</t>
  </si>
  <si>
    <t>68266008</t>
  </si>
  <si>
    <t>68266009</t>
  </si>
  <si>
    <t>VILLETA</t>
  </si>
  <si>
    <t>68266999</t>
  </si>
  <si>
    <t>68271001</t>
  </si>
  <si>
    <t>BUENA VISTA ALTA</t>
  </si>
  <si>
    <t>68271002</t>
  </si>
  <si>
    <t>CAMPO</t>
  </si>
  <si>
    <t>68271003</t>
  </si>
  <si>
    <t>CANACUATE</t>
  </si>
  <si>
    <t>68271004</t>
  </si>
  <si>
    <t>68271005</t>
  </si>
  <si>
    <t>68271006</t>
  </si>
  <si>
    <t>EL RAMVAL</t>
  </si>
  <si>
    <t>68271007</t>
  </si>
  <si>
    <t>68271008</t>
  </si>
  <si>
    <t>GUALIDO</t>
  </si>
  <si>
    <t>68271009</t>
  </si>
  <si>
    <t>ISQUIZOQUE</t>
  </si>
  <si>
    <t>68271010</t>
  </si>
  <si>
    <t>68271011</t>
  </si>
  <si>
    <t>68271012</t>
  </si>
  <si>
    <t>68271013</t>
  </si>
  <si>
    <t>LA VEREITADA</t>
  </si>
  <si>
    <t>68271014</t>
  </si>
  <si>
    <t>LEONES</t>
  </si>
  <si>
    <t>68271015</t>
  </si>
  <si>
    <t>MOFORA</t>
  </si>
  <si>
    <t>68271016</t>
  </si>
  <si>
    <t>OPON</t>
  </si>
  <si>
    <t>68271017</t>
  </si>
  <si>
    <t>OTRO MUNDO</t>
  </si>
  <si>
    <t>68271018</t>
  </si>
  <si>
    <t>68271019</t>
  </si>
  <si>
    <t>PUERTO</t>
  </si>
  <si>
    <t>68271020</t>
  </si>
  <si>
    <t>68271021</t>
  </si>
  <si>
    <t>68271022</t>
  </si>
  <si>
    <t>68271023</t>
  </si>
  <si>
    <t>68271024</t>
  </si>
  <si>
    <t>68271025</t>
  </si>
  <si>
    <t>68271026</t>
  </si>
  <si>
    <t>68271027</t>
  </si>
  <si>
    <t>68271028</t>
  </si>
  <si>
    <t>VENTA DE COLES</t>
  </si>
  <si>
    <t>68271029</t>
  </si>
  <si>
    <t>VIANI</t>
  </si>
  <si>
    <t>68271999</t>
  </si>
  <si>
    <t>68276001</t>
  </si>
  <si>
    <t>68276002</t>
  </si>
  <si>
    <t>CASIANO</t>
  </si>
  <si>
    <t>68276003</t>
  </si>
  <si>
    <t>GUAYANAS</t>
  </si>
  <si>
    <t>68276004</t>
  </si>
  <si>
    <t>68276005</t>
  </si>
  <si>
    <t>MALAVAR</t>
  </si>
  <si>
    <t>68276006</t>
  </si>
  <si>
    <t>68276007</t>
  </si>
  <si>
    <t>RUIOTOQUE</t>
  </si>
  <si>
    <t>68276008</t>
  </si>
  <si>
    <t>VERCUTE</t>
  </si>
  <si>
    <t>68276999</t>
  </si>
  <si>
    <t>68296001</t>
  </si>
  <si>
    <t>68296002</t>
  </si>
  <si>
    <t>68296003</t>
  </si>
  <si>
    <t>68296004</t>
  </si>
  <si>
    <t>CLAVELLINAS (BANDERAS)</t>
  </si>
  <si>
    <t>68296005</t>
  </si>
  <si>
    <t>68296006</t>
  </si>
  <si>
    <t>68296007</t>
  </si>
  <si>
    <t>68296008</t>
  </si>
  <si>
    <t>68296009</t>
  </si>
  <si>
    <t>HOYA NEGRA</t>
  </si>
  <si>
    <t>68296010</t>
  </si>
  <si>
    <t>68296011</t>
  </si>
  <si>
    <t>68296012</t>
  </si>
  <si>
    <t>PEÑA GRANDE</t>
  </si>
  <si>
    <t>68296013</t>
  </si>
  <si>
    <t>PLAZUELA</t>
  </si>
  <si>
    <t>68296014</t>
  </si>
  <si>
    <t>68296015</t>
  </si>
  <si>
    <t>68296016</t>
  </si>
  <si>
    <t>STA. BARBARA</t>
  </si>
  <si>
    <t>68296999</t>
  </si>
  <si>
    <t>68298001</t>
  </si>
  <si>
    <t>68298002</t>
  </si>
  <si>
    <t>CASTAME</t>
  </si>
  <si>
    <t>68298003</t>
  </si>
  <si>
    <t>68298004</t>
  </si>
  <si>
    <t>CORONTUNJO</t>
  </si>
  <si>
    <t>68298005</t>
  </si>
  <si>
    <t>68298006</t>
  </si>
  <si>
    <t>68298007</t>
  </si>
  <si>
    <t>68298008</t>
  </si>
  <si>
    <t>68298009</t>
  </si>
  <si>
    <t>FAVITA</t>
  </si>
  <si>
    <t>68298010</t>
  </si>
  <si>
    <t>GAMBITA VIEJO</t>
  </si>
  <si>
    <t>68298011</t>
  </si>
  <si>
    <t>GAUSA</t>
  </si>
  <si>
    <t>68298012</t>
  </si>
  <si>
    <t>HUERTAS</t>
  </si>
  <si>
    <t>68298013</t>
  </si>
  <si>
    <t>JUANEGRO</t>
  </si>
  <si>
    <t>68298014</t>
  </si>
  <si>
    <t>68298015</t>
  </si>
  <si>
    <t>68298016</t>
  </si>
  <si>
    <t>MOSCACHOQUE</t>
  </si>
  <si>
    <t>68298017</t>
  </si>
  <si>
    <t>PORQUERAS</t>
  </si>
  <si>
    <t>68298018</t>
  </si>
  <si>
    <t>68298019</t>
  </si>
  <si>
    <t>68298020</t>
  </si>
  <si>
    <t>68298999</t>
  </si>
  <si>
    <t>68307001</t>
  </si>
  <si>
    <t>68307002</t>
  </si>
  <si>
    <t>CHOCOITA</t>
  </si>
  <si>
    <t>68307003</t>
  </si>
  <si>
    <t>MARTA</t>
  </si>
  <si>
    <t>68307004</t>
  </si>
  <si>
    <t>68307005</t>
  </si>
  <si>
    <t>68307006</t>
  </si>
  <si>
    <t>68307007</t>
  </si>
  <si>
    <t>68307008</t>
  </si>
  <si>
    <t>CHOCOA</t>
  </si>
  <si>
    <t>68307009</t>
  </si>
  <si>
    <t>CANTALTA</t>
  </si>
  <si>
    <t>68307010</t>
  </si>
  <si>
    <t>PANTANO</t>
  </si>
  <si>
    <t>68307011</t>
  </si>
  <si>
    <t>MOTOSO</t>
  </si>
  <si>
    <t>68307012</t>
  </si>
  <si>
    <t>68307013</t>
  </si>
  <si>
    <t>RUITOQUE</t>
  </si>
  <si>
    <t>68307999</t>
  </si>
  <si>
    <t>68318001</t>
  </si>
  <si>
    <t>68318002</t>
  </si>
  <si>
    <t>68318003</t>
  </si>
  <si>
    <t>68318004</t>
  </si>
  <si>
    <t>CADILLAL</t>
  </si>
  <si>
    <t>68318005</t>
  </si>
  <si>
    <t>CAMARA</t>
  </si>
  <si>
    <t>68318006</t>
  </si>
  <si>
    <t>CRUZ GRANDE</t>
  </si>
  <si>
    <t>68318007</t>
  </si>
  <si>
    <t>CUPAGA</t>
  </si>
  <si>
    <t>68318008</t>
  </si>
  <si>
    <t>68318009</t>
  </si>
  <si>
    <t>68318010</t>
  </si>
  <si>
    <t>68318011</t>
  </si>
  <si>
    <t>68318012</t>
  </si>
  <si>
    <t>LAS AMARILLAS</t>
  </si>
  <si>
    <t>68318013</t>
  </si>
  <si>
    <t>68318014</t>
  </si>
  <si>
    <t>68318015</t>
  </si>
  <si>
    <t>NUCUBUCA</t>
  </si>
  <si>
    <t>68318016</t>
  </si>
  <si>
    <t>68318017</t>
  </si>
  <si>
    <t>68318018</t>
  </si>
  <si>
    <t>PIEDRA ABAJO</t>
  </si>
  <si>
    <t>68318019</t>
  </si>
  <si>
    <t>PORTILLO</t>
  </si>
  <si>
    <t>68318020</t>
  </si>
  <si>
    <t>POTERO GRANDE</t>
  </si>
  <si>
    <t>68318021</t>
  </si>
  <si>
    <t>68318022</t>
  </si>
  <si>
    <t>68318023</t>
  </si>
  <si>
    <t>68318024</t>
  </si>
  <si>
    <t>SISOTA ALTO</t>
  </si>
  <si>
    <t>68318025</t>
  </si>
  <si>
    <t>SISOTA BAJO</t>
  </si>
  <si>
    <t>68318026</t>
  </si>
  <si>
    <t>68318027</t>
  </si>
  <si>
    <t>TORMENTA</t>
  </si>
  <si>
    <t>68318028</t>
  </si>
  <si>
    <t>VARIA</t>
  </si>
  <si>
    <t>68318029</t>
  </si>
  <si>
    <t>68318030</t>
  </si>
  <si>
    <t>VIRA VIRA</t>
  </si>
  <si>
    <t>68318999</t>
  </si>
  <si>
    <t>68320001</t>
  </si>
  <si>
    <t>ALTO SUAREZ</t>
  </si>
  <si>
    <t>68320002</t>
  </si>
  <si>
    <t>68320003</t>
  </si>
  <si>
    <t>EL MARARAY</t>
  </si>
  <si>
    <t>68320004</t>
  </si>
  <si>
    <t>EL PLATEADO</t>
  </si>
  <si>
    <t>68320005</t>
  </si>
  <si>
    <t>68320006</t>
  </si>
  <si>
    <t>PERICOS Y LOROS</t>
  </si>
  <si>
    <t>68320007</t>
  </si>
  <si>
    <t>68320008</t>
  </si>
  <si>
    <t>68320009</t>
  </si>
  <si>
    <t>68320010</t>
  </si>
  <si>
    <t>68320011</t>
  </si>
  <si>
    <t>68320012</t>
  </si>
  <si>
    <t>68320013</t>
  </si>
  <si>
    <t>SOLFERINO</t>
  </si>
  <si>
    <t>68320014</t>
  </si>
  <si>
    <t>TOPON</t>
  </si>
  <si>
    <t>68320999</t>
  </si>
  <si>
    <t>68322001</t>
  </si>
  <si>
    <t>68322002</t>
  </si>
  <si>
    <t>68322006</t>
  </si>
  <si>
    <t>68322999</t>
  </si>
  <si>
    <t>68324001</t>
  </si>
  <si>
    <t>BOTUA I</t>
  </si>
  <si>
    <t>68324002</t>
  </si>
  <si>
    <t>68324003</t>
  </si>
  <si>
    <t>BOTUA II</t>
  </si>
  <si>
    <t>68324004</t>
  </si>
  <si>
    <t>68324005</t>
  </si>
  <si>
    <t>PUENTE NARANJOS</t>
  </si>
  <si>
    <t>68324006</t>
  </si>
  <si>
    <t>68324007</t>
  </si>
  <si>
    <t>ESTANCIA GONZALEZ</t>
  </si>
  <si>
    <t>68324008</t>
  </si>
  <si>
    <t>SAN ROQUE DE PICACHO</t>
  </si>
  <si>
    <t>68324009</t>
  </si>
  <si>
    <t>68324010</t>
  </si>
  <si>
    <t>SAN JOSE IROBA</t>
  </si>
  <si>
    <t>68324011</t>
  </si>
  <si>
    <t>68324012</t>
  </si>
  <si>
    <t>HELECHAL Y MESA</t>
  </si>
  <si>
    <t>68324013</t>
  </si>
  <si>
    <t>68324014</t>
  </si>
  <si>
    <t>68324015</t>
  </si>
  <si>
    <t>CASIQUITO</t>
  </si>
  <si>
    <t>68324017</t>
  </si>
  <si>
    <t>POPOA</t>
  </si>
  <si>
    <t>68324018</t>
  </si>
  <si>
    <t>PANACHOQUE</t>
  </si>
  <si>
    <t>68324019</t>
  </si>
  <si>
    <t>EL INJERTO</t>
  </si>
  <si>
    <t>68324020</t>
  </si>
  <si>
    <t>68324021</t>
  </si>
  <si>
    <t>68324022</t>
  </si>
  <si>
    <t>TRES ESQUINAS LOS PATIOS</t>
  </si>
  <si>
    <t>68324999</t>
  </si>
  <si>
    <t>68327001</t>
  </si>
  <si>
    <t>68327002</t>
  </si>
  <si>
    <t>68327003</t>
  </si>
  <si>
    <t>68327004</t>
  </si>
  <si>
    <t>68327005</t>
  </si>
  <si>
    <t>68327006</t>
  </si>
  <si>
    <t>68327007</t>
  </si>
  <si>
    <t>SONESI</t>
  </si>
  <si>
    <t>68327999</t>
  </si>
  <si>
    <t>68344001</t>
  </si>
  <si>
    <t>68344002</t>
  </si>
  <si>
    <t>68344003</t>
  </si>
  <si>
    <t>68344004</t>
  </si>
  <si>
    <t>68344005</t>
  </si>
  <si>
    <t>68344006</t>
  </si>
  <si>
    <t>RONCANCIO</t>
  </si>
  <si>
    <t>68344007</t>
  </si>
  <si>
    <t>S. DOMINGO</t>
  </si>
  <si>
    <t>68344008</t>
  </si>
  <si>
    <t>SATELITE</t>
  </si>
  <si>
    <t>68344009</t>
  </si>
  <si>
    <t>VEGA SAN JUAN</t>
  </si>
  <si>
    <t>68344999</t>
  </si>
  <si>
    <t>68368001</t>
  </si>
  <si>
    <t>68368002</t>
  </si>
  <si>
    <t>68368003</t>
  </si>
  <si>
    <t>68368004</t>
  </si>
  <si>
    <t>ARCINIEGAS</t>
  </si>
  <si>
    <t>68368005</t>
  </si>
  <si>
    <t>BRAVO PAEZ</t>
  </si>
  <si>
    <t>68368006</t>
  </si>
  <si>
    <t>CABRERA ALTA</t>
  </si>
  <si>
    <t>68368007</t>
  </si>
  <si>
    <t>CABRERA BAJA</t>
  </si>
  <si>
    <t>68368008</t>
  </si>
  <si>
    <t>68368009</t>
  </si>
  <si>
    <t>EL OSCURO</t>
  </si>
  <si>
    <t>68368010</t>
  </si>
  <si>
    <t>SANTA ROSA ALTO CRUCES</t>
  </si>
  <si>
    <t>68368011</t>
  </si>
  <si>
    <t>SANTA ROSA BUENOS AIRES</t>
  </si>
  <si>
    <t>68368999</t>
  </si>
  <si>
    <t>68370001</t>
  </si>
  <si>
    <t>68370002</t>
  </si>
  <si>
    <t>68370003</t>
  </si>
  <si>
    <t>68370004</t>
  </si>
  <si>
    <t>68370005</t>
  </si>
  <si>
    <t>68370006</t>
  </si>
  <si>
    <t>POMARROSO</t>
  </si>
  <si>
    <t>68370999</t>
  </si>
  <si>
    <t>68377002</t>
  </si>
  <si>
    <t>BERLIN ALTO</t>
  </si>
  <si>
    <t>68377003</t>
  </si>
  <si>
    <t>68377004</t>
  </si>
  <si>
    <t>68377005</t>
  </si>
  <si>
    <t>CAMPO HERMOSO ALTO</t>
  </si>
  <si>
    <t>68377006</t>
  </si>
  <si>
    <t>CAMPO HERMOSO BAJO</t>
  </si>
  <si>
    <t>68377007</t>
  </si>
  <si>
    <t>68377008</t>
  </si>
  <si>
    <t>68377009</t>
  </si>
  <si>
    <t>68377010</t>
  </si>
  <si>
    <t>68377011</t>
  </si>
  <si>
    <t>68377012</t>
  </si>
  <si>
    <t>68377013</t>
  </si>
  <si>
    <t>GRANADINA</t>
  </si>
  <si>
    <t>68377014</t>
  </si>
  <si>
    <t>INDOSTAL</t>
  </si>
  <si>
    <t>68377015</t>
  </si>
  <si>
    <t>68377016</t>
  </si>
  <si>
    <t>LA MARGELINA</t>
  </si>
  <si>
    <t>68377017</t>
  </si>
  <si>
    <t>68377018</t>
  </si>
  <si>
    <t>LA QUITAZ</t>
  </si>
  <si>
    <t>68377019</t>
  </si>
  <si>
    <t>LA TIPA</t>
  </si>
  <si>
    <t>68377020</t>
  </si>
  <si>
    <t>LOS VALLES</t>
  </si>
  <si>
    <t>68377021</t>
  </si>
  <si>
    <t>68377022</t>
  </si>
  <si>
    <t>68377023</t>
  </si>
  <si>
    <t>68377025</t>
  </si>
  <si>
    <t>68377026</t>
  </si>
  <si>
    <t>68377027</t>
  </si>
  <si>
    <t>SAILAN</t>
  </si>
  <si>
    <t>68377028</t>
  </si>
  <si>
    <t>68377029</t>
  </si>
  <si>
    <t>68377030</t>
  </si>
  <si>
    <t>SAN SALVADOR</t>
  </si>
  <si>
    <t>68377031</t>
  </si>
  <si>
    <t>SINAGOGA ALTA</t>
  </si>
  <si>
    <t>68377032</t>
  </si>
  <si>
    <t>SINAGOGA BAJA</t>
  </si>
  <si>
    <t>68377033</t>
  </si>
  <si>
    <t>68377034</t>
  </si>
  <si>
    <t>68377035</t>
  </si>
  <si>
    <t>68377999</t>
  </si>
  <si>
    <t>68385001</t>
  </si>
  <si>
    <t>BORRASCOSO</t>
  </si>
  <si>
    <t>68385002</t>
  </si>
  <si>
    <t>SAN PEDRO CENTRO</t>
  </si>
  <si>
    <t>68385003</t>
  </si>
  <si>
    <t>KM-4</t>
  </si>
  <si>
    <t>68385004</t>
  </si>
  <si>
    <t>68385005</t>
  </si>
  <si>
    <t>MORRONEGRO</t>
  </si>
  <si>
    <t>68385006</t>
  </si>
  <si>
    <t>68385007</t>
  </si>
  <si>
    <t>NACUMALES</t>
  </si>
  <si>
    <t>68385008</t>
  </si>
  <si>
    <t>CHOROLO</t>
  </si>
  <si>
    <t>68385009</t>
  </si>
  <si>
    <t>LA GUAYABITA</t>
  </si>
  <si>
    <t>68385010</t>
  </si>
  <si>
    <t>BAJO JORDAN</t>
  </si>
  <si>
    <t>68385011</t>
  </si>
  <si>
    <t>SAN PEDRO OPON</t>
  </si>
  <si>
    <t>68385012</t>
  </si>
  <si>
    <t>68385013</t>
  </si>
  <si>
    <t>QUEBRADA LARGA</t>
  </si>
  <si>
    <t>68385015</t>
  </si>
  <si>
    <t>68385016</t>
  </si>
  <si>
    <t>68385017</t>
  </si>
  <si>
    <t>68385018</t>
  </si>
  <si>
    <t>68385019</t>
  </si>
  <si>
    <t>68385020</t>
  </si>
  <si>
    <t>LA TOROBA MEDIA</t>
  </si>
  <si>
    <t>68385021</t>
  </si>
  <si>
    <t>EL HORTA MEDIO</t>
  </si>
  <si>
    <t>68385023</t>
  </si>
  <si>
    <t>KM-21</t>
  </si>
  <si>
    <t>68385024</t>
  </si>
  <si>
    <t>68385025</t>
  </si>
  <si>
    <t>CERRO DE ARMAS</t>
  </si>
  <si>
    <t>68385026</t>
  </si>
  <si>
    <t>68385027</t>
  </si>
  <si>
    <t>VILLALICIA</t>
  </si>
  <si>
    <t>68385029</t>
  </si>
  <si>
    <t>68385030</t>
  </si>
  <si>
    <t>68385032</t>
  </si>
  <si>
    <t>68385033</t>
  </si>
  <si>
    <t>68385034</t>
  </si>
  <si>
    <t>68385035</t>
  </si>
  <si>
    <t>68385036</t>
  </si>
  <si>
    <t>GENDERALES</t>
  </si>
  <si>
    <t>68385037</t>
  </si>
  <si>
    <t>68385038</t>
  </si>
  <si>
    <t>68385039</t>
  </si>
  <si>
    <t>68385041</t>
  </si>
  <si>
    <t>INNNOMINADA</t>
  </si>
  <si>
    <t>68385043</t>
  </si>
  <si>
    <t>NOMINADA</t>
  </si>
  <si>
    <t>68385044</t>
  </si>
  <si>
    <t>GUAMOS</t>
  </si>
  <si>
    <t>68385045</t>
  </si>
  <si>
    <t>68385046</t>
  </si>
  <si>
    <t>KM-15</t>
  </si>
  <si>
    <t>68385047</t>
  </si>
  <si>
    <t>68385048</t>
  </si>
  <si>
    <t>VIZCAINOS</t>
  </si>
  <si>
    <t>68385049</t>
  </si>
  <si>
    <t>68385050</t>
  </si>
  <si>
    <t>68385051</t>
  </si>
  <si>
    <t>68385052</t>
  </si>
  <si>
    <t>68385053</t>
  </si>
  <si>
    <t>ESTANQUITO</t>
  </si>
  <si>
    <t>68385054</t>
  </si>
  <si>
    <t>CUCUCHONAL</t>
  </si>
  <si>
    <t>68385055</t>
  </si>
  <si>
    <t>68385056</t>
  </si>
  <si>
    <t>PLAN DE ARMAS</t>
  </si>
  <si>
    <t>68385057</t>
  </si>
  <si>
    <t>68385058</t>
  </si>
  <si>
    <t>68385059</t>
  </si>
  <si>
    <t>POPAYAN</t>
  </si>
  <si>
    <t>68385060</t>
  </si>
  <si>
    <t>68385061</t>
  </si>
  <si>
    <t>YOLANDAS</t>
  </si>
  <si>
    <t>68385062</t>
  </si>
  <si>
    <t>68385063</t>
  </si>
  <si>
    <t>68385999</t>
  </si>
  <si>
    <t>68397001</t>
  </si>
  <si>
    <t>AL AMARILLO</t>
  </si>
  <si>
    <t>68397002</t>
  </si>
  <si>
    <t>TRONCHAS</t>
  </si>
  <si>
    <t>68397003</t>
  </si>
  <si>
    <t>BOCAS DEL OPON</t>
  </si>
  <si>
    <t>68397004</t>
  </si>
  <si>
    <t>CARRERO</t>
  </si>
  <si>
    <t>68397005</t>
  </si>
  <si>
    <t>CASAS BLANCAS</t>
  </si>
  <si>
    <t>68397006</t>
  </si>
  <si>
    <t>COLON</t>
  </si>
  <si>
    <t>68397007</t>
  </si>
  <si>
    <t>COMPAÑIA</t>
  </si>
  <si>
    <t>68397008</t>
  </si>
  <si>
    <t>68397009</t>
  </si>
  <si>
    <t>68397010</t>
  </si>
  <si>
    <t>68397011</t>
  </si>
  <si>
    <t>68397012</t>
  </si>
  <si>
    <t>68397013</t>
  </si>
  <si>
    <t>68397014</t>
  </si>
  <si>
    <t>LA LINTERNA</t>
  </si>
  <si>
    <t>68397015</t>
  </si>
  <si>
    <t>LA LINTERNITA</t>
  </si>
  <si>
    <t>68397016</t>
  </si>
  <si>
    <t>68397017</t>
  </si>
  <si>
    <t>68397018</t>
  </si>
  <si>
    <t>68397019</t>
  </si>
  <si>
    <t>68397020</t>
  </si>
  <si>
    <t>68397021</t>
  </si>
  <si>
    <t>68397999</t>
  </si>
  <si>
    <t>68406001</t>
  </si>
  <si>
    <t>CHINIGUA</t>
  </si>
  <si>
    <t>68406002</t>
  </si>
  <si>
    <t>URIBE URIBE</t>
  </si>
  <si>
    <t>68406003</t>
  </si>
  <si>
    <t>CENTENARIO</t>
  </si>
  <si>
    <t>68406004</t>
  </si>
  <si>
    <t>68406005</t>
  </si>
  <si>
    <t>68406006</t>
  </si>
  <si>
    <t>68406007</t>
  </si>
  <si>
    <t>RIO SUCIO BAJO</t>
  </si>
  <si>
    <t>68406008</t>
  </si>
  <si>
    <t>RIOS SUCIO ALTO</t>
  </si>
  <si>
    <t>68406009</t>
  </si>
  <si>
    <t>CERRO DE LA AURORA</t>
  </si>
  <si>
    <t>68406010</t>
  </si>
  <si>
    <t>68406011</t>
  </si>
  <si>
    <t>LA CUTIGA</t>
  </si>
  <si>
    <t>68406012</t>
  </si>
  <si>
    <t>68406013</t>
  </si>
  <si>
    <t>68406014</t>
  </si>
  <si>
    <t>SAN REINITO</t>
  </si>
  <si>
    <t>68406015</t>
  </si>
  <si>
    <t>MIRABEL</t>
  </si>
  <si>
    <t>68406016</t>
  </si>
  <si>
    <t>SAN NICOLAS ALTO</t>
  </si>
  <si>
    <t>68406017</t>
  </si>
  <si>
    <t>EL PÓRTICO</t>
  </si>
  <si>
    <t>68406018</t>
  </si>
  <si>
    <t>68406019</t>
  </si>
  <si>
    <t>68406020</t>
  </si>
  <si>
    <t>HILO</t>
  </si>
  <si>
    <t>68406021</t>
  </si>
  <si>
    <t>68406022</t>
  </si>
  <si>
    <t>68406023</t>
  </si>
  <si>
    <t>68406024</t>
  </si>
  <si>
    <t>SAN PACHO</t>
  </si>
  <si>
    <t>68406025</t>
  </si>
  <si>
    <t>CUZAMAN</t>
  </si>
  <si>
    <t>68406026</t>
  </si>
  <si>
    <t>68406027</t>
  </si>
  <si>
    <t>68406028</t>
  </si>
  <si>
    <t>68406029</t>
  </si>
  <si>
    <t>68406030</t>
  </si>
  <si>
    <t>AGURE</t>
  </si>
  <si>
    <t>68406031</t>
  </si>
  <si>
    <t>PUYANA</t>
  </si>
  <si>
    <t>68406032</t>
  </si>
  <si>
    <t>68406033</t>
  </si>
  <si>
    <t>68406034</t>
  </si>
  <si>
    <t>68406035</t>
  </si>
  <si>
    <t>SAN CARRIEL</t>
  </si>
  <si>
    <t>68406036</t>
  </si>
  <si>
    <t>68406037</t>
  </si>
  <si>
    <t>LA COCINILLA</t>
  </si>
  <si>
    <t>68406038</t>
  </si>
  <si>
    <t>68406039</t>
  </si>
  <si>
    <t>68406040</t>
  </si>
  <si>
    <t>68406041</t>
  </si>
  <si>
    <t>68406042</t>
  </si>
  <si>
    <t>LA GIRONA</t>
  </si>
  <si>
    <t>68406043</t>
  </si>
  <si>
    <t>68406044</t>
  </si>
  <si>
    <t>CHUSPAS</t>
  </si>
  <si>
    <t>68406045</t>
  </si>
  <si>
    <t>68406046</t>
  </si>
  <si>
    <t>68406047</t>
  </si>
  <si>
    <t>ZABACOZA</t>
  </si>
  <si>
    <t>68406048</t>
  </si>
  <si>
    <t>68406049</t>
  </si>
  <si>
    <t>68406050</t>
  </si>
  <si>
    <t>CONCHAL</t>
  </si>
  <si>
    <t>68406051</t>
  </si>
  <si>
    <t>LLANERAS</t>
  </si>
  <si>
    <t>68406052</t>
  </si>
  <si>
    <t>SAN NICOLAS BAJO</t>
  </si>
  <si>
    <t>68406053</t>
  </si>
  <si>
    <t>68406054</t>
  </si>
  <si>
    <t>68406055</t>
  </si>
  <si>
    <t>68406056</t>
  </si>
  <si>
    <t>68406057</t>
  </si>
  <si>
    <t>68406999</t>
  </si>
  <si>
    <t>68418001</t>
  </si>
  <si>
    <t>68418002</t>
  </si>
  <si>
    <t>68418003</t>
  </si>
  <si>
    <t>68418004</t>
  </si>
  <si>
    <t>68418005</t>
  </si>
  <si>
    <t>68418006</t>
  </si>
  <si>
    <t>68418007</t>
  </si>
  <si>
    <t>68418008</t>
  </si>
  <si>
    <t>ESPINAL ALTO</t>
  </si>
  <si>
    <t>68418009</t>
  </si>
  <si>
    <t>ESPINAL BAJO</t>
  </si>
  <si>
    <t>68418010</t>
  </si>
  <si>
    <t>GARBAZAL</t>
  </si>
  <si>
    <t>68418011</t>
  </si>
  <si>
    <t>GUAIMARO</t>
  </si>
  <si>
    <t>68418012</t>
  </si>
  <si>
    <t>68418013</t>
  </si>
  <si>
    <t>68418014</t>
  </si>
  <si>
    <t>LA LOMA PURNIA</t>
  </si>
  <si>
    <t>68418015</t>
  </si>
  <si>
    <t>68418016</t>
  </si>
  <si>
    <t>68418017</t>
  </si>
  <si>
    <t>LA PURNIA</t>
  </si>
  <si>
    <t>68418018</t>
  </si>
  <si>
    <t>LAGUNA ALTA</t>
  </si>
  <si>
    <t>68418019</t>
  </si>
  <si>
    <t>LAGUNA BAJA</t>
  </si>
  <si>
    <t>68418020</t>
  </si>
  <si>
    <t>68418021</t>
  </si>
  <si>
    <t>68418022</t>
  </si>
  <si>
    <t>LOS TERES</t>
  </si>
  <si>
    <t>68418023</t>
  </si>
  <si>
    <t>MAJADAL ALTO</t>
  </si>
  <si>
    <t>68418024</t>
  </si>
  <si>
    <t>MAJADAL BAJO</t>
  </si>
  <si>
    <t>68418025</t>
  </si>
  <si>
    <t>PASO CHICO</t>
  </si>
  <si>
    <t>68418026</t>
  </si>
  <si>
    <t>PIEDRA DEL RAYO</t>
  </si>
  <si>
    <t>68418027</t>
  </si>
  <si>
    <t>PURNIA NUEVA</t>
  </si>
  <si>
    <t>68418028</t>
  </si>
  <si>
    <t>REGADERO ALTO</t>
  </si>
  <si>
    <t>68418029</t>
  </si>
  <si>
    <t>REGADERO BAJO</t>
  </si>
  <si>
    <t>68418030</t>
  </si>
  <si>
    <t>68418031</t>
  </si>
  <si>
    <t>68418032</t>
  </si>
  <si>
    <t>68418999</t>
  </si>
  <si>
    <t>68425001</t>
  </si>
  <si>
    <t>68425002</t>
  </si>
  <si>
    <t>BURAGA</t>
  </si>
  <si>
    <t>68425003</t>
  </si>
  <si>
    <t>68425004</t>
  </si>
  <si>
    <t>68425005</t>
  </si>
  <si>
    <t>ILARGUTA</t>
  </si>
  <si>
    <t>68425006</t>
  </si>
  <si>
    <t>68425007</t>
  </si>
  <si>
    <t>68425008</t>
  </si>
  <si>
    <t>MACARAMITA HUERTAS</t>
  </si>
  <si>
    <t>68425009</t>
  </si>
  <si>
    <t>68425010</t>
  </si>
  <si>
    <t>RASGON O BRICHA</t>
  </si>
  <si>
    <t>68425999</t>
  </si>
  <si>
    <t>68432001</t>
  </si>
  <si>
    <t>68432002</t>
  </si>
  <si>
    <t>68432003</t>
  </si>
  <si>
    <t>68432004</t>
  </si>
  <si>
    <t>68432005</t>
  </si>
  <si>
    <t>PANTANO GRANDE</t>
  </si>
  <si>
    <t>68432006</t>
  </si>
  <si>
    <t>PESCADERITO</t>
  </si>
  <si>
    <t>68432007</t>
  </si>
  <si>
    <t>68432008</t>
  </si>
  <si>
    <t>68432009</t>
  </si>
  <si>
    <t>TIERRA BLANCA</t>
  </si>
  <si>
    <t>68432999</t>
  </si>
  <si>
    <t>68444001</t>
  </si>
  <si>
    <t>ALTOBRAVO</t>
  </si>
  <si>
    <t>68444002</t>
  </si>
  <si>
    <t>AVENTINO</t>
  </si>
  <si>
    <t>68444003</t>
  </si>
  <si>
    <t>BACHIGA</t>
  </si>
  <si>
    <t>68444004</t>
  </si>
  <si>
    <t>BREMEN</t>
  </si>
  <si>
    <t>68444005</t>
  </si>
  <si>
    <t>BULCARE</t>
  </si>
  <si>
    <t>68444006</t>
  </si>
  <si>
    <t>68444007</t>
  </si>
  <si>
    <t>68444008</t>
  </si>
  <si>
    <t>CIAGA</t>
  </si>
  <si>
    <t>68444009</t>
  </si>
  <si>
    <t>68444010</t>
  </si>
  <si>
    <t>68444011</t>
  </si>
  <si>
    <t>68444012</t>
  </si>
  <si>
    <t>68444013</t>
  </si>
  <si>
    <t>68444014</t>
  </si>
  <si>
    <t>68444015</t>
  </si>
  <si>
    <t>68444016</t>
  </si>
  <si>
    <t>68444017</t>
  </si>
  <si>
    <t>MAVEDA</t>
  </si>
  <si>
    <t>68444018</t>
  </si>
  <si>
    <t>68444019</t>
  </si>
  <si>
    <t>68444020</t>
  </si>
  <si>
    <t>68444021</t>
  </si>
  <si>
    <t>68444022</t>
  </si>
  <si>
    <t>68444023</t>
  </si>
  <si>
    <t>68444024</t>
  </si>
  <si>
    <t>68444025</t>
  </si>
  <si>
    <t>68444026</t>
  </si>
  <si>
    <t>68444027</t>
  </si>
  <si>
    <t>68444028</t>
  </si>
  <si>
    <t>68444029</t>
  </si>
  <si>
    <t>68444030</t>
  </si>
  <si>
    <t>68444031</t>
  </si>
  <si>
    <t>68444032</t>
  </si>
  <si>
    <t>TANQUE</t>
  </si>
  <si>
    <t>68444033</t>
  </si>
  <si>
    <t>68444034</t>
  </si>
  <si>
    <t>68444999</t>
  </si>
  <si>
    <t>68464001</t>
  </si>
  <si>
    <t>68464002</t>
  </si>
  <si>
    <t>68464003</t>
  </si>
  <si>
    <t>68464004</t>
  </si>
  <si>
    <t>68464005</t>
  </si>
  <si>
    <t>68464006</t>
  </si>
  <si>
    <t>CUCHIQUIRA</t>
  </si>
  <si>
    <t>68464007</t>
  </si>
  <si>
    <t>68464008</t>
  </si>
  <si>
    <t>FELIZCO</t>
  </si>
  <si>
    <t>68464009</t>
  </si>
  <si>
    <t>68464010</t>
  </si>
  <si>
    <t>GAITAL</t>
  </si>
  <si>
    <t>68464011</t>
  </si>
  <si>
    <t>GUAURE</t>
  </si>
  <si>
    <t>68464012</t>
  </si>
  <si>
    <t>GUAYAGUATA</t>
  </si>
  <si>
    <t>68464013</t>
  </si>
  <si>
    <t>68464014</t>
  </si>
  <si>
    <t>MARGAJITA</t>
  </si>
  <si>
    <t>68464015</t>
  </si>
  <si>
    <t>MONCHIA</t>
  </si>
  <si>
    <t>68464016</t>
  </si>
  <si>
    <t>68464017</t>
  </si>
  <si>
    <t>68464018</t>
  </si>
  <si>
    <t>PITIGUAO</t>
  </si>
  <si>
    <t>68464019</t>
  </si>
  <si>
    <t>68464020</t>
  </si>
  <si>
    <t>68464021</t>
  </si>
  <si>
    <t>68464022</t>
  </si>
  <si>
    <t>68464023</t>
  </si>
  <si>
    <t>68464024</t>
  </si>
  <si>
    <t>68464025</t>
  </si>
  <si>
    <t>68464026</t>
  </si>
  <si>
    <t>TU BUGA</t>
  </si>
  <si>
    <t>68464027</t>
  </si>
  <si>
    <t>68464028</t>
  </si>
  <si>
    <t>VEGAS</t>
  </si>
  <si>
    <t>68464999</t>
  </si>
  <si>
    <t>68468001</t>
  </si>
  <si>
    <t>68468002</t>
  </si>
  <si>
    <t>68468003</t>
  </si>
  <si>
    <t>68468004</t>
  </si>
  <si>
    <t>LLANO DE MALAGAVILA</t>
  </si>
  <si>
    <t>68468005</t>
  </si>
  <si>
    <t>EL CUCHARAL</t>
  </si>
  <si>
    <t>68468006</t>
  </si>
  <si>
    <t>68468007</t>
  </si>
  <si>
    <t>68468008</t>
  </si>
  <si>
    <t>68468009</t>
  </si>
  <si>
    <t>68468010</t>
  </si>
  <si>
    <t>LA ORTIGA</t>
  </si>
  <si>
    <t>68468011</t>
  </si>
  <si>
    <t>68468012</t>
  </si>
  <si>
    <t>68468013</t>
  </si>
  <si>
    <t>SAN LUIS DE HIGUERONES</t>
  </si>
  <si>
    <t>68468014</t>
  </si>
  <si>
    <t>68468015</t>
  </si>
  <si>
    <t>68468999</t>
  </si>
  <si>
    <t>68498001</t>
  </si>
  <si>
    <t>68498002</t>
  </si>
  <si>
    <t>68498003</t>
  </si>
  <si>
    <t>68498004</t>
  </si>
  <si>
    <t>EL RÍO</t>
  </si>
  <si>
    <t>68498005</t>
  </si>
  <si>
    <t>68498006</t>
  </si>
  <si>
    <t>68498007</t>
  </si>
  <si>
    <t>HATIGAL</t>
  </si>
  <si>
    <t>68498008</t>
  </si>
  <si>
    <t>68498009</t>
  </si>
  <si>
    <t>68498010</t>
  </si>
  <si>
    <t>68498011</t>
  </si>
  <si>
    <t>68498012</t>
  </si>
  <si>
    <t>68498013</t>
  </si>
  <si>
    <t>OLVIDO MONCHIA</t>
  </si>
  <si>
    <t>68498014</t>
  </si>
  <si>
    <t>68498015</t>
  </si>
  <si>
    <t>PUERTAS</t>
  </si>
  <si>
    <t>68498016</t>
  </si>
  <si>
    <t>RINCÓN</t>
  </si>
  <si>
    <t>68498017</t>
  </si>
  <si>
    <t>68498018</t>
  </si>
  <si>
    <t>68498999</t>
  </si>
  <si>
    <t>68500001</t>
  </si>
  <si>
    <t>AMANSAGATOS</t>
  </si>
  <si>
    <t>68500002</t>
  </si>
  <si>
    <t>68500003</t>
  </si>
  <si>
    <t>BEJUCA</t>
  </si>
  <si>
    <t>68500004</t>
  </si>
  <si>
    <t>68500005</t>
  </si>
  <si>
    <t>CHIQUINTA</t>
  </si>
  <si>
    <t>68500006</t>
  </si>
  <si>
    <t>CORBARAQUE</t>
  </si>
  <si>
    <t>68500007</t>
  </si>
  <si>
    <t>68500008</t>
  </si>
  <si>
    <t>68500009</t>
  </si>
  <si>
    <t>68500010</t>
  </si>
  <si>
    <t>68500011</t>
  </si>
  <si>
    <t>68500012</t>
  </si>
  <si>
    <t>LA RETIRADA</t>
  </si>
  <si>
    <t>68500013</t>
  </si>
  <si>
    <t>LOMA DE HOYO</t>
  </si>
  <si>
    <t>68500014</t>
  </si>
  <si>
    <t>68500015</t>
  </si>
  <si>
    <t>68500016</t>
  </si>
  <si>
    <t>68500017</t>
  </si>
  <si>
    <t>68500018</t>
  </si>
  <si>
    <t>68500019</t>
  </si>
  <si>
    <t>POAZAQUE</t>
  </si>
  <si>
    <t>68500020</t>
  </si>
  <si>
    <t>68500021</t>
  </si>
  <si>
    <t>68500022</t>
  </si>
  <si>
    <t>68500023</t>
  </si>
  <si>
    <t>68500024</t>
  </si>
  <si>
    <t>68500025</t>
  </si>
  <si>
    <t>68500026</t>
  </si>
  <si>
    <t>68500027</t>
  </si>
  <si>
    <t>68500999</t>
  </si>
  <si>
    <t>68502001</t>
  </si>
  <si>
    <t>68502002</t>
  </si>
  <si>
    <t>CAGUANOQUE</t>
  </si>
  <si>
    <t>68502003</t>
  </si>
  <si>
    <t>CHAGUACÁ</t>
  </si>
  <si>
    <t>68502004</t>
  </si>
  <si>
    <t>68502005</t>
  </si>
  <si>
    <t>68502006</t>
  </si>
  <si>
    <t>68502007</t>
  </si>
  <si>
    <t>68502008</t>
  </si>
  <si>
    <t>MOMPA</t>
  </si>
  <si>
    <t>68502009</t>
  </si>
  <si>
    <t>SIACHIA</t>
  </si>
  <si>
    <t>68502010</t>
  </si>
  <si>
    <t>68502011</t>
  </si>
  <si>
    <t>68502012</t>
  </si>
  <si>
    <t>TINAVITA</t>
  </si>
  <si>
    <t>68502013</t>
  </si>
  <si>
    <t>68502014</t>
  </si>
  <si>
    <t>YARIGUÍES</t>
  </si>
  <si>
    <t>68502015</t>
  </si>
  <si>
    <t>68502999</t>
  </si>
  <si>
    <t>68522001</t>
  </si>
  <si>
    <t>68522002</t>
  </si>
  <si>
    <t>CINCO MIL</t>
  </si>
  <si>
    <t>68522003</t>
  </si>
  <si>
    <t>68522004</t>
  </si>
  <si>
    <t>68522999</t>
  </si>
  <si>
    <t>68524001</t>
  </si>
  <si>
    <t>AGUABUENA</t>
  </si>
  <si>
    <t>68524002</t>
  </si>
  <si>
    <t>68524003</t>
  </si>
  <si>
    <t>68524004</t>
  </si>
  <si>
    <t>68524005</t>
  </si>
  <si>
    <t>68533001</t>
  </si>
  <si>
    <t>JUANCURI</t>
  </si>
  <si>
    <t>68533002</t>
  </si>
  <si>
    <t>68533003</t>
  </si>
  <si>
    <t>68533004</t>
  </si>
  <si>
    <t>68533005</t>
  </si>
  <si>
    <t>68533006</t>
  </si>
  <si>
    <t>68533007</t>
  </si>
  <si>
    <t>68533008</t>
  </si>
  <si>
    <t>PEDREGAL ABAJO</t>
  </si>
  <si>
    <t>68533009</t>
  </si>
  <si>
    <t>PEDREGAL ARRIBA</t>
  </si>
  <si>
    <t>68533999</t>
  </si>
  <si>
    <t>68547001</t>
  </si>
  <si>
    <t>ALTO DE VACAS</t>
  </si>
  <si>
    <t>68547002</t>
  </si>
  <si>
    <t>68547003</t>
  </si>
  <si>
    <t>68547004</t>
  </si>
  <si>
    <t>68547005</t>
  </si>
  <si>
    <t>68547006</t>
  </si>
  <si>
    <t>68547007</t>
  </si>
  <si>
    <t>COLOMBIANA</t>
  </si>
  <si>
    <t>68547008</t>
  </si>
  <si>
    <t>68547009</t>
  </si>
  <si>
    <t>EL BORE</t>
  </si>
  <si>
    <t>68547010</t>
  </si>
  <si>
    <t>68547011</t>
  </si>
  <si>
    <t>68547012</t>
  </si>
  <si>
    <t>68547013</t>
  </si>
  <si>
    <t>68547014</t>
  </si>
  <si>
    <t>EL MANGLE</t>
  </si>
  <si>
    <t>68547015</t>
  </si>
  <si>
    <t>68547016</t>
  </si>
  <si>
    <t>68547017</t>
  </si>
  <si>
    <t>68547018</t>
  </si>
  <si>
    <t>68547019</t>
  </si>
  <si>
    <t>FALTRIQUERA</t>
  </si>
  <si>
    <t>68547020</t>
  </si>
  <si>
    <t>68547021</t>
  </si>
  <si>
    <t>GUATIGUARA</t>
  </si>
  <si>
    <t>68547022</t>
  </si>
  <si>
    <t>68547023</t>
  </si>
  <si>
    <t>68547024</t>
  </si>
  <si>
    <t>68547025</t>
  </si>
  <si>
    <t>LA ESPERANZA - EL DUENDE</t>
  </si>
  <si>
    <t>68547026</t>
  </si>
  <si>
    <t>LA LIBERTAD LOS CUROS</t>
  </si>
  <si>
    <t>68547027</t>
  </si>
  <si>
    <t>68547028</t>
  </si>
  <si>
    <t>68547029</t>
  </si>
  <si>
    <t>LA NAVARRA</t>
  </si>
  <si>
    <t>68547030</t>
  </si>
  <si>
    <t>68547031</t>
  </si>
  <si>
    <t>68547032</t>
  </si>
  <si>
    <t>68547033</t>
  </si>
  <si>
    <t>68547034</t>
  </si>
  <si>
    <t>68547035</t>
  </si>
  <si>
    <t>68547036</t>
  </si>
  <si>
    <t>LUGENCIO</t>
  </si>
  <si>
    <t>68547037</t>
  </si>
  <si>
    <t>MANCO</t>
  </si>
  <si>
    <t>68547038</t>
  </si>
  <si>
    <t>MENSULY</t>
  </si>
  <si>
    <t>68547039</t>
  </si>
  <si>
    <t>MESITAS DE SAN JAVIER</t>
  </si>
  <si>
    <t>68547040</t>
  </si>
  <si>
    <t>68547041</t>
  </si>
  <si>
    <t>68547042</t>
  </si>
  <si>
    <t>68547043</t>
  </si>
  <si>
    <t>68547044</t>
  </si>
  <si>
    <t>68547045</t>
  </si>
  <si>
    <t>PINCHOTE</t>
  </si>
  <si>
    <t>68547046</t>
  </si>
  <si>
    <t>68547047</t>
  </si>
  <si>
    <t>68547048</t>
  </si>
  <si>
    <t>68547049</t>
  </si>
  <si>
    <t>68547050</t>
  </si>
  <si>
    <t>68547051</t>
  </si>
  <si>
    <t>SAN PIO</t>
  </si>
  <si>
    <t>68547052</t>
  </si>
  <si>
    <t>68547053</t>
  </si>
  <si>
    <t>68547054</t>
  </si>
  <si>
    <t>UMPALA CENTRO</t>
  </si>
  <si>
    <t>68547055</t>
  </si>
  <si>
    <t>URGUA</t>
  </si>
  <si>
    <t>68547056</t>
  </si>
  <si>
    <t>68547999</t>
  </si>
  <si>
    <t>68549001</t>
  </si>
  <si>
    <t>68549002</t>
  </si>
  <si>
    <t>68549003</t>
  </si>
  <si>
    <t>68549004</t>
  </si>
  <si>
    <t>68549005</t>
  </si>
  <si>
    <t>68549006</t>
  </si>
  <si>
    <t>68549007</t>
  </si>
  <si>
    <t>PIEDRA DEL SOL</t>
  </si>
  <si>
    <t>68549008</t>
  </si>
  <si>
    <t>REHOYA</t>
  </si>
  <si>
    <t>68549999</t>
  </si>
  <si>
    <t>68572001</t>
  </si>
  <si>
    <t>ALTO CANTANO</t>
  </si>
  <si>
    <t>68572002</t>
  </si>
  <si>
    <t>ALTO CAPILLA</t>
  </si>
  <si>
    <t>68572003</t>
  </si>
  <si>
    <t>ALTO GUAMITO</t>
  </si>
  <si>
    <t>68572004</t>
  </si>
  <si>
    <t>ALTO SAN DIMAS</t>
  </si>
  <si>
    <t>68572005</t>
  </si>
  <si>
    <t>ALTO SEMISA</t>
  </si>
  <si>
    <t>68572006</t>
  </si>
  <si>
    <t>BAJO CANTANO</t>
  </si>
  <si>
    <t>68572007</t>
  </si>
  <si>
    <t>BAJO GUAMITO</t>
  </si>
  <si>
    <t>68572008</t>
  </si>
  <si>
    <t>BAJO SAN DIMAS</t>
  </si>
  <si>
    <t>68572009</t>
  </si>
  <si>
    <t>BAJO SEMISA</t>
  </si>
  <si>
    <t>68572010</t>
  </si>
  <si>
    <t>68572011</t>
  </si>
  <si>
    <t>CULEBRILLA</t>
  </si>
  <si>
    <t>68572012</t>
  </si>
  <si>
    <t>68572013</t>
  </si>
  <si>
    <t>IROBA</t>
  </si>
  <si>
    <t>68572014</t>
  </si>
  <si>
    <t>JARANTIVA</t>
  </si>
  <si>
    <t>68572015</t>
  </si>
  <si>
    <t>68572016</t>
  </si>
  <si>
    <t>68572017</t>
  </si>
  <si>
    <t>MONTES</t>
  </si>
  <si>
    <t>68572018</t>
  </si>
  <si>
    <t>PETAQUEROS</t>
  </si>
  <si>
    <t>68572019</t>
  </si>
  <si>
    <t>PIRACIA</t>
  </si>
  <si>
    <t>68572020</t>
  </si>
  <si>
    <t>POPOA NORTE</t>
  </si>
  <si>
    <t>68572021</t>
  </si>
  <si>
    <t>POPOA SUR</t>
  </si>
  <si>
    <t>68572022</t>
  </si>
  <si>
    <t>POPOITA</t>
  </si>
  <si>
    <t>68572023</t>
  </si>
  <si>
    <t>68572024</t>
  </si>
  <si>
    <t>68572025</t>
  </si>
  <si>
    <t>RIO SUAREZ</t>
  </si>
  <si>
    <t>68572026</t>
  </si>
  <si>
    <t>SEMISA</t>
  </si>
  <si>
    <t>68572027</t>
  </si>
  <si>
    <t>URUMAL</t>
  </si>
  <si>
    <t>68572999</t>
  </si>
  <si>
    <t>68573001</t>
  </si>
  <si>
    <t>68573002</t>
  </si>
  <si>
    <t>68573003</t>
  </si>
  <si>
    <t>ALTO PARRA</t>
  </si>
  <si>
    <t>68573004</t>
  </si>
  <si>
    <t>BOCAS DEL CARARE</t>
  </si>
  <si>
    <t>68573005</t>
  </si>
  <si>
    <t>CAMPO CAPOTE</t>
  </si>
  <si>
    <t>68573006</t>
  </si>
  <si>
    <t>CARRILERA</t>
  </si>
  <si>
    <t>68573007</t>
  </si>
  <si>
    <t>68573008</t>
  </si>
  <si>
    <t>CIENAGA CHUCURI</t>
  </si>
  <si>
    <t>68573009</t>
  </si>
  <si>
    <t>INDIA ALTA</t>
  </si>
  <si>
    <t>68573010</t>
  </si>
  <si>
    <t>68573011</t>
  </si>
  <si>
    <t>LA MILITOSA</t>
  </si>
  <si>
    <t>68573012</t>
  </si>
  <si>
    <t>68573013</t>
  </si>
  <si>
    <t>LAS MONTOYAS</t>
  </si>
  <si>
    <t>68573014</t>
  </si>
  <si>
    <t>OLINDA</t>
  </si>
  <si>
    <t>68573015</t>
  </si>
  <si>
    <t>68573016</t>
  </si>
  <si>
    <t>68573017</t>
  </si>
  <si>
    <t>68573018</t>
  </si>
  <si>
    <t>68573999</t>
  </si>
  <si>
    <t>68575001</t>
  </si>
  <si>
    <t>68575002</t>
  </si>
  <si>
    <t>68575003</t>
  </si>
  <si>
    <t>68575004</t>
  </si>
  <si>
    <t>68575005</t>
  </si>
  <si>
    <t>68575006</t>
  </si>
  <si>
    <t>BOCAS DEL ROSARIO</t>
  </si>
  <si>
    <t>68575007</t>
  </si>
  <si>
    <t>CHINGALE</t>
  </si>
  <si>
    <t>68575008</t>
  </si>
  <si>
    <t>PATURIA</t>
  </si>
  <si>
    <t>68575009</t>
  </si>
  <si>
    <t>CAYUMBA</t>
  </si>
  <si>
    <t>68575010</t>
  </si>
  <si>
    <t>SAN CLAVER</t>
  </si>
  <si>
    <t>68575011</t>
  </si>
  <si>
    <t>68575012</t>
  </si>
  <si>
    <t>68575013</t>
  </si>
  <si>
    <t>68575014</t>
  </si>
  <si>
    <t>68575999</t>
  </si>
  <si>
    <t>68615001</t>
  </si>
  <si>
    <t>68615002</t>
  </si>
  <si>
    <t>68615003</t>
  </si>
  <si>
    <t>68615004</t>
  </si>
  <si>
    <t>ALGARRUBA</t>
  </si>
  <si>
    <t>68615005</t>
  </si>
  <si>
    <t>68615006</t>
  </si>
  <si>
    <t>ALTO BELLO</t>
  </si>
  <si>
    <t>68615007</t>
  </si>
  <si>
    <t>ALTO DE PAJA</t>
  </si>
  <si>
    <t>68615008</t>
  </si>
  <si>
    <t>68615009</t>
  </si>
  <si>
    <t>68615010</t>
  </si>
  <si>
    <t>68615011</t>
  </si>
  <si>
    <t>68615012</t>
  </si>
  <si>
    <t>CAMPO AMOR</t>
  </si>
  <si>
    <t>68615013</t>
  </si>
  <si>
    <t>CAÑO CINCO</t>
  </si>
  <si>
    <t>68615014</t>
  </si>
  <si>
    <t>CAÑO DIEZ</t>
  </si>
  <si>
    <t>68615015</t>
  </si>
  <si>
    <t>68615016</t>
  </si>
  <si>
    <t>CAÑO IGUANAS</t>
  </si>
  <si>
    <t>68615017</t>
  </si>
  <si>
    <t>CAÑO SIETE</t>
  </si>
  <si>
    <t>68615018</t>
  </si>
  <si>
    <t>CARPINTEROS</t>
  </si>
  <si>
    <t>68615019</t>
  </si>
  <si>
    <t>68615020</t>
  </si>
  <si>
    <t>68615021</t>
  </si>
  <si>
    <t>CENTENARIO MENSULI</t>
  </si>
  <si>
    <t>68615022</t>
  </si>
  <si>
    <t>CHIGUAGUA</t>
  </si>
  <si>
    <t>68615023</t>
  </si>
  <si>
    <t>CHURRICAS</t>
  </si>
  <si>
    <t>68615024</t>
  </si>
  <si>
    <t>68615025</t>
  </si>
  <si>
    <t>CORCAVADA</t>
  </si>
  <si>
    <t>68615026</t>
  </si>
  <si>
    <t>68615027</t>
  </si>
  <si>
    <t>68615028</t>
  </si>
  <si>
    <t>68615029</t>
  </si>
  <si>
    <t>DIVISO PALMAS</t>
  </si>
  <si>
    <t>68615030</t>
  </si>
  <si>
    <t>68615031</t>
  </si>
  <si>
    <t>EL BAMBU</t>
  </si>
  <si>
    <t>68615032</t>
  </si>
  <si>
    <t>68615033</t>
  </si>
  <si>
    <t>ESPUMA ALTA</t>
  </si>
  <si>
    <t>68615034</t>
  </si>
  <si>
    <t>ESPUMA BAJA</t>
  </si>
  <si>
    <t>68615035</t>
  </si>
  <si>
    <t>FLORENCIA CABALLITO</t>
  </si>
  <si>
    <t>68615036</t>
  </si>
  <si>
    <t>GALANES</t>
  </si>
  <si>
    <t>68615037</t>
  </si>
  <si>
    <t>GALAPAGOS</t>
  </si>
  <si>
    <t>68615038</t>
  </si>
  <si>
    <t>68615039</t>
  </si>
  <si>
    <t>68615040</t>
  </si>
  <si>
    <t>HALIRIMANTE</t>
  </si>
  <si>
    <t>68615041</t>
  </si>
  <si>
    <t>68615042</t>
  </si>
  <si>
    <t>HONDURAS LA ESTACIÓN</t>
  </si>
  <si>
    <t>68615043</t>
  </si>
  <si>
    <t>68615044</t>
  </si>
  <si>
    <t>LA CONSULTA</t>
  </si>
  <si>
    <t>68615045</t>
  </si>
  <si>
    <t>68615046</t>
  </si>
  <si>
    <t>LA MUZANDA</t>
  </si>
  <si>
    <t>68615047</t>
  </si>
  <si>
    <t>LA MUZANDA BAJA</t>
  </si>
  <si>
    <t>68615048</t>
  </si>
  <si>
    <t>68615049</t>
  </si>
  <si>
    <t>68615050</t>
  </si>
  <si>
    <t>68615051</t>
  </si>
  <si>
    <t>68615052</t>
  </si>
  <si>
    <t>LA SILGARA</t>
  </si>
  <si>
    <t>68615053</t>
  </si>
  <si>
    <t>68615054</t>
  </si>
  <si>
    <t>LA UNION DE GALAPAGOS</t>
  </si>
  <si>
    <t>68615055</t>
  </si>
  <si>
    <t>LA VALVULA</t>
  </si>
  <si>
    <t>68615056</t>
  </si>
  <si>
    <t>68615057</t>
  </si>
  <si>
    <t>68615058</t>
  </si>
  <si>
    <t>LAGUNA DEL ORIENTE</t>
  </si>
  <si>
    <t>68615059</t>
  </si>
  <si>
    <t>68615060</t>
  </si>
  <si>
    <t>LLANEROS</t>
  </si>
  <si>
    <t>68615061</t>
  </si>
  <si>
    <t>LLANO DE PALMAS</t>
  </si>
  <si>
    <t>68615062</t>
  </si>
  <si>
    <t>68615063</t>
  </si>
  <si>
    <t>68615064</t>
  </si>
  <si>
    <t>MALPARAISO</t>
  </si>
  <si>
    <t>68615065</t>
  </si>
  <si>
    <t>68615066</t>
  </si>
  <si>
    <t>68615067</t>
  </si>
  <si>
    <t>68615068</t>
  </si>
  <si>
    <t>MISIGUAY</t>
  </si>
  <si>
    <t>68615069</t>
  </si>
  <si>
    <t>68615070</t>
  </si>
  <si>
    <t>68615071</t>
  </si>
  <si>
    <t>68615072</t>
  </si>
  <si>
    <t>PANAMA SECTOR LAS CRUCES</t>
  </si>
  <si>
    <t>68615073</t>
  </si>
  <si>
    <t>68615075</t>
  </si>
  <si>
    <t>68615076</t>
  </si>
  <si>
    <t>68615077</t>
  </si>
  <si>
    <t>68615078</t>
  </si>
  <si>
    <t>68615079</t>
  </si>
  <si>
    <t>68615080</t>
  </si>
  <si>
    <t>68615081</t>
  </si>
  <si>
    <t>PUERTO ARTURO</t>
  </si>
  <si>
    <t>68615082</t>
  </si>
  <si>
    <t>PUERTO PRINCIPE</t>
  </si>
  <si>
    <t>68615083</t>
  </si>
  <si>
    <t>68615084</t>
  </si>
  <si>
    <t>68615085</t>
  </si>
  <si>
    <t>SAMAN</t>
  </si>
  <si>
    <t>68615086</t>
  </si>
  <si>
    <t>68615087</t>
  </si>
  <si>
    <t>68615088</t>
  </si>
  <si>
    <t>68615089</t>
  </si>
  <si>
    <t>SAN JOSE DE AREVALO</t>
  </si>
  <si>
    <t>68615090</t>
  </si>
  <si>
    <t>SAN JOSÉ DE LOS CHORROS</t>
  </si>
  <si>
    <t>68615091</t>
  </si>
  <si>
    <t>68615092</t>
  </si>
  <si>
    <t>68615093</t>
  </si>
  <si>
    <t>68615094</t>
  </si>
  <si>
    <t>68615095</t>
  </si>
  <si>
    <t>SIMONICA</t>
  </si>
  <si>
    <t>68615096</t>
  </si>
  <si>
    <t>TACHUELA</t>
  </si>
  <si>
    <t>68615097</t>
  </si>
  <si>
    <t>TALADRO</t>
  </si>
  <si>
    <t>68615098</t>
  </si>
  <si>
    <t>TAMBO QUEMADO</t>
  </si>
  <si>
    <t>68615099</t>
  </si>
  <si>
    <t>68615100</t>
  </si>
  <si>
    <t>VEGA CARREÑO</t>
  </si>
  <si>
    <t>68615101</t>
  </si>
  <si>
    <t>68615102</t>
  </si>
  <si>
    <t>68615103</t>
  </si>
  <si>
    <t>VILLAPAZ</t>
  </si>
  <si>
    <t>68615999</t>
  </si>
  <si>
    <t>68655001</t>
  </si>
  <si>
    <t>68655002</t>
  </si>
  <si>
    <t>68655003</t>
  </si>
  <si>
    <t>68655004</t>
  </si>
  <si>
    <t>68655005</t>
  </si>
  <si>
    <t>ALTOVIENTO</t>
  </si>
  <si>
    <t>68655006</t>
  </si>
  <si>
    <t>68655007</t>
  </si>
  <si>
    <t>68655008</t>
  </si>
  <si>
    <t>68655009</t>
  </si>
  <si>
    <t>BOCAS DE LA TRIGRA</t>
  </si>
  <si>
    <t>68655010</t>
  </si>
  <si>
    <t>CAMPO TIGRE</t>
  </si>
  <si>
    <t>68655011</t>
  </si>
  <si>
    <t>CANELO</t>
  </si>
  <si>
    <t>68655012</t>
  </si>
  <si>
    <t>CANO EDEN</t>
  </si>
  <si>
    <t>68655013</t>
  </si>
  <si>
    <t>CANO FIERAS</t>
  </si>
  <si>
    <t>68655014</t>
  </si>
  <si>
    <t>CANO PERUETANO</t>
  </si>
  <si>
    <t>68655015</t>
  </si>
  <si>
    <t>68655016</t>
  </si>
  <si>
    <t>68655017</t>
  </si>
  <si>
    <t>CRISTALES LA YE</t>
  </si>
  <si>
    <t>68655018</t>
  </si>
  <si>
    <t>CRUCE ROBLEDO</t>
  </si>
  <si>
    <t>68655019</t>
  </si>
  <si>
    <t>68655020</t>
  </si>
  <si>
    <t>DORADAS</t>
  </si>
  <si>
    <t>68655022</t>
  </si>
  <si>
    <t>68655024</t>
  </si>
  <si>
    <t>KILOMETRO 36</t>
  </si>
  <si>
    <t>68655025</t>
  </si>
  <si>
    <t>LA BAHIA</t>
  </si>
  <si>
    <t>68655027</t>
  </si>
  <si>
    <t>68655028</t>
  </si>
  <si>
    <t>LA MONEDA</t>
  </si>
  <si>
    <t>68655029</t>
  </si>
  <si>
    <t>68655030</t>
  </si>
  <si>
    <t>68655031</t>
  </si>
  <si>
    <t>68655032</t>
  </si>
  <si>
    <t>68655033</t>
  </si>
  <si>
    <t>MAGARA</t>
  </si>
  <si>
    <t>68655034</t>
  </si>
  <si>
    <t>68655035</t>
  </si>
  <si>
    <t>MATA DE PINA</t>
  </si>
  <si>
    <t>68655036</t>
  </si>
  <si>
    <t>68655037</t>
  </si>
  <si>
    <t>68655038</t>
  </si>
  <si>
    <t>PAYOA CINCO</t>
  </si>
  <si>
    <t>68655039</t>
  </si>
  <si>
    <t>PAYOA CORAZONES</t>
  </si>
  <si>
    <t>68655040</t>
  </si>
  <si>
    <t>PESCADO</t>
  </si>
  <si>
    <t>68655041</t>
  </si>
  <si>
    <t>68655042</t>
  </si>
  <si>
    <t>PTO SANTO</t>
  </si>
  <si>
    <t>68655043</t>
  </si>
  <si>
    <t>68655045</t>
  </si>
  <si>
    <t>ROBADA</t>
  </si>
  <si>
    <t>68655046</t>
  </si>
  <si>
    <t>ROSABLANCA</t>
  </si>
  <si>
    <t>68655047</t>
  </si>
  <si>
    <t>68655048</t>
  </si>
  <si>
    <t>SAN PEDRO INCORA</t>
  </si>
  <si>
    <t>68655049</t>
  </si>
  <si>
    <t>SAN RAFAEL DE PAYOA</t>
  </si>
  <si>
    <t>68655050</t>
  </si>
  <si>
    <t>SAN RAFEL DE LA ARENOSA</t>
  </si>
  <si>
    <t>68655051</t>
  </si>
  <si>
    <t>68655052</t>
  </si>
  <si>
    <t>VERACRUZ KM 80</t>
  </si>
  <si>
    <t>68655053</t>
  </si>
  <si>
    <t>VILLA DE EVA</t>
  </si>
  <si>
    <t>68655054</t>
  </si>
  <si>
    <t>68655999</t>
  </si>
  <si>
    <t>68669001</t>
  </si>
  <si>
    <t>68669002</t>
  </si>
  <si>
    <t>CALRASCO</t>
  </si>
  <si>
    <t>68669003</t>
  </si>
  <si>
    <t>CARABALÍ</t>
  </si>
  <si>
    <t>68669004</t>
  </si>
  <si>
    <t>68669005</t>
  </si>
  <si>
    <t>68669006</t>
  </si>
  <si>
    <t>HATO DE LOS CABALLEROS</t>
  </si>
  <si>
    <t>68669007</t>
  </si>
  <si>
    <t>68669008</t>
  </si>
  <si>
    <t>LAGUNA DE ORTICES</t>
  </si>
  <si>
    <t>68669009</t>
  </si>
  <si>
    <t>LISTARO</t>
  </si>
  <si>
    <t>68669010</t>
  </si>
  <si>
    <t>MOGOTOCORO</t>
  </si>
  <si>
    <t>68669011</t>
  </si>
  <si>
    <t>PANGOTE</t>
  </si>
  <si>
    <t>68669012</t>
  </si>
  <si>
    <t>PANGUA</t>
  </si>
  <si>
    <t>68669013</t>
  </si>
  <si>
    <t>68669014</t>
  </si>
  <si>
    <t>POPA</t>
  </si>
  <si>
    <t>68669015</t>
  </si>
  <si>
    <t>QUERAGA</t>
  </si>
  <si>
    <t>68669016</t>
  </si>
  <si>
    <t>SALADO NEGRO</t>
  </si>
  <si>
    <t>68669017</t>
  </si>
  <si>
    <t>68669018</t>
  </si>
  <si>
    <t>68669019</t>
  </si>
  <si>
    <t>68669020</t>
  </si>
  <si>
    <t>TANQUEVA</t>
  </si>
  <si>
    <t>68669021</t>
  </si>
  <si>
    <t>VOLCÁN</t>
  </si>
  <si>
    <t>68669999</t>
  </si>
  <si>
    <t>68673001</t>
  </si>
  <si>
    <t>68673002</t>
  </si>
  <si>
    <t>68673003</t>
  </si>
  <si>
    <t>HATOS</t>
  </si>
  <si>
    <t>68673004</t>
  </si>
  <si>
    <t>68673005</t>
  </si>
  <si>
    <t>CHINCHAMATO</t>
  </si>
  <si>
    <t>68673006</t>
  </si>
  <si>
    <t>68673007</t>
  </si>
  <si>
    <t>68673008</t>
  </si>
  <si>
    <t>68673009</t>
  </si>
  <si>
    <t>68673999</t>
  </si>
  <si>
    <t>68679001</t>
  </si>
  <si>
    <t>BEJARANA</t>
  </si>
  <si>
    <t>68679002</t>
  </si>
  <si>
    <t>BEJARANA BAJA</t>
  </si>
  <si>
    <t>68679003</t>
  </si>
  <si>
    <t>68679004</t>
  </si>
  <si>
    <t>68679005</t>
  </si>
  <si>
    <t>68679006</t>
  </si>
  <si>
    <t>68679007</t>
  </si>
  <si>
    <t>68679008</t>
  </si>
  <si>
    <t>GUARIGUA ALTO</t>
  </si>
  <si>
    <t>68679009</t>
  </si>
  <si>
    <t>GUARIGUA BAJO</t>
  </si>
  <si>
    <t>68679010</t>
  </si>
  <si>
    <t>HOYA DE MONAS</t>
  </si>
  <si>
    <t>68679011</t>
  </si>
  <si>
    <t>JOBITO</t>
  </si>
  <si>
    <t>68679012</t>
  </si>
  <si>
    <t>68679013</t>
  </si>
  <si>
    <t>68679014</t>
  </si>
  <si>
    <t>LAS JOYAS</t>
  </si>
  <si>
    <t>68679015</t>
  </si>
  <si>
    <t>68679016</t>
  </si>
  <si>
    <t>68679017</t>
  </si>
  <si>
    <t>68679018</t>
  </si>
  <si>
    <t>68679019</t>
  </si>
  <si>
    <t>68679020</t>
  </si>
  <si>
    <t>68679021</t>
  </si>
  <si>
    <t>68679022</t>
  </si>
  <si>
    <t>68679023</t>
  </si>
  <si>
    <t>68679024</t>
  </si>
  <si>
    <t>68679025</t>
  </si>
  <si>
    <t>68679026</t>
  </si>
  <si>
    <t>68679027</t>
  </si>
  <si>
    <t>68679999</t>
  </si>
  <si>
    <t>68682001</t>
  </si>
  <si>
    <t>68682002</t>
  </si>
  <si>
    <t>68682003</t>
  </si>
  <si>
    <t>68682004</t>
  </si>
  <si>
    <t>68682005</t>
  </si>
  <si>
    <t>68682006</t>
  </si>
  <si>
    <t>68682007</t>
  </si>
  <si>
    <t>68682008</t>
  </si>
  <si>
    <t>SAN JUAN NEPOMUSENO</t>
  </si>
  <si>
    <t>68682009</t>
  </si>
  <si>
    <t>68682010</t>
  </si>
  <si>
    <t>68682011</t>
  </si>
  <si>
    <t>68682012</t>
  </si>
  <si>
    <t>68684001</t>
  </si>
  <si>
    <t>SAGAMAL</t>
  </si>
  <si>
    <t>68684003</t>
  </si>
  <si>
    <t>TEQUIA</t>
  </si>
  <si>
    <t>68684004</t>
  </si>
  <si>
    <t>68684005</t>
  </si>
  <si>
    <t>68684006</t>
  </si>
  <si>
    <t>CUTALIGUA</t>
  </si>
  <si>
    <t>68684007</t>
  </si>
  <si>
    <t>68684008</t>
  </si>
  <si>
    <t>68684009</t>
  </si>
  <si>
    <t>LUCUSGUTA</t>
  </si>
  <si>
    <t>68684010</t>
  </si>
  <si>
    <t>68684011</t>
  </si>
  <si>
    <t>CRUZ DE PIEDRA</t>
  </si>
  <si>
    <t>68684012</t>
  </si>
  <si>
    <t>68684013</t>
  </si>
  <si>
    <t>SALADO BRAVO</t>
  </si>
  <si>
    <t>68684014</t>
  </si>
  <si>
    <t>68684015</t>
  </si>
  <si>
    <t>POPAGA</t>
  </si>
  <si>
    <t>68684016</t>
  </si>
  <si>
    <t>68684999</t>
  </si>
  <si>
    <t>68686001</t>
  </si>
  <si>
    <t>68686002</t>
  </si>
  <si>
    <t>CENACUTA</t>
  </si>
  <si>
    <t>68686003</t>
  </si>
  <si>
    <t>68686004</t>
  </si>
  <si>
    <t>68686005</t>
  </si>
  <si>
    <t>68686006</t>
  </si>
  <si>
    <t>68686007</t>
  </si>
  <si>
    <t>68686008</t>
  </si>
  <si>
    <t>68686009</t>
  </si>
  <si>
    <t>68686010</t>
  </si>
  <si>
    <t>68686999</t>
  </si>
  <si>
    <t>68689001</t>
  </si>
  <si>
    <t>68689002</t>
  </si>
  <si>
    <t>68689003</t>
  </si>
  <si>
    <t>68689004</t>
  </si>
  <si>
    <t>LLANA FRIA</t>
  </si>
  <si>
    <t>68689005</t>
  </si>
  <si>
    <t>BARRO AMARILLO</t>
  </si>
  <si>
    <t>68689006</t>
  </si>
  <si>
    <t>YARIMA</t>
  </si>
  <si>
    <t>68689007</t>
  </si>
  <si>
    <t>ARRUGAS</t>
  </si>
  <si>
    <t>68689008</t>
  </si>
  <si>
    <t>GUAMALES</t>
  </si>
  <si>
    <t>68689009</t>
  </si>
  <si>
    <t>68689010</t>
  </si>
  <si>
    <t>TAGUALES</t>
  </si>
  <si>
    <t>68689011</t>
  </si>
  <si>
    <t>ALTO VIENTO</t>
  </si>
  <si>
    <t>68689012</t>
  </si>
  <si>
    <t>LLANA CALIENTE</t>
  </si>
  <si>
    <t>68689013</t>
  </si>
  <si>
    <t>68689014</t>
  </si>
  <si>
    <t>68689015</t>
  </si>
  <si>
    <t>68689016</t>
  </si>
  <si>
    <t>VISCAINA</t>
  </si>
  <si>
    <t>68689017</t>
  </si>
  <si>
    <t>LA TEMPESTUOSA</t>
  </si>
  <si>
    <t>68689018</t>
  </si>
  <si>
    <t>68689019</t>
  </si>
  <si>
    <t>68689020</t>
  </si>
  <si>
    <t>68689021</t>
  </si>
  <si>
    <t>MERIDA</t>
  </si>
  <si>
    <t>68689022</t>
  </si>
  <si>
    <t>68689023</t>
  </si>
  <si>
    <t>68689024</t>
  </si>
  <si>
    <t>CHANCHON</t>
  </si>
  <si>
    <t>68689025</t>
  </si>
  <si>
    <t>CANTARRANAS</t>
  </si>
  <si>
    <t>68689026</t>
  </si>
  <si>
    <t>68689027</t>
  </si>
  <si>
    <t>68689028</t>
  </si>
  <si>
    <t>68689029</t>
  </si>
  <si>
    <t>68689030</t>
  </si>
  <si>
    <t>68689031</t>
  </si>
  <si>
    <t>MARCITO</t>
  </si>
  <si>
    <t>68689032</t>
  </si>
  <si>
    <t>NARANJITO</t>
  </si>
  <si>
    <t>68689033</t>
  </si>
  <si>
    <t>68689034</t>
  </si>
  <si>
    <t>68689035</t>
  </si>
  <si>
    <t>68689036</t>
  </si>
  <si>
    <t>PERTRECHO</t>
  </si>
  <si>
    <t>68689037</t>
  </si>
  <si>
    <t>LLANA DE CASCAJALES</t>
  </si>
  <si>
    <t>68689999</t>
  </si>
  <si>
    <t>68705001</t>
  </si>
  <si>
    <t>68705002</t>
  </si>
  <si>
    <t>BARRO TAHON</t>
  </si>
  <si>
    <t>68705003</t>
  </si>
  <si>
    <t>BORBON</t>
  </si>
  <si>
    <t>68705004</t>
  </si>
  <si>
    <t>CHACARA</t>
  </si>
  <si>
    <t>68705005</t>
  </si>
  <si>
    <t>CHINGARA</t>
  </si>
  <si>
    <t>68705006</t>
  </si>
  <si>
    <t>EL TOPE</t>
  </si>
  <si>
    <t>68705007</t>
  </si>
  <si>
    <t>ESPARTA</t>
  </si>
  <si>
    <t>68705008</t>
  </si>
  <si>
    <t>LA CEBA</t>
  </si>
  <si>
    <t>68705009</t>
  </si>
  <si>
    <t>LA RAYADA</t>
  </si>
  <si>
    <t>68705010</t>
  </si>
  <si>
    <t>LABRADAS</t>
  </si>
  <si>
    <t>68705011</t>
  </si>
  <si>
    <t>68705012</t>
  </si>
  <si>
    <t>68705999</t>
  </si>
  <si>
    <t>68720001</t>
  </si>
  <si>
    <t>68720002</t>
  </si>
  <si>
    <t>BOCAS DEL PLAN</t>
  </si>
  <si>
    <t>68720003</t>
  </si>
  <si>
    <t>68720004</t>
  </si>
  <si>
    <t>CENTRO CAMPO</t>
  </si>
  <si>
    <t>68720005</t>
  </si>
  <si>
    <t>CORNETALES</t>
  </si>
  <si>
    <t>68720006</t>
  </si>
  <si>
    <t>CUEVAS DE PAVAS ALTA</t>
  </si>
  <si>
    <t>68720007</t>
  </si>
  <si>
    <t>CUEVAS DE PAVAS BAJA</t>
  </si>
  <si>
    <t>68720008</t>
  </si>
  <si>
    <t>CULEBROSA</t>
  </si>
  <si>
    <t>68720009</t>
  </si>
  <si>
    <t>68720010</t>
  </si>
  <si>
    <t>68720011</t>
  </si>
  <si>
    <t>68720012</t>
  </si>
  <si>
    <t>68720013</t>
  </si>
  <si>
    <t>68720014</t>
  </si>
  <si>
    <t>68720015</t>
  </si>
  <si>
    <t>LA GERMANIA</t>
  </si>
  <si>
    <t>68720016</t>
  </si>
  <si>
    <t>68720017</t>
  </si>
  <si>
    <t>PALO DE CUCHES</t>
  </si>
  <si>
    <t>68720018</t>
  </si>
  <si>
    <t>PARAMALES</t>
  </si>
  <si>
    <t>68720019</t>
  </si>
  <si>
    <t>PLAN DE ALVAREZ</t>
  </si>
  <si>
    <t>68720020</t>
  </si>
  <si>
    <t>68720021</t>
  </si>
  <si>
    <t>SALTICO</t>
  </si>
  <si>
    <t>68720022</t>
  </si>
  <si>
    <t>68720023</t>
  </si>
  <si>
    <t>68720024</t>
  </si>
  <si>
    <t>68720025</t>
  </si>
  <si>
    <t>68720026</t>
  </si>
  <si>
    <t>68720027</t>
  </si>
  <si>
    <t>68720028</t>
  </si>
  <si>
    <t>SARDINAS ALTA</t>
  </si>
  <si>
    <t>68720029</t>
  </si>
  <si>
    <t>SARDINAS BAJA</t>
  </si>
  <si>
    <t>68720030</t>
  </si>
  <si>
    <t>VAINALES</t>
  </si>
  <si>
    <t>68720999</t>
  </si>
  <si>
    <t>68745001</t>
  </si>
  <si>
    <t>68745002</t>
  </si>
  <si>
    <t>68745003</t>
  </si>
  <si>
    <t>68745004</t>
  </si>
  <si>
    <t>COBARDES  O  YARIGUIES</t>
  </si>
  <si>
    <t>68745005</t>
  </si>
  <si>
    <t>ALTA CRUZ</t>
  </si>
  <si>
    <t>68745006</t>
  </si>
  <si>
    <t>LA MONTUSA</t>
  </si>
  <si>
    <t>68745007</t>
  </si>
  <si>
    <t>DANTO BAJO</t>
  </si>
  <si>
    <t>68745008</t>
  </si>
  <si>
    <t>DANTO ALTO</t>
  </si>
  <si>
    <t>68745009</t>
  </si>
  <si>
    <t>PULPAPEL</t>
  </si>
  <si>
    <t>68745010</t>
  </si>
  <si>
    <t>PUENTE OPON</t>
  </si>
  <si>
    <t>68745011</t>
  </si>
  <si>
    <t>68745012</t>
  </si>
  <si>
    <t>68745013</t>
  </si>
  <si>
    <t>PUERTO ARGILIO</t>
  </si>
  <si>
    <t>68745014</t>
  </si>
  <si>
    <t>MOYA JOVINA</t>
  </si>
  <si>
    <t>68745015</t>
  </si>
  <si>
    <t>68745016</t>
  </si>
  <si>
    <t>68745017</t>
  </si>
  <si>
    <t>LA PLAZUELA</t>
  </si>
  <si>
    <t>68745018</t>
  </si>
  <si>
    <t>AGUA BLANCA BAJA</t>
  </si>
  <si>
    <t>68745019</t>
  </si>
  <si>
    <t>VIZCAINA BAJA</t>
  </si>
  <si>
    <t>68745020</t>
  </si>
  <si>
    <t>SAMBRANITO</t>
  </si>
  <si>
    <t>68745021</t>
  </si>
  <si>
    <t>68745022</t>
  </si>
  <si>
    <t>GUAYABAL Y NAURO</t>
  </si>
  <si>
    <t>68745023</t>
  </si>
  <si>
    <t>68745024</t>
  </si>
  <si>
    <t>VIZCAINA ALTA</t>
  </si>
  <si>
    <t>68745025</t>
  </si>
  <si>
    <t>68745026</t>
  </si>
  <si>
    <t>AGUA BLANCA ALTA</t>
  </si>
  <si>
    <t>68745027</t>
  </si>
  <si>
    <t>68745028</t>
  </si>
  <si>
    <t>68745029</t>
  </si>
  <si>
    <t>ATARRAYAS</t>
  </si>
  <si>
    <t>68745030</t>
  </si>
  <si>
    <t>68745031</t>
  </si>
  <si>
    <t>68745032</t>
  </si>
  <si>
    <t>68745033</t>
  </si>
  <si>
    <t>SANTA ANA DE LAS FLOREZ</t>
  </si>
  <si>
    <t>68745034</t>
  </si>
  <si>
    <t>68745035</t>
  </si>
  <si>
    <t>68745036</t>
  </si>
  <si>
    <t>68745037</t>
  </si>
  <si>
    <t>68745038</t>
  </si>
  <si>
    <t>SANTA ANA DE OLVIDO</t>
  </si>
  <si>
    <t>68745040</t>
  </si>
  <si>
    <t>CIENAGA DEL OPON</t>
  </si>
  <si>
    <t>68745041</t>
  </si>
  <si>
    <t>68745042</t>
  </si>
  <si>
    <t>FLORES BLANCAS</t>
  </si>
  <si>
    <t>68745043</t>
  </si>
  <si>
    <t>EL INDIO BAJO</t>
  </si>
  <si>
    <t>68745044</t>
  </si>
  <si>
    <t>TROCHAS AL MEDIO</t>
  </si>
  <si>
    <t>68745999</t>
  </si>
  <si>
    <t>68755001</t>
  </si>
  <si>
    <t>ALTO DE CHOCHOS</t>
  </si>
  <si>
    <t>68755002</t>
  </si>
  <si>
    <t>68755003</t>
  </si>
  <si>
    <t>ALTO DE REINAS</t>
  </si>
  <si>
    <t>68755004</t>
  </si>
  <si>
    <t>ÁRBOL SOLO</t>
  </si>
  <si>
    <t>68755005</t>
  </si>
  <si>
    <t>68755006</t>
  </si>
  <si>
    <t>BARIRÍ</t>
  </si>
  <si>
    <t>68755007</t>
  </si>
  <si>
    <t>68755008</t>
  </si>
  <si>
    <t>CARAOTA</t>
  </si>
  <si>
    <t>68755009</t>
  </si>
  <si>
    <t>CHANCHÓN</t>
  </si>
  <si>
    <t>68755010</t>
  </si>
  <si>
    <t>68755011</t>
  </si>
  <si>
    <t>68755012</t>
  </si>
  <si>
    <t>68755013</t>
  </si>
  <si>
    <t>HOYA DE SAN JOSÉ</t>
  </si>
  <si>
    <t>68755014</t>
  </si>
  <si>
    <t>68755015</t>
  </si>
  <si>
    <t>68755016</t>
  </si>
  <si>
    <t>LUCHADERO</t>
  </si>
  <si>
    <t>68755017</t>
  </si>
  <si>
    <t>68755018</t>
  </si>
  <si>
    <t>68755019</t>
  </si>
  <si>
    <t>68755020</t>
  </si>
  <si>
    <t>68755021</t>
  </si>
  <si>
    <t>TAMACARA</t>
  </si>
  <si>
    <t>68755022</t>
  </si>
  <si>
    <t>VERDÍN</t>
  </si>
  <si>
    <t>68755999</t>
  </si>
  <si>
    <t>68770001</t>
  </si>
  <si>
    <t>ASER</t>
  </si>
  <si>
    <t>68770002</t>
  </si>
  <si>
    <t>BENJAMÍN</t>
  </si>
  <si>
    <t>68770003</t>
  </si>
  <si>
    <t>68770004</t>
  </si>
  <si>
    <t>68770005</t>
  </si>
  <si>
    <t>68770006</t>
  </si>
  <si>
    <t>DAN</t>
  </si>
  <si>
    <t>68770007</t>
  </si>
  <si>
    <t>EFRAÍN</t>
  </si>
  <si>
    <t>68770008</t>
  </si>
  <si>
    <t>68770009</t>
  </si>
  <si>
    <t>GAD</t>
  </si>
  <si>
    <t>68770010</t>
  </si>
  <si>
    <t>JOSEFF</t>
  </si>
  <si>
    <t>68770011</t>
  </si>
  <si>
    <t>JUDA</t>
  </si>
  <si>
    <t>68770012</t>
  </si>
  <si>
    <t>68770013</t>
  </si>
  <si>
    <t>LEVI</t>
  </si>
  <si>
    <t>68770014</t>
  </si>
  <si>
    <t>68770015</t>
  </si>
  <si>
    <t>NEFTALI</t>
  </si>
  <si>
    <t>68770016</t>
  </si>
  <si>
    <t>SIMEON</t>
  </si>
  <si>
    <t>68770018</t>
  </si>
  <si>
    <t>TOLOTA</t>
  </si>
  <si>
    <t>68770019</t>
  </si>
  <si>
    <t>68770999</t>
  </si>
  <si>
    <t>68773001</t>
  </si>
  <si>
    <t>ALTO CELMIRA</t>
  </si>
  <si>
    <t>68773002</t>
  </si>
  <si>
    <t>ALTO JAZMIN</t>
  </si>
  <si>
    <t>68773003</t>
  </si>
  <si>
    <t>ALTO MINERO</t>
  </si>
  <si>
    <t>68773005</t>
  </si>
  <si>
    <t>ARALES</t>
  </si>
  <si>
    <t>68773006</t>
  </si>
  <si>
    <t>ARCABUCO</t>
  </si>
  <si>
    <t>68773007</t>
  </si>
  <si>
    <t>ASTILLERO</t>
  </si>
  <si>
    <t>68773008</t>
  </si>
  <si>
    <t>BAJO CELMIRA</t>
  </si>
  <si>
    <t>68773009</t>
  </si>
  <si>
    <t>BAJO CENTRO</t>
  </si>
  <si>
    <t>68773010</t>
  </si>
  <si>
    <t>BAJO JAZMIN</t>
  </si>
  <si>
    <t>68773011</t>
  </si>
  <si>
    <t>68773012</t>
  </si>
  <si>
    <t>68773013</t>
  </si>
  <si>
    <t>68773014</t>
  </si>
  <si>
    <t>CALLEJON I</t>
  </si>
  <si>
    <t>68773015</t>
  </si>
  <si>
    <t>CALLEJON II</t>
  </si>
  <si>
    <t>68773016</t>
  </si>
  <si>
    <t>68773017</t>
  </si>
  <si>
    <t>68773018</t>
  </si>
  <si>
    <t>CAOBA</t>
  </si>
  <si>
    <t>68773019</t>
  </si>
  <si>
    <t>CEDRRITOS</t>
  </si>
  <si>
    <t>68773020</t>
  </si>
  <si>
    <t>CHICORIA</t>
  </si>
  <si>
    <t>68773021</t>
  </si>
  <si>
    <t>CLAVELLINOS</t>
  </si>
  <si>
    <t>68773022</t>
  </si>
  <si>
    <t>CORARITO</t>
  </si>
  <si>
    <t>68773023</t>
  </si>
  <si>
    <t>CUCHINA I</t>
  </si>
  <si>
    <t>68773024</t>
  </si>
  <si>
    <t>CUCHINA II</t>
  </si>
  <si>
    <t>68773025</t>
  </si>
  <si>
    <t>68773026</t>
  </si>
  <si>
    <t>68773027</t>
  </si>
  <si>
    <t>68773028</t>
  </si>
  <si>
    <t>68773029</t>
  </si>
  <si>
    <t>68773030</t>
  </si>
  <si>
    <t>68773031</t>
  </si>
  <si>
    <t>68773032</t>
  </si>
  <si>
    <t>68773033</t>
  </si>
  <si>
    <t>GUALILO</t>
  </si>
  <si>
    <t>68773034</t>
  </si>
  <si>
    <t>68773036</t>
  </si>
  <si>
    <t>68773037</t>
  </si>
  <si>
    <t>68773038</t>
  </si>
  <si>
    <t>LA PALMARONA</t>
  </si>
  <si>
    <t>68773039</t>
  </si>
  <si>
    <t>68773041</t>
  </si>
  <si>
    <t>LA YUMBILA</t>
  </si>
  <si>
    <t>68773042</t>
  </si>
  <si>
    <t>68773043</t>
  </si>
  <si>
    <t>68773044</t>
  </si>
  <si>
    <t>LOMA DE CANDELA</t>
  </si>
  <si>
    <t>68773045</t>
  </si>
  <si>
    <t>MATA DE AGUADA</t>
  </si>
  <si>
    <t>68773046</t>
  </si>
  <si>
    <t>68773047</t>
  </si>
  <si>
    <t>68773048</t>
  </si>
  <si>
    <t>68773049</t>
  </si>
  <si>
    <t>68773050</t>
  </si>
  <si>
    <t>68773051</t>
  </si>
  <si>
    <t>PENA BLANCA</t>
  </si>
  <si>
    <t>68773052</t>
  </si>
  <si>
    <t>68773053</t>
  </si>
  <si>
    <t>68773054</t>
  </si>
  <si>
    <t>QUITIANES</t>
  </si>
  <si>
    <t>68773055</t>
  </si>
  <si>
    <t>68773056</t>
  </si>
  <si>
    <t>68773057</t>
  </si>
  <si>
    <t>68773058</t>
  </si>
  <si>
    <t>68773059</t>
  </si>
  <si>
    <t>68773060</t>
  </si>
  <si>
    <t>68773061</t>
  </si>
  <si>
    <t>68773062</t>
  </si>
  <si>
    <t>UNION NARANJITO</t>
  </si>
  <si>
    <t>68773063</t>
  </si>
  <si>
    <t>68773999</t>
  </si>
  <si>
    <t>68780001</t>
  </si>
  <si>
    <t>AGUIA BLANCA</t>
  </si>
  <si>
    <t>68780002</t>
  </si>
  <si>
    <t>68780003</t>
  </si>
  <si>
    <t>BUCARE</t>
  </si>
  <si>
    <t>68780004</t>
  </si>
  <si>
    <t>CAPACHO</t>
  </si>
  <si>
    <t>68780005</t>
  </si>
  <si>
    <t>68780006</t>
  </si>
  <si>
    <t>CARTAGUA</t>
  </si>
  <si>
    <t>68780007</t>
  </si>
  <si>
    <t>CRUCESITAS</t>
  </si>
  <si>
    <t>68780008</t>
  </si>
  <si>
    <t>EL MINERAL</t>
  </si>
  <si>
    <t>68780009</t>
  </si>
  <si>
    <t>68780010</t>
  </si>
  <si>
    <t>GRAMALOTICO</t>
  </si>
  <si>
    <t>68780011</t>
  </si>
  <si>
    <t>LASABEJAS</t>
  </si>
  <si>
    <t>68780012</t>
  </si>
  <si>
    <t>MESALLANA</t>
  </si>
  <si>
    <t>68780013</t>
  </si>
  <si>
    <t>68780014</t>
  </si>
  <si>
    <t>VIOLETA</t>
  </si>
  <si>
    <t>68780015</t>
  </si>
  <si>
    <t>68780016</t>
  </si>
  <si>
    <t>NUEVA VEREDA</t>
  </si>
  <si>
    <t>68780017</t>
  </si>
  <si>
    <t>PALCHAL</t>
  </si>
  <si>
    <t>68780018</t>
  </si>
  <si>
    <t>PANAGA</t>
  </si>
  <si>
    <t>68780019</t>
  </si>
  <si>
    <t>PANTANITOS</t>
  </si>
  <si>
    <t>68780020</t>
  </si>
  <si>
    <t>PARAMO DE MONSALVE</t>
  </si>
  <si>
    <t>68780021</t>
  </si>
  <si>
    <t>68780022</t>
  </si>
  <si>
    <t>68780023</t>
  </si>
  <si>
    <t>68780024</t>
  </si>
  <si>
    <t>STA. ROSA</t>
  </si>
  <si>
    <t>68780025</t>
  </si>
  <si>
    <t>TABLANCA</t>
  </si>
  <si>
    <t>68780999</t>
  </si>
  <si>
    <t>68820001</t>
  </si>
  <si>
    <t>68820002</t>
  </si>
  <si>
    <t>ARMARIA</t>
  </si>
  <si>
    <t>68820003</t>
  </si>
  <si>
    <t>ARNANIA</t>
  </si>
  <si>
    <t>68820004</t>
  </si>
  <si>
    <t>68820005</t>
  </si>
  <si>
    <t>CARAGUA</t>
  </si>
  <si>
    <t>68820006</t>
  </si>
  <si>
    <t>68820007</t>
  </si>
  <si>
    <t>68820008</t>
  </si>
  <si>
    <t>GUAUMALES</t>
  </si>
  <si>
    <t>68820009</t>
  </si>
  <si>
    <t>JUAN RODRIGUEZ</t>
  </si>
  <si>
    <t>68820010</t>
  </si>
  <si>
    <t>MONTE CHIQUITO</t>
  </si>
  <si>
    <t>68820011</t>
  </si>
  <si>
    <t>68820012</t>
  </si>
  <si>
    <t>PITONES</t>
  </si>
  <si>
    <t>68820013</t>
  </si>
  <si>
    <t>QUEMADO</t>
  </si>
  <si>
    <t>68820014</t>
  </si>
  <si>
    <t>68820015</t>
  </si>
  <si>
    <t>68820016</t>
  </si>
  <si>
    <t>UCATÁ</t>
  </si>
  <si>
    <t>68820017</t>
  </si>
  <si>
    <t>68820018</t>
  </si>
  <si>
    <t>68820999</t>
  </si>
  <si>
    <t>68855001</t>
  </si>
  <si>
    <t>CERRO MANGO</t>
  </si>
  <si>
    <t>68855002</t>
  </si>
  <si>
    <t>CERRO MONAS</t>
  </si>
  <si>
    <t>68855003</t>
  </si>
  <si>
    <t>68855004</t>
  </si>
  <si>
    <t>68855005</t>
  </si>
  <si>
    <t>LLANO HONDO</t>
  </si>
  <si>
    <t>68855006</t>
  </si>
  <si>
    <t>68855007</t>
  </si>
  <si>
    <t>PIEDRA DE RAYO</t>
  </si>
  <si>
    <t>68855008</t>
  </si>
  <si>
    <t>68855009</t>
  </si>
  <si>
    <t>68855010</t>
  </si>
  <si>
    <t>SANTA TERESA EL MOLINO</t>
  </si>
  <si>
    <t>68855011</t>
  </si>
  <si>
    <t>SANTA TERESA LA ESMERALDA</t>
  </si>
  <si>
    <t>68855012</t>
  </si>
  <si>
    <t>68855013</t>
  </si>
  <si>
    <t>VEGA DE PLAZAS</t>
  </si>
  <si>
    <t>68855999</t>
  </si>
  <si>
    <t>68861001</t>
  </si>
  <si>
    <t>ACO Y PEÑA BLANCA</t>
  </si>
  <si>
    <t>68861002</t>
  </si>
  <si>
    <t>68861003</t>
  </si>
  <si>
    <t>68861004</t>
  </si>
  <si>
    <t>68861005</t>
  </si>
  <si>
    <t>68861006</t>
  </si>
  <si>
    <t>DOCTRINA NARANJOS</t>
  </si>
  <si>
    <t>68861007</t>
  </si>
  <si>
    <t>DOCTRINA PORTACHUELO</t>
  </si>
  <si>
    <t>68861008</t>
  </si>
  <si>
    <t>68861009</t>
  </si>
  <si>
    <t>68861010</t>
  </si>
  <si>
    <t>68861011</t>
  </si>
  <si>
    <t>68861012</t>
  </si>
  <si>
    <t>68861013</t>
  </si>
  <si>
    <t>68861014</t>
  </si>
  <si>
    <t>HATO DE SANTA BARBARA</t>
  </si>
  <si>
    <t>68861015</t>
  </si>
  <si>
    <t>HELIDA</t>
  </si>
  <si>
    <t>68861016</t>
  </si>
  <si>
    <t>68861017</t>
  </si>
  <si>
    <t>68861018</t>
  </si>
  <si>
    <t>68861019</t>
  </si>
  <si>
    <t>LA TABLONA</t>
  </si>
  <si>
    <t>68861020</t>
  </si>
  <si>
    <t>LAGUNETAS BAJO</t>
  </si>
  <si>
    <t>68861021</t>
  </si>
  <si>
    <t>68861022</t>
  </si>
  <si>
    <t>68861023</t>
  </si>
  <si>
    <t>68861024</t>
  </si>
  <si>
    <t>68861025</t>
  </si>
  <si>
    <t>LOS EJIDOS</t>
  </si>
  <si>
    <t>68861026</t>
  </si>
  <si>
    <t>MANTELLINA ALTA</t>
  </si>
  <si>
    <t>68861027</t>
  </si>
  <si>
    <t>MANTELLINA BAJA</t>
  </si>
  <si>
    <t>68861028</t>
  </si>
  <si>
    <t>68861029</t>
  </si>
  <si>
    <t>MONTE OSCURO</t>
  </si>
  <si>
    <t>68861030</t>
  </si>
  <si>
    <t>68861031</t>
  </si>
  <si>
    <t>PALMERA</t>
  </si>
  <si>
    <t>68861032</t>
  </si>
  <si>
    <t>68861033</t>
  </si>
  <si>
    <t>68861034</t>
  </si>
  <si>
    <t>PEÑA TAMBOR</t>
  </si>
  <si>
    <t>68861035</t>
  </si>
  <si>
    <t>68861036</t>
  </si>
  <si>
    <t>68861037</t>
  </si>
  <si>
    <t>QUEBRADA SECA(SAN JOSE)</t>
  </si>
  <si>
    <t>68861038</t>
  </si>
  <si>
    <t>68861039</t>
  </si>
  <si>
    <t>RIONEGRO CASCAJERO</t>
  </si>
  <si>
    <t>68861040</t>
  </si>
  <si>
    <t>ROPERO</t>
  </si>
  <si>
    <t>68861041</t>
  </si>
  <si>
    <t>SALANDAS</t>
  </si>
  <si>
    <t>68861042</t>
  </si>
  <si>
    <t>68861043</t>
  </si>
  <si>
    <t>68861044</t>
  </si>
  <si>
    <t>68861045</t>
  </si>
  <si>
    <t>68861046</t>
  </si>
  <si>
    <t>68861047</t>
  </si>
  <si>
    <t>68861048</t>
  </si>
  <si>
    <t>TAGUAL</t>
  </si>
  <si>
    <t>68861049</t>
  </si>
  <si>
    <t>68861050</t>
  </si>
  <si>
    <t>68861051</t>
  </si>
  <si>
    <t>TUN-TUN</t>
  </si>
  <si>
    <t>68861052</t>
  </si>
  <si>
    <t>VISINIA</t>
  </si>
  <si>
    <t>68861053</t>
  </si>
  <si>
    <t>68861999</t>
  </si>
  <si>
    <t>68867001</t>
  </si>
  <si>
    <t>BORRERO</t>
  </si>
  <si>
    <t>68867002</t>
  </si>
  <si>
    <t>68867003</t>
  </si>
  <si>
    <t>EL CHOPO</t>
  </si>
  <si>
    <t>68867004</t>
  </si>
  <si>
    <t>68867005</t>
  </si>
  <si>
    <t>68867006</t>
  </si>
  <si>
    <t>MONGORA</t>
  </si>
  <si>
    <t>68867007</t>
  </si>
  <si>
    <t>ORTEGÓN</t>
  </si>
  <si>
    <t>68867999</t>
  </si>
  <si>
    <t>68872001</t>
  </si>
  <si>
    <t>68872002</t>
  </si>
  <si>
    <t>68872003</t>
  </si>
  <si>
    <t>68872004</t>
  </si>
  <si>
    <t>68872005</t>
  </si>
  <si>
    <t>EL CHORO</t>
  </si>
  <si>
    <t>68872006</t>
  </si>
  <si>
    <t>68872007</t>
  </si>
  <si>
    <t>ALTO DE MARTHA</t>
  </si>
  <si>
    <t>68872008</t>
  </si>
  <si>
    <t>68872009</t>
  </si>
  <si>
    <t>EL LIMONCITO</t>
  </si>
  <si>
    <t>68872010</t>
  </si>
  <si>
    <t>68872011</t>
  </si>
  <si>
    <t>68872012</t>
  </si>
  <si>
    <t>68872013</t>
  </si>
  <si>
    <t>68872999</t>
  </si>
  <si>
    <t>68895001</t>
  </si>
  <si>
    <t>LAS PUENTES</t>
  </si>
  <si>
    <t>68895002</t>
  </si>
  <si>
    <t>68895003</t>
  </si>
  <si>
    <t>COSCAL</t>
  </si>
  <si>
    <t>68895004</t>
  </si>
  <si>
    <t>68895005</t>
  </si>
  <si>
    <t>CUCHILLA DE SAN PABLO</t>
  </si>
  <si>
    <t>68895007</t>
  </si>
  <si>
    <t>68895008</t>
  </si>
  <si>
    <t>68895009</t>
  </si>
  <si>
    <t>68895010</t>
  </si>
  <si>
    <t>MATA DE CACAO</t>
  </si>
  <si>
    <t>68895011</t>
  </si>
  <si>
    <t>68895012</t>
  </si>
  <si>
    <t>68895013</t>
  </si>
  <si>
    <t>68895014</t>
  </si>
  <si>
    <t>68895015</t>
  </si>
  <si>
    <t>68895016</t>
  </si>
  <si>
    <t>LA CACICA</t>
  </si>
  <si>
    <t>68895018</t>
  </si>
  <si>
    <t>68895019</t>
  </si>
  <si>
    <t>68895020</t>
  </si>
  <si>
    <t>68895021</t>
  </si>
  <si>
    <t>68895022</t>
  </si>
  <si>
    <t>68895023</t>
  </si>
  <si>
    <t>PIEDRA BLANCA</t>
  </si>
  <si>
    <t>68895025</t>
  </si>
  <si>
    <t>68895026</t>
  </si>
  <si>
    <t>68895999</t>
  </si>
  <si>
    <t>70001001</t>
  </si>
  <si>
    <t>70001002</t>
  </si>
  <si>
    <t>70001003</t>
  </si>
  <si>
    <t>BUENAVISTICA</t>
  </si>
  <si>
    <t>70001004</t>
  </si>
  <si>
    <t>CASTAÑEDA</t>
  </si>
  <si>
    <t>70001005</t>
  </si>
  <si>
    <t>CERRITO LA PALMA</t>
  </si>
  <si>
    <t>70001006</t>
  </si>
  <si>
    <t>CHOCHO</t>
  </si>
  <si>
    <t>70001007</t>
  </si>
  <si>
    <t>CRUZ DEL BEQUE</t>
  </si>
  <si>
    <t>70001008</t>
  </si>
  <si>
    <t>70001009</t>
  </si>
  <si>
    <t>70001010</t>
  </si>
  <si>
    <t>70001011</t>
  </si>
  <si>
    <t>70001012</t>
  </si>
  <si>
    <t>LA PEÑATA</t>
  </si>
  <si>
    <t>70001013</t>
  </si>
  <si>
    <t>LAGUNA FLOR</t>
  </si>
  <si>
    <t>70001014</t>
  </si>
  <si>
    <t>70001015</t>
  </si>
  <si>
    <t>LAS MAJAGUAS</t>
  </si>
  <si>
    <t>70001016</t>
  </si>
  <si>
    <t>70001017</t>
  </si>
  <si>
    <t>SABANAS DEL POTRERO</t>
  </si>
  <si>
    <t>70001018</t>
  </si>
  <si>
    <t>70001019</t>
  </si>
  <si>
    <t>70001020</t>
  </si>
  <si>
    <t>70001999</t>
  </si>
  <si>
    <t>70110001</t>
  </si>
  <si>
    <t>ALTO DE SANTA INÉS</t>
  </si>
  <si>
    <t>70110002</t>
  </si>
  <si>
    <t>70110003</t>
  </si>
  <si>
    <t>70110004</t>
  </si>
  <si>
    <t>BAJO DE SANTA INES</t>
  </si>
  <si>
    <t>70110005</t>
  </si>
  <si>
    <t>70110006</t>
  </si>
  <si>
    <t>70110999</t>
  </si>
  <si>
    <t>70124001</t>
  </si>
  <si>
    <t>CORREGIMIENTO ALFEREZ</t>
  </si>
  <si>
    <t>70124002</t>
  </si>
  <si>
    <t>CORREGIMIENTO CEDEÑO</t>
  </si>
  <si>
    <t>70124003</t>
  </si>
  <si>
    <t>CORREGIMIENTO EL MAMÓN</t>
  </si>
  <si>
    <t>70124004</t>
  </si>
  <si>
    <t>CORREGIMIENTO LA MEJIA</t>
  </si>
  <si>
    <t>70124005</t>
  </si>
  <si>
    <t>CORREGIMIENTO LOS CAYITOS</t>
  </si>
  <si>
    <t>70124006</t>
  </si>
  <si>
    <t>CORREGIMIENTO NUEVA ESTACIÓN</t>
  </si>
  <si>
    <t>70124007</t>
  </si>
  <si>
    <t>CORREGIMIENTO SIETE PALMAS</t>
  </si>
  <si>
    <t>70124999</t>
  </si>
  <si>
    <t>70204001</t>
  </si>
  <si>
    <t>BAJO DON JUAN</t>
  </si>
  <si>
    <t>70204002</t>
  </si>
  <si>
    <t>CHINULITO</t>
  </si>
  <si>
    <t>70204004</t>
  </si>
  <si>
    <t>70204999</t>
  </si>
  <si>
    <t>70215001</t>
  </si>
  <si>
    <t>70215002</t>
  </si>
  <si>
    <t>70215003</t>
  </si>
  <si>
    <t>70215004</t>
  </si>
  <si>
    <t>70215005</t>
  </si>
  <si>
    <t>70215006</t>
  </si>
  <si>
    <t>70215007</t>
  </si>
  <si>
    <t>70215008</t>
  </si>
  <si>
    <t>EL MAYON</t>
  </si>
  <si>
    <t>70215009</t>
  </si>
  <si>
    <t>70215010</t>
  </si>
  <si>
    <t>LA LOMA - LAS BRUJAS</t>
  </si>
  <si>
    <t>70215011</t>
  </si>
  <si>
    <t>70215012</t>
  </si>
  <si>
    <t>70215013</t>
  </si>
  <si>
    <t>LAS TINAS</t>
  </si>
  <si>
    <t>70215014</t>
  </si>
  <si>
    <t>RINCÓN DE LAS FLORES</t>
  </si>
  <si>
    <t>70215015</t>
  </si>
  <si>
    <t>SAN JOSÉ DE PILETA</t>
  </si>
  <si>
    <t>70215999</t>
  </si>
  <si>
    <t>70221001</t>
  </si>
  <si>
    <t>COVEÑAS</t>
  </si>
  <si>
    <t>70221002</t>
  </si>
  <si>
    <t>70221999</t>
  </si>
  <si>
    <t>70230001</t>
  </si>
  <si>
    <t>ALBA</t>
  </si>
  <si>
    <t>70230002</t>
  </si>
  <si>
    <t>ALEMANA</t>
  </si>
  <si>
    <t>70230003</t>
  </si>
  <si>
    <t>DESBARRANCADO</t>
  </si>
  <si>
    <t>70230004</t>
  </si>
  <si>
    <t>70230006</t>
  </si>
  <si>
    <t>70230007</t>
  </si>
  <si>
    <t>70230008</t>
  </si>
  <si>
    <t>70230009</t>
  </si>
  <si>
    <t>70230010</t>
  </si>
  <si>
    <t>MAMCANO</t>
  </si>
  <si>
    <t>70230011</t>
  </si>
  <si>
    <t>70230012</t>
  </si>
  <si>
    <t>70230013</t>
  </si>
  <si>
    <t>SILLETE MEDIO</t>
  </si>
  <si>
    <t>70230014</t>
  </si>
  <si>
    <t>SUELO DE BARRO</t>
  </si>
  <si>
    <t>70230015</t>
  </si>
  <si>
    <t>TONAYA</t>
  </si>
  <si>
    <t>70230016</t>
  </si>
  <si>
    <t>70230999</t>
  </si>
  <si>
    <t>70233001</t>
  </si>
  <si>
    <t>70233002</t>
  </si>
  <si>
    <t>CAYO DE PALMA</t>
  </si>
  <si>
    <t>70233003</t>
  </si>
  <si>
    <t>70233004</t>
  </si>
  <si>
    <t>70233005</t>
  </si>
  <si>
    <t>EL SITIO</t>
  </si>
  <si>
    <t>70233006</t>
  </si>
  <si>
    <t>GRILLO ALEGRE</t>
  </si>
  <si>
    <t>70233007</t>
  </si>
  <si>
    <t>LAS TABLITAS</t>
  </si>
  <si>
    <t>70233008</t>
  </si>
  <si>
    <t>70233009</t>
  </si>
  <si>
    <t>70233010</t>
  </si>
  <si>
    <t>70233011</t>
  </si>
  <si>
    <t>70233012</t>
  </si>
  <si>
    <t>70233999</t>
  </si>
  <si>
    <t>70235001</t>
  </si>
  <si>
    <t>70235002</t>
  </si>
  <si>
    <t>70235004</t>
  </si>
  <si>
    <t>70235005</t>
  </si>
  <si>
    <t>PUERTO FRANCO</t>
  </si>
  <si>
    <t>70235006</t>
  </si>
  <si>
    <t>SAN ANDRES DE PALOMO</t>
  </si>
  <si>
    <t>70235007</t>
  </si>
  <si>
    <t>SAN JOSE DE RIVERA</t>
  </si>
  <si>
    <t>70235999</t>
  </si>
  <si>
    <t>70265001</t>
  </si>
  <si>
    <t>DIAZ GRANADO</t>
  </si>
  <si>
    <t>70265002</t>
  </si>
  <si>
    <t>GABALDA</t>
  </si>
  <si>
    <t>70265003</t>
  </si>
  <si>
    <t>70265005</t>
  </si>
  <si>
    <t>PALMARITICO</t>
  </si>
  <si>
    <t>70265006</t>
  </si>
  <si>
    <t>70265007</t>
  </si>
  <si>
    <t>70265008</t>
  </si>
  <si>
    <t>70265999</t>
  </si>
  <si>
    <t>70400001</t>
  </si>
  <si>
    <t>70400002</t>
  </si>
  <si>
    <t>VILLA LIBIA</t>
  </si>
  <si>
    <t>70400003</t>
  </si>
  <si>
    <t>70400004</t>
  </si>
  <si>
    <t>CHIVATO</t>
  </si>
  <si>
    <t>70400005</t>
  </si>
  <si>
    <t>70400006</t>
  </si>
  <si>
    <t>70400007</t>
  </si>
  <si>
    <t>70400008</t>
  </si>
  <si>
    <t>70400009</t>
  </si>
  <si>
    <t>70400010</t>
  </si>
  <si>
    <t>70400999</t>
  </si>
  <si>
    <t>70418001</t>
  </si>
  <si>
    <t>70418002</t>
  </si>
  <si>
    <t>70418003</t>
  </si>
  <si>
    <t>70418004</t>
  </si>
  <si>
    <t>70418005</t>
  </si>
  <si>
    <t>70418006</t>
  </si>
  <si>
    <t>70418007</t>
  </si>
  <si>
    <t>70418008</t>
  </si>
  <si>
    <t>70418009</t>
  </si>
  <si>
    <t>70418010</t>
  </si>
  <si>
    <t>70418999</t>
  </si>
  <si>
    <t>70429001</t>
  </si>
  <si>
    <t>70429002</t>
  </si>
  <si>
    <t>ARTILLOS</t>
  </si>
  <si>
    <t>70429003</t>
  </si>
  <si>
    <t>70429004</t>
  </si>
  <si>
    <t>70429005</t>
  </si>
  <si>
    <t>70429006</t>
  </si>
  <si>
    <t>70429007</t>
  </si>
  <si>
    <t>70429008</t>
  </si>
  <si>
    <t>ZAPATICO</t>
  </si>
  <si>
    <t>70429009</t>
  </si>
  <si>
    <t>70429010</t>
  </si>
  <si>
    <t>PUERTO PASTRANA</t>
  </si>
  <si>
    <t>70429011</t>
  </si>
  <si>
    <t>VENTANILLAS</t>
  </si>
  <si>
    <t>70429012</t>
  </si>
  <si>
    <t>70429013</t>
  </si>
  <si>
    <t>70429014</t>
  </si>
  <si>
    <t>EDUARDO SANTOS</t>
  </si>
  <si>
    <t>70429015</t>
  </si>
  <si>
    <t>70429016</t>
  </si>
  <si>
    <t>70429017</t>
  </si>
  <si>
    <t>70429018</t>
  </si>
  <si>
    <t>70429019</t>
  </si>
  <si>
    <t>70429020</t>
  </si>
  <si>
    <t>CAÑO DE REMEDIO</t>
  </si>
  <si>
    <t>70429021</t>
  </si>
  <si>
    <t>70429022</t>
  </si>
  <si>
    <t>BOCA DE LAS MUJERES</t>
  </si>
  <si>
    <t>70429023</t>
  </si>
  <si>
    <t>70429024</t>
  </si>
  <si>
    <t>70429025</t>
  </si>
  <si>
    <t>LA RITA</t>
  </si>
  <si>
    <t>70429026</t>
  </si>
  <si>
    <t>70429027</t>
  </si>
  <si>
    <t>CARNE FLACA</t>
  </si>
  <si>
    <t>70429028</t>
  </si>
  <si>
    <t>LAS MARTAS</t>
  </si>
  <si>
    <t>70429029</t>
  </si>
  <si>
    <t>70429030</t>
  </si>
  <si>
    <t>70429031</t>
  </si>
  <si>
    <t>PUERTA AZUL</t>
  </si>
  <si>
    <t>70429032</t>
  </si>
  <si>
    <t>TOMALA</t>
  </si>
  <si>
    <t>70429033</t>
  </si>
  <si>
    <t>DASAN</t>
  </si>
  <si>
    <t>70429034</t>
  </si>
  <si>
    <t>70429035</t>
  </si>
  <si>
    <t>70429036</t>
  </si>
  <si>
    <t>REDONDA</t>
  </si>
  <si>
    <t>70429037</t>
  </si>
  <si>
    <t>70429038</t>
  </si>
  <si>
    <t>PUERTO EL GRACERO</t>
  </si>
  <si>
    <t>70429039</t>
  </si>
  <si>
    <t>70429040</t>
  </si>
  <si>
    <t>70429999</t>
  </si>
  <si>
    <t>70473001</t>
  </si>
  <si>
    <t>70473002</t>
  </si>
  <si>
    <t>70473003</t>
  </si>
  <si>
    <t>70473004</t>
  </si>
  <si>
    <t>70473005</t>
  </si>
  <si>
    <t>70473006</t>
  </si>
  <si>
    <t>70473007</t>
  </si>
  <si>
    <t>70473008</t>
  </si>
  <si>
    <t>70473009</t>
  </si>
  <si>
    <t>70473999</t>
  </si>
  <si>
    <t>70508001</t>
  </si>
  <si>
    <t>70508002</t>
  </si>
  <si>
    <t>ALMAGRA</t>
  </si>
  <si>
    <t>70508003</t>
  </si>
  <si>
    <t>70508004</t>
  </si>
  <si>
    <t>BUENOS AIRES EL PALMAR</t>
  </si>
  <si>
    <t>70508007</t>
  </si>
  <si>
    <t>CAPIRO</t>
  </si>
  <si>
    <t>70508008</t>
  </si>
  <si>
    <t>CHENGUE</t>
  </si>
  <si>
    <t>70508010</t>
  </si>
  <si>
    <t>CORREGIMIENTO CANUTAL</t>
  </si>
  <si>
    <t>70508011</t>
  </si>
  <si>
    <t>CORREGIMIENTO CANUTALITO</t>
  </si>
  <si>
    <t>70508012</t>
  </si>
  <si>
    <t>CORREGIMIENTO FLOR DEL MONTE</t>
  </si>
  <si>
    <t>70508013</t>
  </si>
  <si>
    <t>70508014</t>
  </si>
  <si>
    <t>DON GABRIEL</t>
  </si>
  <si>
    <t>70508016</t>
  </si>
  <si>
    <t>70508017</t>
  </si>
  <si>
    <t>70508018</t>
  </si>
  <si>
    <t>70508019</t>
  </si>
  <si>
    <t>EL CHARCON 2</t>
  </si>
  <si>
    <t>70508020</t>
  </si>
  <si>
    <t>70508021</t>
  </si>
  <si>
    <t>70508022</t>
  </si>
  <si>
    <t>70508024</t>
  </si>
  <si>
    <t>EL ZAPATO</t>
  </si>
  <si>
    <t>70508026</t>
  </si>
  <si>
    <t>70508028</t>
  </si>
  <si>
    <t>FLORAL MAMONCITO</t>
  </si>
  <si>
    <t>70508029</t>
  </si>
  <si>
    <t>GRAN SAN MARTIN</t>
  </si>
  <si>
    <t>70508030</t>
  </si>
  <si>
    <t>LA CHABELA</t>
  </si>
  <si>
    <t>70508031</t>
  </si>
  <si>
    <t>70508032</t>
  </si>
  <si>
    <t>70508033</t>
  </si>
  <si>
    <t>70508035</t>
  </si>
  <si>
    <t>70508036</t>
  </si>
  <si>
    <t>LOMA DEL BANCO</t>
  </si>
  <si>
    <t>70508037</t>
  </si>
  <si>
    <t>70508038</t>
  </si>
  <si>
    <t>LOS NUMEROS</t>
  </si>
  <si>
    <t>70508039</t>
  </si>
  <si>
    <t>MANCOMOJAN</t>
  </si>
  <si>
    <t>70508040</t>
  </si>
  <si>
    <t>MEDELLÍN</t>
  </si>
  <si>
    <t>70508041</t>
  </si>
  <si>
    <t>OVEJITAS</t>
  </si>
  <si>
    <t>70508042</t>
  </si>
  <si>
    <t>70508044</t>
  </si>
  <si>
    <t>PLATANALCITO</t>
  </si>
  <si>
    <t>70508045</t>
  </si>
  <si>
    <t>70508048</t>
  </si>
  <si>
    <t>70508049</t>
  </si>
  <si>
    <t>70508051</t>
  </si>
  <si>
    <t>70508052</t>
  </si>
  <si>
    <t>70508053</t>
  </si>
  <si>
    <t>70508054</t>
  </si>
  <si>
    <t>VILUT</t>
  </si>
  <si>
    <t>70508055</t>
  </si>
  <si>
    <t>70508056</t>
  </si>
  <si>
    <t>MASINGA 1</t>
  </si>
  <si>
    <t>70508057</t>
  </si>
  <si>
    <t>70508058</t>
  </si>
  <si>
    <t>70508999</t>
  </si>
  <si>
    <t>70523001</t>
  </si>
  <si>
    <t>ALGODONCILLO</t>
  </si>
  <si>
    <t>70523002</t>
  </si>
  <si>
    <t>CENTRO AZUL</t>
  </si>
  <si>
    <t>70523003</t>
  </si>
  <si>
    <t>EL MARTILLO</t>
  </si>
  <si>
    <t>70523004</t>
  </si>
  <si>
    <t>70523005</t>
  </si>
  <si>
    <t>70523006</t>
  </si>
  <si>
    <t>LOS CASTILLOS</t>
  </si>
  <si>
    <t>70523007</t>
  </si>
  <si>
    <t>MINUTO DE DIOS</t>
  </si>
  <si>
    <t>70523008</t>
  </si>
  <si>
    <t>70523009</t>
  </si>
  <si>
    <t>PALMAR BRILLANTE</t>
  </si>
  <si>
    <t>70523010</t>
  </si>
  <si>
    <t>70523011</t>
  </si>
  <si>
    <t>70523999</t>
  </si>
  <si>
    <t>70670001</t>
  </si>
  <si>
    <t>70670002</t>
  </si>
  <si>
    <t>BOSA NAVARRO</t>
  </si>
  <si>
    <t>70670003</t>
  </si>
  <si>
    <t>70670004</t>
  </si>
  <si>
    <t>CEJA DEL MANGO</t>
  </si>
  <si>
    <t>70670005</t>
  </si>
  <si>
    <t>ESCOBAR ABAJO</t>
  </si>
  <si>
    <t>70670006</t>
  </si>
  <si>
    <t>ESCOBAR ARRIBA</t>
  </si>
  <si>
    <t>70670007</t>
  </si>
  <si>
    <t>HUERTAS CHICAS</t>
  </si>
  <si>
    <t>70670008</t>
  </si>
  <si>
    <t>70670009</t>
  </si>
  <si>
    <t>70670010</t>
  </si>
  <si>
    <t>70670011</t>
  </si>
  <si>
    <t>PALITO</t>
  </si>
  <si>
    <t>70670012</t>
  </si>
  <si>
    <t>70670013</t>
  </si>
  <si>
    <t>70670014</t>
  </si>
  <si>
    <t>70670015</t>
  </si>
  <si>
    <t>70670999</t>
  </si>
  <si>
    <t>70678001</t>
  </si>
  <si>
    <t>70678002</t>
  </si>
  <si>
    <t>70678003</t>
  </si>
  <si>
    <t>70678004</t>
  </si>
  <si>
    <t>70678005</t>
  </si>
  <si>
    <t>70678006</t>
  </si>
  <si>
    <t>70678007</t>
  </si>
  <si>
    <t>70678008</t>
  </si>
  <si>
    <t>70678009</t>
  </si>
  <si>
    <t>70678010</t>
  </si>
  <si>
    <t>70678011</t>
  </si>
  <si>
    <t>70678012</t>
  </si>
  <si>
    <t>70678013</t>
  </si>
  <si>
    <t>70678014</t>
  </si>
  <si>
    <t>70678015</t>
  </si>
  <si>
    <t>70678016</t>
  </si>
  <si>
    <t>70678017</t>
  </si>
  <si>
    <t>70678018</t>
  </si>
  <si>
    <t>70678019</t>
  </si>
  <si>
    <t>70678020</t>
  </si>
  <si>
    <t>70678021</t>
  </si>
  <si>
    <t>70678022</t>
  </si>
  <si>
    <t>70678023</t>
  </si>
  <si>
    <t>70678024</t>
  </si>
  <si>
    <t>70678025</t>
  </si>
  <si>
    <t>70678026</t>
  </si>
  <si>
    <t>70678027</t>
  </si>
  <si>
    <t>70678028</t>
  </si>
  <si>
    <t>70678029</t>
  </si>
  <si>
    <t>70678030</t>
  </si>
  <si>
    <t>70678031</t>
  </si>
  <si>
    <t>70678032</t>
  </si>
  <si>
    <t>70678033</t>
  </si>
  <si>
    <t>70678034</t>
  </si>
  <si>
    <t>EL CHUPO</t>
  </si>
  <si>
    <t>70678035</t>
  </si>
  <si>
    <t>70678036</t>
  </si>
  <si>
    <t>70678037</t>
  </si>
  <si>
    <t>70678038</t>
  </si>
  <si>
    <t>70678039</t>
  </si>
  <si>
    <t>70678040</t>
  </si>
  <si>
    <t>70678041</t>
  </si>
  <si>
    <t>70678042</t>
  </si>
  <si>
    <t>70678043</t>
  </si>
  <si>
    <t>70678044</t>
  </si>
  <si>
    <t>70678045</t>
  </si>
  <si>
    <t>70678046</t>
  </si>
  <si>
    <t>70678047</t>
  </si>
  <si>
    <t>70678048</t>
  </si>
  <si>
    <t>70678049</t>
  </si>
  <si>
    <t>70678050</t>
  </si>
  <si>
    <t>70678051</t>
  </si>
  <si>
    <t>MURCIELAGUERA</t>
  </si>
  <si>
    <t>70678052</t>
  </si>
  <si>
    <t>70678053</t>
  </si>
  <si>
    <t>70678054</t>
  </si>
  <si>
    <t>70678055</t>
  </si>
  <si>
    <t>70678056</t>
  </si>
  <si>
    <t>70678057</t>
  </si>
  <si>
    <t>70678058</t>
  </si>
  <si>
    <t>70678059</t>
  </si>
  <si>
    <t>70678060</t>
  </si>
  <si>
    <t>70678061</t>
  </si>
  <si>
    <t>70678062</t>
  </si>
  <si>
    <t>70678063</t>
  </si>
  <si>
    <t>70678064</t>
  </si>
  <si>
    <t>70678065</t>
  </si>
  <si>
    <t>GUARTINAJA</t>
  </si>
  <si>
    <t>70678066</t>
  </si>
  <si>
    <t>70678067</t>
  </si>
  <si>
    <t>SANTIAGO APOSTOL</t>
  </si>
  <si>
    <t>70678068</t>
  </si>
  <si>
    <t>70678069</t>
  </si>
  <si>
    <t>70678999</t>
  </si>
  <si>
    <t>70702001</t>
  </si>
  <si>
    <t>70702002</t>
  </si>
  <si>
    <t>70702003</t>
  </si>
  <si>
    <t>70702004</t>
  </si>
  <si>
    <t>70702005</t>
  </si>
  <si>
    <t>70702006</t>
  </si>
  <si>
    <t>70702007</t>
  </si>
  <si>
    <t>70702008</t>
  </si>
  <si>
    <t>70702999</t>
  </si>
  <si>
    <t>70708001</t>
  </si>
  <si>
    <t>70708002</t>
  </si>
  <si>
    <t>70708003</t>
  </si>
  <si>
    <t>70708004</t>
  </si>
  <si>
    <t>70708005</t>
  </si>
  <si>
    <t>70708006</t>
  </si>
  <si>
    <t>70708007</t>
  </si>
  <si>
    <t>70708008</t>
  </si>
  <si>
    <t>CAÑO DE LA CRUZ</t>
  </si>
  <si>
    <t>70708009</t>
  </si>
  <si>
    <t>70708010</t>
  </si>
  <si>
    <t>70708011</t>
  </si>
  <si>
    <t>70708012</t>
  </si>
  <si>
    <t>CAÑACUATE</t>
  </si>
  <si>
    <t>70708013</t>
  </si>
  <si>
    <t>70708014</t>
  </si>
  <si>
    <t>70708015</t>
  </si>
  <si>
    <t>70708016</t>
  </si>
  <si>
    <t>70708017</t>
  </si>
  <si>
    <t>70708018</t>
  </si>
  <si>
    <t>70708019</t>
  </si>
  <si>
    <t>70708020</t>
  </si>
  <si>
    <t>70708021</t>
  </si>
  <si>
    <t>70708022</t>
  </si>
  <si>
    <t>70708023</t>
  </si>
  <si>
    <t>70708024</t>
  </si>
  <si>
    <t>CEJA LARGA</t>
  </si>
  <si>
    <t>70708025</t>
  </si>
  <si>
    <t>70708026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</si>
  <si>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</si>
  <si>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</si>
  <si>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</si>
  <si>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</si>
  <si>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</si>
  <si>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</si>
  <si>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</si>
  <si>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</si>
  <si>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</si>
  <si>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</si>
  <si>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70708037</t>
  </si>
  <si>
    <t>70708038</t>
  </si>
  <si>
    <t>70708039</t>
  </si>
  <si>
    <t>GASO</t>
  </si>
  <si>
    <t>70708040</t>
  </si>
  <si>
    <t>70708041</t>
  </si>
  <si>
    <t>70708042</t>
  </si>
  <si>
    <t>70708043</t>
  </si>
  <si>
    <t>70708044</t>
  </si>
  <si>
    <t>70708045</t>
  </si>
  <si>
    <t>70708046</t>
  </si>
  <si>
    <t>70708047</t>
  </si>
  <si>
    <t>70708999</t>
  </si>
  <si>
    <t>70713001</t>
  </si>
  <si>
    <t>70713002</t>
  </si>
  <si>
    <t>70713004</t>
  </si>
  <si>
    <t>ALTOS DE JULIO</t>
  </si>
  <si>
    <t>70713005</t>
  </si>
  <si>
    <t>ARROYO SECO</t>
  </si>
  <si>
    <t>70713006</t>
  </si>
  <si>
    <t>70713007</t>
  </si>
  <si>
    <t>BERRUGAS</t>
  </si>
  <si>
    <t>70713008</t>
  </si>
  <si>
    <t>BOCA CERRADA</t>
  </si>
  <si>
    <t>70713009</t>
  </si>
  <si>
    <t>BOCAS DE MARIA 1</t>
  </si>
  <si>
    <t>70713011</t>
  </si>
  <si>
    <t>BOLITO</t>
  </si>
  <si>
    <t>70713012</t>
  </si>
  <si>
    <t>BUENAVENTURA</t>
  </si>
  <si>
    <t>70713013</t>
  </si>
  <si>
    <t>70713014</t>
  </si>
  <si>
    <t>70713016</t>
  </si>
  <si>
    <t>70713017</t>
  </si>
  <si>
    <t>CAÑA FRIA</t>
  </si>
  <si>
    <t>70713018</t>
  </si>
  <si>
    <t>CAPOTE 1</t>
  </si>
  <si>
    <t>70713020</t>
  </si>
  <si>
    <t>CAYECO</t>
  </si>
  <si>
    <t>70713022</t>
  </si>
  <si>
    <t>CERRO DE LAS CASAS</t>
  </si>
  <si>
    <t>70713023</t>
  </si>
  <si>
    <t>CHICHIMAN</t>
  </si>
  <si>
    <t>70713024</t>
  </si>
  <si>
    <t>70713025</t>
  </si>
  <si>
    <t>70713026</t>
  </si>
  <si>
    <t>EL BAJITO</t>
  </si>
  <si>
    <t>70713027</t>
  </si>
  <si>
    <t>70713028</t>
  </si>
  <si>
    <t>EL CHICHO</t>
  </si>
  <si>
    <t>70713029</t>
  </si>
  <si>
    <t>70713030</t>
  </si>
  <si>
    <t>70713032</t>
  </si>
  <si>
    <t>70713034</t>
  </si>
  <si>
    <t>70713035</t>
  </si>
  <si>
    <t>LA PELONA</t>
  </si>
  <si>
    <t>70713036</t>
  </si>
  <si>
    <t>LABARCES</t>
  </si>
  <si>
    <t>70713038</t>
  </si>
  <si>
    <t>70713040</t>
  </si>
  <si>
    <t>70713041</t>
  </si>
  <si>
    <t>LOS NEGROS</t>
  </si>
  <si>
    <t>70713043</t>
  </si>
  <si>
    <t>70713045</t>
  </si>
  <si>
    <t>PAJONALITO</t>
  </si>
  <si>
    <t>70713047</t>
  </si>
  <si>
    <t>70713049</t>
  </si>
  <si>
    <t>PALITO MONTE</t>
  </si>
  <si>
    <t>70713050</t>
  </si>
  <si>
    <t>70713052</t>
  </si>
  <si>
    <t>PALO ALTO</t>
  </si>
  <si>
    <t>70713054</t>
  </si>
  <si>
    <t>70713055</t>
  </si>
  <si>
    <t>PISISI</t>
  </si>
  <si>
    <t>70713057</t>
  </si>
  <si>
    <t>PITA CAPACHO 1</t>
  </si>
  <si>
    <t>70713058</t>
  </si>
  <si>
    <t>PITA CAPACHO 2</t>
  </si>
  <si>
    <t>70713059</t>
  </si>
  <si>
    <t>PLAN PAREJO</t>
  </si>
  <si>
    <t>70713061</t>
  </si>
  <si>
    <t>70713062</t>
  </si>
  <si>
    <t>70713064</t>
  </si>
  <si>
    <t>70713065</t>
  </si>
  <si>
    <t>SABANAS DE MUCACAL</t>
  </si>
  <si>
    <t>70713066</t>
  </si>
  <si>
    <t>SABANAS DE RINCON</t>
  </si>
  <si>
    <t>70713067</t>
  </si>
  <si>
    <t>SABANETICA</t>
  </si>
  <si>
    <t>70713068</t>
  </si>
  <si>
    <t>70713070</t>
  </si>
  <si>
    <t>70713071</t>
  </si>
  <si>
    <t>SI TE GUSTA</t>
  </si>
  <si>
    <t>70713072</t>
  </si>
  <si>
    <t>70713073</t>
  </si>
  <si>
    <t>70713999</t>
  </si>
  <si>
    <t>70717001</t>
  </si>
  <si>
    <t>70717002</t>
  </si>
  <si>
    <t>70717004</t>
  </si>
  <si>
    <t>70717005</t>
  </si>
  <si>
    <t>70717006</t>
  </si>
  <si>
    <t>70717007</t>
  </si>
  <si>
    <t>EL BAJO DE LA ALEGRÍA</t>
  </si>
  <si>
    <t>70717008</t>
  </si>
  <si>
    <t>EL CÁRMEN</t>
  </si>
  <si>
    <t>70717009</t>
  </si>
  <si>
    <t>70717010</t>
  </si>
  <si>
    <t>70717011</t>
  </si>
  <si>
    <t>EL SABANAL</t>
  </si>
  <si>
    <t>70717012</t>
  </si>
  <si>
    <t>HACIENDA QUIMBAY</t>
  </si>
  <si>
    <t>70717013</t>
  </si>
  <si>
    <t>70717014</t>
  </si>
  <si>
    <t>LA DISTANCIA</t>
  </si>
  <si>
    <t>70717015</t>
  </si>
  <si>
    <t>70717016</t>
  </si>
  <si>
    <t>70717017</t>
  </si>
  <si>
    <t>70717018</t>
  </si>
  <si>
    <t>70717019</t>
  </si>
  <si>
    <t>LA INCOMPARABLE</t>
  </si>
  <si>
    <t>70717020</t>
  </si>
  <si>
    <t>70717021</t>
  </si>
  <si>
    <t>LOS CAMAJONES</t>
  </si>
  <si>
    <t>70717022</t>
  </si>
  <si>
    <t>LOS CHIJETES</t>
  </si>
  <si>
    <t>70717023</t>
  </si>
  <si>
    <t>MONTAÑAS DE ALONSO</t>
  </si>
  <si>
    <t>70717024</t>
  </si>
  <si>
    <t>NUEVO RUMBO</t>
  </si>
  <si>
    <t>70717025</t>
  </si>
  <si>
    <t>NUMANCIA</t>
  </si>
  <si>
    <t>70717026</t>
  </si>
  <si>
    <t>ORO BLANCO</t>
  </si>
  <si>
    <t>70717027</t>
  </si>
  <si>
    <t>PAJA VIEJA</t>
  </si>
  <si>
    <t>70717028</t>
  </si>
  <si>
    <t>PERENDENGUE</t>
  </si>
  <si>
    <t>70717029</t>
  </si>
  <si>
    <t>70717030</t>
  </si>
  <si>
    <t>ROSARIO 1 Y 2</t>
  </si>
  <si>
    <t>70717031</t>
  </si>
  <si>
    <t>ROVIRA</t>
  </si>
  <si>
    <t>70717032</t>
  </si>
  <si>
    <t>70717033</t>
  </si>
  <si>
    <t>SAN JOSÉ DE LAS PALMAS</t>
  </si>
  <si>
    <t>70717034</t>
  </si>
  <si>
    <t>SAN JOSÉ DE SAN PEDRO</t>
  </si>
  <si>
    <t>70717035</t>
  </si>
  <si>
    <t>70717036</t>
  </si>
  <si>
    <t>70717037</t>
  </si>
  <si>
    <t>70717038</t>
  </si>
  <si>
    <t>70717039</t>
  </si>
  <si>
    <t>70717040</t>
  </si>
  <si>
    <t>70717041</t>
  </si>
  <si>
    <t>70717999</t>
  </si>
  <si>
    <t>70742001</t>
  </si>
  <si>
    <t>BAZAN</t>
  </si>
  <si>
    <t>70742002</t>
  </si>
  <si>
    <t>COCOROTE</t>
  </si>
  <si>
    <t>70742003</t>
  </si>
  <si>
    <t>70742004</t>
  </si>
  <si>
    <t>LA VIVIENDA</t>
  </si>
  <si>
    <t>70742005</t>
  </si>
  <si>
    <t>LOS GALÁPAGOS</t>
  </si>
  <si>
    <t>70742006</t>
  </si>
  <si>
    <t>70742007</t>
  </si>
  <si>
    <t>70742008</t>
  </si>
  <si>
    <t>70742009</t>
  </si>
  <si>
    <t>70742010</t>
  </si>
  <si>
    <t>VÉLEZ</t>
  </si>
  <si>
    <t>70742999</t>
  </si>
  <si>
    <t>70771001</t>
  </si>
  <si>
    <t>70771003</t>
  </si>
  <si>
    <t>70771004</t>
  </si>
  <si>
    <t>70771005</t>
  </si>
  <si>
    <t>70771006</t>
  </si>
  <si>
    <t>70771007</t>
  </si>
  <si>
    <t>70771008</t>
  </si>
  <si>
    <t>70771009</t>
  </si>
  <si>
    <t>CALZON BLANCO</t>
  </si>
  <si>
    <t>70771010</t>
  </si>
  <si>
    <t>70771011</t>
  </si>
  <si>
    <t>70771013</t>
  </si>
  <si>
    <t>70771014</t>
  </si>
  <si>
    <t>70771015</t>
  </si>
  <si>
    <t>70771016</t>
  </si>
  <si>
    <t>70771017</t>
  </si>
  <si>
    <t>70771018</t>
  </si>
  <si>
    <t>ISLA GRANDE</t>
  </si>
  <si>
    <t>70771019</t>
  </si>
  <si>
    <t>70771020</t>
  </si>
  <si>
    <t>70771021</t>
  </si>
  <si>
    <t>70771022</t>
  </si>
  <si>
    <t>70771023</t>
  </si>
  <si>
    <t>70771024</t>
  </si>
  <si>
    <t>LA SOLERA</t>
  </si>
  <si>
    <t>70771025</t>
  </si>
  <si>
    <t>70771026</t>
  </si>
  <si>
    <t>70771027</t>
  </si>
  <si>
    <t>70771028</t>
  </si>
  <si>
    <t>QUITASUEÑO</t>
  </si>
  <si>
    <t>70771029</t>
  </si>
  <si>
    <t>70771030</t>
  </si>
  <si>
    <t>70771031</t>
  </si>
  <si>
    <t>70771032</t>
  </si>
  <si>
    <t>70771033</t>
  </si>
  <si>
    <t>70771034</t>
  </si>
  <si>
    <t>70771035</t>
  </si>
  <si>
    <t>70771036</t>
  </si>
  <si>
    <t>70771037</t>
  </si>
  <si>
    <t>70771038</t>
  </si>
  <si>
    <t>70771039</t>
  </si>
  <si>
    <t>70771040</t>
  </si>
  <si>
    <t>TOTUMAL</t>
  </si>
  <si>
    <t>70771041</t>
  </si>
  <si>
    <t>CIENAGA NUEVA</t>
  </si>
  <si>
    <t>70771042</t>
  </si>
  <si>
    <t>70771043</t>
  </si>
  <si>
    <t>70771044</t>
  </si>
  <si>
    <t>70771045</t>
  </si>
  <si>
    <t>70771048</t>
  </si>
  <si>
    <t>70771049</t>
  </si>
  <si>
    <t>70771050</t>
  </si>
  <si>
    <t>70771051</t>
  </si>
  <si>
    <t>MACHETON</t>
  </si>
  <si>
    <t>70771999</t>
  </si>
  <si>
    <t>70820001</t>
  </si>
  <si>
    <t>NUEVA ERA</t>
  </si>
  <si>
    <t>70820002</t>
  </si>
  <si>
    <t>PITA ABAJO</t>
  </si>
  <si>
    <t>70820003</t>
  </si>
  <si>
    <t>PITA EN MEDIO</t>
  </si>
  <si>
    <t>70820004</t>
  </si>
  <si>
    <t>70820005</t>
  </si>
  <si>
    <t>70820006</t>
  </si>
  <si>
    <t>ZONA ESPECIAL</t>
  </si>
  <si>
    <t>70820999</t>
  </si>
  <si>
    <t>70823001</t>
  </si>
  <si>
    <t>70823002</t>
  </si>
  <si>
    <t>70823003</t>
  </si>
  <si>
    <t>GUALÓN</t>
  </si>
  <si>
    <t>70823004</t>
  </si>
  <si>
    <t>70823005</t>
  </si>
  <si>
    <t>70823006</t>
  </si>
  <si>
    <t>70823007</t>
  </si>
  <si>
    <t>70823008</t>
  </si>
  <si>
    <t>MUNICIPIO DE TOLÚ VIEJO</t>
  </si>
  <si>
    <t>70823009</t>
  </si>
  <si>
    <t>70823010</t>
  </si>
  <si>
    <t>PICHE</t>
  </si>
  <si>
    <t>70823011</t>
  </si>
  <si>
    <t>70823999</t>
  </si>
  <si>
    <t>73001001</t>
  </si>
  <si>
    <t>ALASKA</t>
  </si>
  <si>
    <t>73001002</t>
  </si>
  <si>
    <t>73001003</t>
  </si>
  <si>
    <t>ALTO DE COMBEIMA</t>
  </si>
  <si>
    <t>73001004</t>
  </si>
  <si>
    <t>ALTO DE GUALANDAY</t>
  </si>
  <si>
    <t>73001005</t>
  </si>
  <si>
    <t>ALTO DE TOCHE</t>
  </si>
  <si>
    <t>73001006</t>
  </si>
  <si>
    <t>AMBALA PARTE ALTA</t>
  </si>
  <si>
    <t>73001007</t>
  </si>
  <si>
    <t>ANCON TESORIO PARTE ALTA</t>
  </si>
  <si>
    <t>73001008</t>
  </si>
  <si>
    <t>ANCON TESORITO</t>
  </si>
  <si>
    <t>73001009</t>
  </si>
  <si>
    <t>ANCON TESORITO SECTOR EL TRIUNFO</t>
  </si>
  <si>
    <t>73001010</t>
  </si>
  <si>
    <t>ANCON TESORITO SECTOR LOS PINOS</t>
  </si>
  <si>
    <t>73001011</t>
  </si>
  <si>
    <t>APARCO</t>
  </si>
  <si>
    <t>73001012</t>
  </si>
  <si>
    <t>73001013</t>
  </si>
  <si>
    <t>73001014</t>
  </si>
  <si>
    <t>73001015</t>
  </si>
  <si>
    <t>73001016</t>
  </si>
  <si>
    <t>73001017</t>
  </si>
  <si>
    <t>73001018</t>
  </si>
  <si>
    <t>CALAMBEO</t>
  </si>
  <si>
    <t>73001019</t>
  </si>
  <si>
    <t>CANADAS POTRERITOS</t>
  </si>
  <si>
    <t>73001020</t>
  </si>
  <si>
    <t>CARMEN DE BULIRA</t>
  </si>
  <si>
    <t>73001021</t>
  </si>
  <si>
    <t>73001022</t>
  </si>
  <si>
    <t>CATAIMA</t>
  </si>
  <si>
    <t>73001023</t>
  </si>
  <si>
    <t>73001024</t>
  </si>
  <si>
    <t>CAY PARTE ALTA</t>
  </si>
  <si>
    <t>73001025</t>
  </si>
  <si>
    <t>CAY PARTE BAJA</t>
  </si>
  <si>
    <t>73001026</t>
  </si>
  <si>
    <t>CHAPETON RURAL</t>
  </si>
  <si>
    <t>73001027</t>
  </si>
  <si>
    <t>CHARCO RICO ALTO</t>
  </si>
  <si>
    <t>73001028</t>
  </si>
  <si>
    <t>CHARCO RICO BAJO</t>
  </si>
  <si>
    <t>73001029</t>
  </si>
  <si>
    <t>CHEMBE</t>
  </si>
  <si>
    <t>73001030</t>
  </si>
  <si>
    <t>CHINA ALTA</t>
  </si>
  <si>
    <t>73001031</t>
  </si>
  <si>
    <t>CHINA MEDIA</t>
  </si>
  <si>
    <t>73001032</t>
  </si>
  <si>
    <t>CHUCUNI</t>
  </si>
  <si>
    <t>73001033</t>
  </si>
  <si>
    <t>COELLO COCORA</t>
  </si>
  <si>
    <t>73001034</t>
  </si>
  <si>
    <t>COELLO SAN JUAN</t>
  </si>
  <si>
    <t>73001035</t>
  </si>
  <si>
    <t>CURAL COMBEIMA</t>
  </si>
  <si>
    <t>73001036</t>
  </si>
  <si>
    <t>CURALITO</t>
  </si>
  <si>
    <t>73001037</t>
  </si>
  <si>
    <t>73001038</t>
  </si>
  <si>
    <t>DANTAS LAS PALMAS</t>
  </si>
  <si>
    <t>73001039</t>
  </si>
  <si>
    <t>73001040</t>
  </si>
  <si>
    <t>73001041</t>
  </si>
  <si>
    <t>EL CORAZON</t>
  </si>
  <si>
    <t>73001042</t>
  </si>
  <si>
    <t>73001043</t>
  </si>
  <si>
    <t>EL ECUADOR</t>
  </si>
  <si>
    <t>73001044</t>
  </si>
  <si>
    <t>EL GALLO</t>
  </si>
  <si>
    <t>73001045</t>
  </si>
  <si>
    <t>73001046</t>
  </si>
  <si>
    <t>EL JAGUO</t>
  </si>
  <si>
    <t>73001047</t>
  </si>
  <si>
    <t>73001048</t>
  </si>
  <si>
    <t>73001049</t>
  </si>
  <si>
    <t>73001050</t>
  </si>
  <si>
    <t>73001051</t>
  </si>
  <si>
    <t>73001052</t>
  </si>
  <si>
    <t>EL SECRETO</t>
  </si>
  <si>
    <t>73001053</t>
  </si>
  <si>
    <t>73001054</t>
  </si>
  <si>
    <t>73001055</t>
  </si>
  <si>
    <t>GAMBOA</t>
  </si>
  <si>
    <t>73001056</t>
  </si>
  <si>
    <t>73001057</t>
  </si>
  <si>
    <t>73001058</t>
  </si>
  <si>
    <t>73001059</t>
  </si>
  <si>
    <t>73001060</t>
  </si>
  <si>
    <t>LA BETA</t>
  </si>
  <si>
    <t>73001061</t>
  </si>
  <si>
    <t>73001062</t>
  </si>
  <si>
    <t>73001063</t>
  </si>
  <si>
    <t>73001064</t>
  </si>
  <si>
    <t>73001065</t>
  </si>
  <si>
    <t>LA ELENA</t>
  </si>
  <si>
    <t>73001066</t>
  </si>
  <si>
    <t>73001067</t>
  </si>
  <si>
    <t>73001068</t>
  </si>
  <si>
    <t>LA FLORIDA PARTE ALTA</t>
  </si>
  <si>
    <t>73001069</t>
  </si>
  <si>
    <t>LA FLORIDA PARTE BAJA</t>
  </si>
  <si>
    <t>73001070</t>
  </si>
  <si>
    <t>LA ISABELA</t>
  </si>
  <si>
    <t>73001071</t>
  </si>
  <si>
    <t>73001072</t>
  </si>
  <si>
    <t>73001073</t>
  </si>
  <si>
    <t>LA MARIA COMBEIMA</t>
  </si>
  <si>
    <t>73001074</t>
  </si>
  <si>
    <t>LA MARIA PIEDRA GRANDE</t>
  </si>
  <si>
    <t>73001075</t>
  </si>
  <si>
    <t>73001077</t>
  </si>
  <si>
    <t>LA PELIGROSA</t>
  </si>
  <si>
    <t>73001078</t>
  </si>
  <si>
    <t>LA PLATA EL BRILLANTE</t>
  </si>
  <si>
    <t>73001079</t>
  </si>
  <si>
    <t>LA PLATICA</t>
  </si>
  <si>
    <t>73001080</t>
  </si>
  <si>
    <t>LA PLUMA</t>
  </si>
  <si>
    <t>73001081</t>
  </si>
  <si>
    <t>73001082</t>
  </si>
  <si>
    <t>73001083</t>
  </si>
  <si>
    <t>73001084</t>
  </si>
  <si>
    <t>73001085</t>
  </si>
  <si>
    <t>LLANOS DE COMBEIMA</t>
  </si>
  <si>
    <t>73001086</t>
  </si>
  <si>
    <t>LOMA COCORA</t>
  </si>
  <si>
    <t>73001087</t>
  </si>
  <si>
    <t>LOS CAUCHOS PARTE ALTA</t>
  </si>
  <si>
    <t>73001088</t>
  </si>
  <si>
    <t>LOS CAUCHOS PARTE BAJA</t>
  </si>
  <si>
    <t>73001089</t>
  </si>
  <si>
    <t>73001090</t>
  </si>
  <si>
    <t>LOS PASTOS COCORA</t>
  </si>
  <si>
    <t>73001091</t>
  </si>
  <si>
    <t>MARTINICA PARTE ALTA</t>
  </si>
  <si>
    <t>73001092</t>
  </si>
  <si>
    <t>MARTINICA PARTE BAJA</t>
  </si>
  <si>
    <t>73001093</t>
  </si>
  <si>
    <t>MORRO CHUSCO</t>
  </si>
  <si>
    <t>73001094</t>
  </si>
  <si>
    <t>PARQUE NACIONAL LOS NEVADOS</t>
  </si>
  <si>
    <t>73001095</t>
  </si>
  <si>
    <t>73001096</t>
  </si>
  <si>
    <t>PENARANDA PARTE BAJA</t>
  </si>
  <si>
    <t>73001097</t>
  </si>
  <si>
    <t>73001098</t>
  </si>
  <si>
    <t>PERU-COROSAL</t>
  </si>
  <si>
    <t>73001099</t>
  </si>
  <si>
    <t>PICALENA SECTOR RURAL</t>
  </si>
  <si>
    <t>73001100</t>
  </si>
  <si>
    <t>PICO DE ORO</t>
  </si>
  <si>
    <t>73001101</t>
  </si>
  <si>
    <t>PIE DE CUESTA LAS AMARILLAS</t>
  </si>
  <si>
    <t>73001102</t>
  </si>
  <si>
    <t>POTRETO GRANDE</t>
  </si>
  <si>
    <t>73001103</t>
  </si>
  <si>
    <t>73001104</t>
  </si>
  <si>
    <t>PUERTO PERU LLANITOS PARTE ALTA</t>
  </si>
  <si>
    <t>73001105</t>
  </si>
  <si>
    <t>73001106</t>
  </si>
  <si>
    <t>RAMOS Y ASTILLEROS</t>
  </si>
  <si>
    <t>73001107</t>
  </si>
  <si>
    <t>RODEITO</t>
  </si>
  <si>
    <t>73001108</t>
  </si>
  <si>
    <t>SALITRE COCORA</t>
  </si>
  <si>
    <t>73001109</t>
  </si>
  <si>
    <t>SAN ANTONIO-SAN BERNARDO</t>
  </si>
  <si>
    <t>73001110</t>
  </si>
  <si>
    <t>SAN ANTONIO AMBALA</t>
  </si>
  <si>
    <t>73001111</t>
  </si>
  <si>
    <t>73001112</t>
  </si>
  <si>
    <t>SAN CAYETANO ALTO</t>
  </si>
  <si>
    <t>73001113</t>
  </si>
  <si>
    <t>SAN CAYETANO BAJO</t>
  </si>
  <si>
    <t>73001114</t>
  </si>
  <si>
    <t>SAN CRISTOBAL PARTE ALTA</t>
  </si>
  <si>
    <t>73001115</t>
  </si>
  <si>
    <t>SAN CRISTOBAL PARTE BAJA</t>
  </si>
  <si>
    <t>73001116</t>
  </si>
  <si>
    <t>73001118</t>
  </si>
  <si>
    <t>SAN JUAN DE LA CHINA</t>
  </si>
  <si>
    <t>73001119</t>
  </si>
  <si>
    <t>73001120</t>
  </si>
  <si>
    <t>SAN SIMON</t>
  </si>
  <si>
    <t>73001121</t>
  </si>
  <si>
    <t>73001122</t>
  </si>
  <si>
    <t>73001123</t>
  </si>
  <si>
    <t>73001124</t>
  </si>
  <si>
    <t>73001125</t>
  </si>
  <si>
    <t>73001126</t>
  </si>
  <si>
    <t>73001127</t>
  </si>
  <si>
    <t>TOCHE</t>
  </si>
  <si>
    <t>73001128</t>
  </si>
  <si>
    <t>73001129</t>
  </si>
  <si>
    <t>VILLA RESTREPO</t>
  </si>
  <si>
    <t>73001130</t>
  </si>
  <si>
    <t>YATAY</t>
  </si>
  <si>
    <t>73001999</t>
  </si>
  <si>
    <t>73024001</t>
  </si>
  <si>
    <t>VEREDA AGUA DE DIOS</t>
  </si>
  <si>
    <t>73024002</t>
  </si>
  <si>
    <t>EL ACHIRAL</t>
  </si>
  <si>
    <t>73024003</t>
  </si>
  <si>
    <t>73024004</t>
  </si>
  <si>
    <t>73024005</t>
  </si>
  <si>
    <t>73024006</t>
  </si>
  <si>
    <t>73024007</t>
  </si>
  <si>
    <t>73024008</t>
  </si>
  <si>
    <t>73024009</t>
  </si>
  <si>
    <t>73024010</t>
  </si>
  <si>
    <t>LA MIELECITA</t>
  </si>
  <si>
    <t>73024011</t>
  </si>
  <si>
    <t>73024012</t>
  </si>
  <si>
    <t>73024013</t>
  </si>
  <si>
    <t>73024014</t>
  </si>
  <si>
    <t>LLANO GALINDO</t>
  </si>
  <si>
    <t>73024015</t>
  </si>
  <si>
    <t>73024016</t>
  </si>
  <si>
    <t>LOS AMESES</t>
  </si>
  <si>
    <t>73024017</t>
  </si>
  <si>
    <t>73024018</t>
  </si>
  <si>
    <t>73024019</t>
  </si>
  <si>
    <t>73024020</t>
  </si>
  <si>
    <t>73024021</t>
  </si>
  <si>
    <t>VEGA DEL GRAMAL</t>
  </si>
  <si>
    <t>73024022</t>
  </si>
  <si>
    <t>73024999</t>
  </si>
  <si>
    <t>73026001</t>
  </si>
  <si>
    <t>73026002</t>
  </si>
  <si>
    <t>CALDAS VIEJO</t>
  </si>
  <si>
    <t>73026003</t>
  </si>
  <si>
    <t>73026004</t>
  </si>
  <si>
    <t>CONVENIO</t>
  </si>
  <si>
    <t>73026005</t>
  </si>
  <si>
    <t>CRUCE LOS GUAYABA</t>
  </si>
  <si>
    <t>73026006</t>
  </si>
  <si>
    <t>CRUCERO DEL LLANO</t>
  </si>
  <si>
    <t>73026007</t>
  </si>
  <si>
    <t>CUMINAL</t>
  </si>
  <si>
    <t>73026008</t>
  </si>
  <si>
    <t>73026009</t>
  </si>
  <si>
    <t>73026010</t>
  </si>
  <si>
    <t>HATICO - TAMARINDO</t>
  </si>
  <si>
    <t>73026011</t>
  </si>
  <si>
    <t>73026012</t>
  </si>
  <si>
    <t>LA CAIMA</t>
  </si>
  <si>
    <t>73026013</t>
  </si>
  <si>
    <t>LA CHARCA</t>
  </si>
  <si>
    <t>73026014</t>
  </si>
  <si>
    <t>LA LAGUNETA</t>
  </si>
  <si>
    <t>73026015</t>
  </si>
  <si>
    <t>73026016</t>
  </si>
  <si>
    <t>73026017</t>
  </si>
  <si>
    <t>73026018</t>
  </si>
  <si>
    <t>73026019</t>
  </si>
  <si>
    <t>73026020</t>
  </si>
  <si>
    <t>LOS CUMBOSOS</t>
  </si>
  <si>
    <t>73026021</t>
  </si>
  <si>
    <t>73026022</t>
  </si>
  <si>
    <t>73026023</t>
  </si>
  <si>
    <t>RINCÓN CHIPALE</t>
  </si>
  <si>
    <t>73026024</t>
  </si>
  <si>
    <t>73026025</t>
  </si>
  <si>
    <t>73026026</t>
  </si>
  <si>
    <t>TOTARITO</t>
  </si>
  <si>
    <t>73026027</t>
  </si>
  <si>
    <t>VALLECITA</t>
  </si>
  <si>
    <t>73026028</t>
  </si>
  <si>
    <t>73026999</t>
  </si>
  <si>
    <t>73030001</t>
  </si>
  <si>
    <t>BELTRANCITO</t>
  </si>
  <si>
    <t>73030002</t>
  </si>
  <si>
    <t>73030003</t>
  </si>
  <si>
    <t>73030004</t>
  </si>
  <si>
    <t>GAMBA</t>
  </si>
  <si>
    <t>73030005</t>
  </si>
  <si>
    <t>73030006</t>
  </si>
  <si>
    <t>TAJO</t>
  </si>
  <si>
    <t>73030007</t>
  </si>
  <si>
    <t>73030008</t>
  </si>
  <si>
    <t>TAJO MEDIO</t>
  </si>
  <si>
    <t>73030999</t>
  </si>
  <si>
    <t>73043001</t>
  </si>
  <si>
    <t>73043002</t>
  </si>
  <si>
    <t>73043003</t>
  </si>
  <si>
    <t>73043004</t>
  </si>
  <si>
    <t>73043005</t>
  </si>
  <si>
    <t>73043006</t>
  </si>
  <si>
    <t>73043007</t>
  </si>
  <si>
    <t>CUMINA</t>
  </si>
  <si>
    <t>73043008</t>
  </si>
  <si>
    <t>73043009</t>
  </si>
  <si>
    <t>EL FIERRO</t>
  </si>
  <si>
    <t>73043010</t>
  </si>
  <si>
    <t>73043011</t>
  </si>
  <si>
    <t>73043012</t>
  </si>
  <si>
    <t>FONDA COLOMBIA</t>
  </si>
  <si>
    <t>73043013</t>
  </si>
  <si>
    <t>73043014</t>
  </si>
  <si>
    <t>LA BANDERA</t>
  </si>
  <si>
    <t>73043015</t>
  </si>
  <si>
    <t>73043016</t>
  </si>
  <si>
    <t>LA CASACADA</t>
  </si>
  <si>
    <t>73043017</t>
  </si>
  <si>
    <t>73043018</t>
  </si>
  <si>
    <t>73043019</t>
  </si>
  <si>
    <t>73043020</t>
  </si>
  <si>
    <t>73043021</t>
  </si>
  <si>
    <t>73043022</t>
  </si>
  <si>
    <t>73043023</t>
  </si>
  <si>
    <t>73043024</t>
  </si>
  <si>
    <t>73043025</t>
  </si>
  <si>
    <t>73043026</t>
  </si>
  <si>
    <t>73043027</t>
  </si>
  <si>
    <t>73043028</t>
  </si>
  <si>
    <t>73043029</t>
  </si>
  <si>
    <t>RIO FRIO PUEBLO NUEVO</t>
  </si>
  <si>
    <t>73043030</t>
  </si>
  <si>
    <t>73043031</t>
  </si>
  <si>
    <t>73043032</t>
  </si>
  <si>
    <t>73043033</t>
  </si>
  <si>
    <t>73043034</t>
  </si>
  <si>
    <t>73043035</t>
  </si>
  <si>
    <t>73043036</t>
  </si>
  <si>
    <t>73043999</t>
  </si>
  <si>
    <t>73055001</t>
  </si>
  <si>
    <t>73055002</t>
  </si>
  <si>
    <t>73055003</t>
  </si>
  <si>
    <t>73055004</t>
  </si>
  <si>
    <t>LA ESTRELLA MORRON</t>
  </si>
  <si>
    <t>73055005</t>
  </si>
  <si>
    <t>73055006</t>
  </si>
  <si>
    <t>CAUCAYA</t>
  </si>
  <si>
    <t>73055007</t>
  </si>
  <si>
    <t>73055008</t>
  </si>
  <si>
    <t>73055009</t>
  </si>
  <si>
    <t>PELAYA</t>
  </si>
  <si>
    <t>73055010</t>
  </si>
  <si>
    <t>73055011</t>
  </si>
  <si>
    <t>73055012</t>
  </si>
  <si>
    <t>73055013</t>
  </si>
  <si>
    <t>73055014</t>
  </si>
  <si>
    <t>73055015</t>
  </si>
  <si>
    <t>73055016</t>
  </si>
  <si>
    <t>73055017</t>
  </si>
  <si>
    <t>73055018</t>
  </si>
  <si>
    <t>SESQUILE</t>
  </si>
  <si>
    <t>73055019</t>
  </si>
  <si>
    <t>MONTANA DE BUENOS AIRES</t>
  </si>
  <si>
    <t>73055020</t>
  </si>
  <si>
    <t>ARMERO</t>
  </si>
  <si>
    <t>73055999</t>
  </si>
  <si>
    <t>73067000</t>
  </si>
  <si>
    <t>Z.U. ATACO</t>
  </si>
  <si>
    <t>73067001</t>
  </si>
  <si>
    <t>73067002</t>
  </si>
  <si>
    <t>73067003</t>
  </si>
  <si>
    <t>73067005</t>
  </si>
  <si>
    <t>73067006</t>
  </si>
  <si>
    <t>CANOAS SAN ROQUE</t>
  </si>
  <si>
    <t>73067007</t>
  </si>
  <si>
    <t>CANOAS COPETE</t>
  </si>
  <si>
    <t>73067008</t>
  </si>
  <si>
    <t>CANOAS LA VEGA</t>
  </si>
  <si>
    <t>73067009</t>
  </si>
  <si>
    <t>PAIPA</t>
  </si>
  <si>
    <t>73067010</t>
  </si>
  <si>
    <t>73067011</t>
  </si>
  <si>
    <t>73067012</t>
  </si>
  <si>
    <t>CUPILICUA</t>
  </si>
  <si>
    <t>73067013</t>
  </si>
  <si>
    <t>CHILIRCO</t>
  </si>
  <si>
    <t>73067014</t>
  </si>
  <si>
    <t>73067015</t>
  </si>
  <si>
    <t>73067016</t>
  </si>
  <si>
    <t>73067017</t>
  </si>
  <si>
    <t>PASTALITO</t>
  </si>
  <si>
    <t>73067018</t>
  </si>
  <si>
    <t>73067019</t>
  </si>
  <si>
    <t>73067020</t>
  </si>
  <si>
    <t>73067021</t>
  </si>
  <si>
    <t>73067022</t>
  </si>
  <si>
    <t>73067023</t>
  </si>
  <si>
    <t>73067024</t>
  </si>
  <si>
    <t>MESA DE POLE</t>
  </si>
  <si>
    <t>73067025</t>
  </si>
  <si>
    <t>73067026</t>
  </si>
  <si>
    <t>LA NUEVA REFORMA</t>
  </si>
  <si>
    <t>73067027</t>
  </si>
  <si>
    <t>LA MOLANDA</t>
  </si>
  <si>
    <t>73067028</t>
  </si>
  <si>
    <t>73067029</t>
  </si>
  <si>
    <t>LAS SEÑORITAS</t>
  </si>
  <si>
    <t>73067030</t>
  </si>
  <si>
    <t>SAN ANTONIO DE POLE</t>
  </si>
  <si>
    <t>73067031</t>
  </si>
  <si>
    <t>73067032</t>
  </si>
  <si>
    <t>73067033</t>
  </si>
  <si>
    <t>ROSAS</t>
  </si>
  <si>
    <t>73067034</t>
  </si>
  <si>
    <t>73067035</t>
  </si>
  <si>
    <t>73067036</t>
  </si>
  <si>
    <t>73067037</t>
  </si>
  <si>
    <t>73067038</t>
  </si>
  <si>
    <t>CASCARILLO BAJO</t>
  </si>
  <si>
    <t>73067039</t>
  </si>
  <si>
    <t>CARRUSEL</t>
  </si>
  <si>
    <t>73067040</t>
  </si>
  <si>
    <t>73067041</t>
  </si>
  <si>
    <t>73067042</t>
  </si>
  <si>
    <t>73067043</t>
  </si>
  <si>
    <t>73067044</t>
  </si>
  <si>
    <t>73067045</t>
  </si>
  <si>
    <t>73067046</t>
  </si>
  <si>
    <t>73067047</t>
  </si>
  <si>
    <t>73067048</t>
  </si>
  <si>
    <t>73067049</t>
  </si>
  <si>
    <t>73067050</t>
  </si>
  <si>
    <t>73067051</t>
  </si>
  <si>
    <t>POLECITO</t>
  </si>
  <si>
    <t>73067052</t>
  </si>
  <si>
    <t>73067053</t>
  </si>
  <si>
    <t>73067054</t>
  </si>
  <si>
    <t>73067055</t>
  </si>
  <si>
    <t>SANTIAGO PEREZ</t>
  </si>
  <si>
    <t>73067056</t>
  </si>
  <si>
    <t>73067057</t>
  </si>
  <si>
    <t>73067058</t>
  </si>
  <si>
    <t>PANDO LA SOLEDAD</t>
  </si>
  <si>
    <t>73067059</t>
  </si>
  <si>
    <t>73067060</t>
  </si>
  <si>
    <t>73067061</t>
  </si>
  <si>
    <t>LA FORTALEZA</t>
  </si>
  <si>
    <t>73067062</t>
  </si>
  <si>
    <t>73067063</t>
  </si>
  <si>
    <t>EL ACEITUNO</t>
  </si>
  <si>
    <t>73067064</t>
  </si>
  <si>
    <t>NUEVA AURORA</t>
  </si>
  <si>
    <t>73067065</t>
  </si>
  <si>
    <t>73067066</t>
  </si>
  <si>
    <t>73067068</t>
  </si>
  <si>
    <t>73067069</t>
  </si>
  <si>
    <t>73067070</t>
  </si>
  <si>
    <t>73067071</t>
  </si>
  <si>
    <t>73067072</t>
  </si>
  <si>
    <t>73067073</t>
  </si>
  <si>
    <t>CASA DE ZINC</t>
  </si>
  <si>
    <t>73067074</t>
  </si>
  <si>
    <t>73067075</t>
  </si>
  <si>
    <t>73067076</t>
  </si>
  <si>
    <t>73067077</t>
  </si>
  <si>
    <t>73067078</t>
  </si>
  <si>
    <t>73067079</t>
  </si>
  <si>
    <t>73067080</t>
  </si>
  <si>
    <t>73067081</t>
  </si>
  <si>
    <t>73067083</t>
  </si>
  <si>
    <t>MADROÑAL</t>
  </si>
  <si>
    <t>73067084</t>
  </si>
  <si>
    <t>JAZMINIA</t>
  </si>
  <si>
    <t>73067085</t>
  </si>
  <si>
    <t>73067086</t>
  </si>
  <si>
    <t>73067087</t>
  </si>
  <si>
    <t>73067088</t>
  </si>
  <si>
    <t>73067089</t>
  </si>
  <si>
    <t>73067090</t>
  </si>
  <si>
    <t>73067091</t>
  </si>
  <si>
    <t>73067092</t>
  </si>
  <si>
    <t>73067093</t>
  </si>
  <si>
    <t>73067094</t>
  </si>
  <si>
    <t>73067095</t>
  </si>
  <si>
    <t>73067096</t>
  </si>
  <si>
    <t>QUINDIO</t>
  </si>
  <si>
    <t>73067097</t>
  </si>
  <si>
    <t>73067098</t>
  </si>
  <si>
    <t>73067099</t>
  </si>
  <si>
    <t>73067100</t>
  </si>
  <si>
    <t>73067101</t>
  </si>
  <si>
    <t>JESUS MARIA OVIEDO</t>
  </si>
  <si>
    <t>73067102</t>
  </si>
  <si>
    <t>73067998</t>
  </si>
  <si>
    <t>73067999</t>
  </si>
  <si>
    <t>EXPANSION URBANA</t>
  </si>
  <si>
    <t>73124001</t>
  </si>
  <si>
    <t>73124003</t>
  </si>
  <si>
    <t>73124004</t>
  </si>
  <si>
    <t>73124005</t>
  </si>
  <si>
    <t>CAJAMARQUITA</t>
  </si>
  <si>
    <t>73124006</t>
  </si>
  <si>
    <t>CERRAJOSA</t>
  </si>
  <si>
    <t>73124007</t>
  </si>
  <si>
    <t>CRISTALES LA PALOMA</t>
  </si>
  <si>
    <t>73124008</t>
  </si>
  <si>
    <t>73124009</t>
  </si>
  <si>
    <t>73124010</t>
  </si>
  <si>
    <t>73124011</t>
  </si>
  <si>
    <t>73124012</t>
  </si>
  <si>
    <t>73124013</t>
  </si>
  <si>
    <t>73124014</t>
  </si>
  <si>
    <t>73124015</t>
  </si>
  <si>
    <t>73124016</t>
  </si>
  <si>
    <t>LA  ALSACIA</t>
  </si>
  <si>
    <t>73124017</t>
  </si>
  <si>
    <t>LA BOLIVAR</t>
  </si>
  <si>
    <t>73124018</t>
  </si>
  <si>
    <t>73124019</t>
  </si>
  <si>
    <t>LA DESPUNTA</t>
  </si>
  <si>
    <t>73124020</t>
  </si>
  <si>
    <t>73124021</t>
  </si>
  <si>
    <t>73124022</t>
  </si>
  <si>
    <t>73124023</t>
  </si>
  <si>
    <t>73124024</t>
  </si>
  <si>
    <t>LA LUISA</t>
  </si>
  <si>
    <t>73124025</t>
  </si>
  <si>
    <t>LA PLATA DE MONTEBELLO</t>
  </si>
  <si>
    <t>73124026</t>
  </si>
  <si>
    <t>73124027</t>
  </si>
  <si>
    <t>73124028</t>
  </si>
  <si>
    <t>LAS HORMAS</t>
  </si>
  <si>
    <t>73124029</t>
  </si>
  <si>
    <t>73124030</t>
  </si>
  <si>
    <t>73124031</t>
  </si>
  <si>
    <t>73124032</t>
  </si>
  <si>
    <t>73124033</t>
  </si>
  <si>
    <t>73124034</t>
  </si>
  <si>
    <t>73124035</t>
  </si>
  <si>
    <t>RECREO BAJO</t>
  </si>
  <si>
    <t>73124036</t>
  </si>
  <si>
    <t>RINCON PLACER</t>
  </si>
  <si>
    <t>73124037</t>
  </si>
  <si>
    <t>SAN LORENZO ALTO</t>
  </si>
  <si>
    <t>73124038</t>
  </si>
  <si>
    <t>SAN LORENZO BAJO</t>
  </si>
  <si>
    <t>73124039</t>
  </si>
  <si>
    <t>73124040</t>
  </si>
  <si>
    <t>TUNJOS ALTOS</t>
  </si>
  <si>
    <t>73124041</t>
  </si>
  <si>
    <t>TUNJOS BAJOS</t>
  </si>
  <si>
    <t>73124999</t>
  </si>
  <si>
    <t>73148001</t>
  </si>
  <si>
    <t>NOVILLOS</t>
  </si>
  <si>
    <t>73148002</t>
  </si>
  <si>
    <t>73148003</t>
  </si>
  <si>
    <t>73148004</t>
  </si>
  <si>
    <t>CHARCON</t>
  </si>
  <si>
    <t>73148005</t>
  </si>
  <si>
    <t>INALI</t>
  </si>
  <si>
    <t>73148006</t>
  </si>
  <si>
    <t>PEÑON BLANCO</t>
  </si>
  <si>
    <t>73148007</t>
  </si>
  <si>
    <t>73148008</t>
  </si>
  <si>
    <t>ANTIGUA</t>
  </si>
  <si>
    <t>73148009</t>
  </si>
  <si>
    <t>73148999</t>
  </si>
  <si>
    <t>73152001</t>
  </si>
  <si>
    <t>AGUA DE DIOS</t>
  </si>
  <si>
    <t>73152002</t>
  </si>
  <si>
    <t>73152003</t>
  </si>
  <si>
    <t>73152004</t>
  </si>
  <si>
    <t>EL LEMBO</t>
  </si>
  <si>
    <t>73152005</t>
  </si>
  <si>
    <t>HOYO CALIENTE</t>
  </si>
  <si>
    <t>73152006</t>
  </si>
  <si>
    <t>73152007</t>
  </si>
  <si>
    <t>73152008</t>
  </si>
  <si>
    <t>73152009</t>
  </si>
  <si>
    <t>73152010</t>
  </si>
  <si>
    <t>73152011</t>
  </si>
  <si>
    <t>73152012</t>
  </si>
  <si>
    <t>73152013</t>
  </si>
  <si>
    <t>OROMAZO</t>
  </si>
  <si>
    <t>73152014</t>
  </si>
  <si>
    <t>PALMA - PEÑITAS</t>
  </si>
  <si>
    <t>73152015</t>
  </si>
  <si>
    <t>73152016</t>
  </si>
  <si>
    <t>PEÑOLCITOS</t>
  </si>
  <si>
    <t>73152017</t>
  </si>
  <si>
    <t>PORFIA - LINDA</t>
  </si>
  <si>
    <t>73152018</t>
  </si>
  <si>
    <t>73152019</t>
  </si>
  <si>
    <t>73152020</t>
  </si>
  <si>
    <t>73152021</t>
  </si>
  <si>
    <t>73152022</t>
  </si>
  <si>
    <t>SAN IGNASIO BAJO</t>
  </si>
  <si>
    <t>73152023</t>
  </si>
  <si>
    <t>YUMBA</t>
  </si>
  <si>
    <t>73152024</t>
  </si>
  <si>
    <t>73152999</t>
  </si>
  <si>
    <t>73168001</t>
  </si>
  <si>
    <t>73168002</t>
  </si>
  <si>
    <t>73168003</t>
  </si>
  <si>
    <t>73168004</t>
  </si>
  <si>
    <t>ALTO AMBEIMA</t>
  </si>
  <si>
    <t>73168005</t>
  </si>
  <si>
    <t>73168006</t>
  </si>
  <si>
    <t>AMOYA</t>
  </si>
  <si>
    <t>73168007</t>
  </si>
  <si>
    <t>73168008</t>
  </si>
  <si>
    <t>ARACAMANGAS</t>
  </si>
  <si>
    <t>73168009</t>
  </si>
  <si>
    <t>ARGENTINA HERMOSAS</t>
  </si>
  <si>
    <t>73168010</t>
  </si>
  <si>
    <t>ARGENTINA LINDAY</t>
  </si>
  <si>
    <t>73168011</t>
  </si>
  <si>
    <t>73168012</t>
  </si>
  <si>
    <t>73168013</t>
  </si>
  <si>
    <t>BRAZUELOS CALARMA</t>
  </si>
  <si>
    <t>73168014</t>
  </si>
  <si>
    <t>BRAZUELOS DELICIAS</t>
  </si>
  <si>
    <t>73168015</t>
  </si>
  <si>
    <t>BRISAS CARBONAL</t>
  </si>
  <si>
    <t>73168016</t>
  </si>
  <si>
    <t>BRISAS SAN PABLO AMBEIMA</t>
  </si>
  <si>
    <t>73168017</t>
  </si>
  <si>
    <t>BRISAS TOTUMO</t>
  </si>
  <si>
    <t>73168018</t>
  </si>
  <si>
    <t>73168019</t>
  </si>
  <si>
    <t>73168020</t>
  </si>
  <si>
    <t>73168021</t>
  </si>
  <si>
    <t>CALARCA TETUAN</t>
  </si>
  <si>
    <t>73168022</t>
  </si>
  <si>
    <t>73168023</t>
  </si>
  <si>
    <t>73168024</t>
  </si>
  <si>
    <t>CHICALA</t>
  </si>
  <si>
    <t>73168025</t>
  </si>
  <si>
    <t>CHITATO</t>
  </si>
  <si>
    <t>73168026</t>
  </si>
  <si>
    <t>73168027</t>
  </si>
  <si>
    <t>COPETE DELICIAS</t>
  </si>
  <si>
    <t>73168028</t>
  </si>
  <si>
    <t>COPETE MONSERRATE</t>
  </si>
  <si>
    <t>73168029</t>
  </si>
  <si>
    <t>COPETE ORIENTE</t>
  </si>
  <si>
    <t>73168030</t>
  </si>
  <si>
    <t>73168031</t>
  </si>
  <si>
    <t>73168032</t>
  </si>
  <si>
    <t>73168033</t>
  </si>
  <si>
    <t>EL DAVIS</t>
  </si>
  <si>
    <t>73168034</t>
  </si>
  <si>
    <t>73168035</t>
  </si>
  <si>
    <t>73168036</t>
  </si>
  <si>
    <t>73168037</t>
  </si>
  <si>
    <t>73168038</t>
  </si>
  <si>
    <t>73168039</t>
  </si>
  <si>
    <t>73168040</t>
  </si>
  <si>
    <t>EL QUESO</t>
  </si>
  <si>
    <t>73168041</t>
  </si>
  <si>
    <t>EL TIBET</t>
  </si>
  <si>
    <t>73168042</t>
  </si>
  <si>
    <t>ESPIRITU SANTO ALBANIA</t>
  </si>
  <si>
    <t>73168043</t>
  </si>
  <si>
    <t>ESPIRITU SANTO BALCONES</t>
  </si>
  <si>
    <t>73168044</t>
  </si>
  <si>
    <t>FILANDIA</t>
  </si>
  <si>
    <t>73168045</t>
  </si>
  <si>
    <t>FLORESTAL AMBEIMA</t>
  </si>
  <si>
    <t>73168046</t>
  </si>
  <si>
    <t>GRANJA ALBEIMA</t>
  </si>
  <si>
    <t>73168047</t>
  </si>
  <si>
    <t>GUAINI</t>
  </si>
  <si>
    <t>73168048</t>
  </si>
  <si>
    <t>73168049</t>
  </si>
  <si>
    <t>73168050</t>
  </si>
  <si>
    <t>73168051</t>
  </si>
  <si>
    <t>73168052</t>
  </si>
  <si>
    <t>73168053</t>
  </si>
  <si>
    <t>ICARCO</t>
  </si>
  <si>
    <t>73168054</t>
  </si>
  <si>
    <t>IRCO DOS AGUAS</t>
  </si>
  <si>
    <t>73168055</t>
  </si>
  <si>
    <t>73168056</t>
  </si>
  <si>
    <t>73168057</t>
  </si>
  <si>
    <t>LA AURORA HERMOSAS</t>
  </si>
  <si>
    <t>73168058</t>
  </si>
  <si>
    <t>73168059</t>
  </si>
  <si>
    <t>LA BEGONIA</t>
  </si>
  <si>
    <t>73168060</t>
  </si>
  <si>
    <t>73168061</t>
  </si>
  <si>
    <t>LA CIERRA</t>
  </si>
  <si>
    <t>73168062</t>
  </si>
  <si>
    <t>73168063</t>
  </si>
  <si>
    <t>LA CIMARRONA ALTA</t>
  </si>
  <si>
    <t>73168064</t>
  </si>
  <si>
    <t>LA CIMARRONA BAJA</t>
  </si>
  <si>
    <t>73168065</t>
  </si>
  <si>
    <t>73168066</t>
  </si>
  <si>
    <t>73168067</t>
  </si>
  <si>
    <t>73168068</t>
  </si>
  <si>
    <t>73168069</t>
  </si>
  <si>
    <t>73168070</t>
  </si>
  <si>
    <t>LA HOLANDA HERMOSAS</t>
  </si>
  <si>
    <t>73168071</t>
  </si>
  <si>
    <t>73168072</t>
  </si>
  <si>
    <t>73168073</t>
  </si>
  <si>
    <t>73168074</t>
  </si>
  <si>
    <t>73168075</t>
  </si>
  <si>
    <t>73168076</t>
  </si>
  <si>
    <t>73168077</t>
  </si>
  <si>
    <t>73168078</t>
  </si>
  <si>
    <t>LA PROFUNDA</t>
  </si>
  <si>
    <t>73168079</t>
  </si>
  <si>
    <t>73168080</t>
  </si>
  <si>
    <t>73168081</t>
  </si>
  <si>
    <t>73168082</t>
  </si>
  <si>
    <t>73168083</t>
  </si>
  <si>
    <t>LA VIRGINIA ALTA</t>
  </si>
  <si>
    <t>73168084</t>
  </si>
  <si>
    <t>73168085</t>
  </si>
  <si>
    <t>LAS CORTES</t>
  </si>
  <si>
    <t>73168086</t>
  </si>
  <si>
    <t>73168087</t>
  </si>
  <si>
    <t>73168089</t>
  </si>
  <si>
    <t>LEMAYA</t>
  </si>
  <si>
    <t>73168090</t>
  </si>
  <si>
    <t>73168091</t>
  </si>
  <si>
    <t>73168092</t>
  </si>
  <si>
    <t>73168093</t>
  </si>
  <si>
    <t>73168094</t>
  </si>
  <si>
    <t>MENDARCO CARBONAL</t>
  </si>
  <si>
    <t>73168095</t>
  </si>
  <si>
    <t>MESA DE AGUAYO</t>
  </si>
  <si>
    <t>73168097</t>
  </si>
  <si>
    <t>MULICO EL AGRADO</t>
  </si>
  <si>
    <t>73168098</t>
  </si>
  <si>
    <t>MULICO JARDIN</t>
  </si>
  <si>
    <t>73168099</t>
  </si>
  <si>
    <t>MULICO LAS DELICIAS</t>
  </si>
  <si>
    <t>73168100</t>
  </si>
  <si>
    <t>MULICO LAS PALMAS</t>
  </si>
  <si>
    <t>73168101</t>
  </si>
  <si>
    <t>PANDO EL LIBANO</t>
  </si>
  <si>
    <t>73168102</t>
  </si>
  <si>
    <t>73168103</t>
  </si>
  <si>
    <t>73168104</t>
  </si>
  <si>
    <t>PIPINI</t>
  </si>
  <si>
    <t>73168105</t>
  </si>
  <si>
    <t>73168106</t>
  </si>
  <si>
    <t>POTRERITO DE AGUA</t>
  </si>
  <si>
    <t>73168107</t>
  </si>
  <si>
    <t>POTRERITO DE AGUAYO</t>
  </si>
  <si>
    <t>73168108</t>
  </si>
  <si>
    <t>POTRERITO DE LUGO</t>
  </si>
  <si>
    <t>73168109</t>
  </si>
  <si>
    <t>POTRERITO DE LUGO PARTE BAJA</t>
  </si>
  <si>
    <t>73168110</t>
  </si>
  <si>
    <t>73168111</t>
  </si>
  <si>
    <t>PUENTE VERDE</t>
  </si>
  <si>
    <t>73168112</t>
  </si>
  <si>
    <t>PUNTERALES</t>
  </si>
  <si>
    <t>73168113</t>
  </si>
  <si>
    <t>73168114</t>
  </si>
  <si>
    <t>RISARALDA CALARMA</t>
  </si>
  <si>
    <t>73168116</t>
  </si>
  <si>
    <t>73168117</t>
  </si>
  <si>
    <t>73168118</t>
  </si>
  <si>
    <t>SAN JORGE ALTO</t>
  </si>
  <si>
    <t>73168119</t>
  </si>
  <si>
    <t>SAN JOSE DE LAS HERMOSAS</t>
  </si>
  <si>
    <t>73168121</t>
  </si>
  <si>
    <t>73168122</t>
  </si>
  <si>
    <t>SAN PABLO AMBEIMA</t>
  </si>
  <si>
    <t>73168123</t>
  </si>
  <si>
    <t>SAN PABLO HERMOSAS</t>
  </si>
  <si>
    <t>73168124</t>
  </si>
  <si>
    <t>SAN PEDRO AMBEIMA</t>
  </si>
  <si>
    <t>73168125</t>
  </si>
  <si>
    <t>73168126</t>
  </si>
  <si>
    <t>73168127</t>
  </si>
  <si>
    <t>73168128</t>
  </si>
  <si>
    <t>73168129</t>
  </si>
  <si>
    <t>73168130</t>
  </si>
  <si>
    <t>73168131</t>
  </si>
  <si>
    <t>73168132</t>
  </si>
  <si>
    <t>SECTOR TEQUENDAMA</t>
  </si>
  <si>
    <t>73168133</t>
  </si>
  <si>
    <t>SECTOR TINAJA</t>
  </si>
  <si>
    <t>73168134</t>
  </si>
  <si>
    <t>TALANI</t>
  </si>
  <si>
    <t>73168135</t>
  </si>
  <si>
    <t>TAMARCO</t>
  </si>
  <si>
    <t>73168136</t>
  </si>
  <si>
    <t>73168137</t>
  </si>
  <si>
    <t>TINE</t>
  </si>
  <si>
    <t>73168138</t>
  </si>
  <si>
    <t>TRES ESQUINAS BANQUEO</t>
  </si>
  <si>
    <t>73168139</t>
  </si>
  <si>
    <t>TULUNI</t>
  </si>
  <si>
    <t>73168140</t>
  </si>
  <si>
    <t>73168141</t>
  </si>
  <si>
    <t>VIOLETAS TOTUMO</t>
  </si>
  <si>
    <t>73168142</t>
  </si>
  <si>
    <t>VISO</t>
  </si>
  <si>
    <t>73168143</t>
  </si>
  <si>
    <t>73168144</t>
  </si>
  <si>
    <t>YAGUARA</t>
  </si>
  <si>
    <t>73168999</t>
  </si>
  <si>
    <t>73200001</t>
  </si>
  <si>
    <t>73200002</t>
  </si>
  <si>
    <t>CHAGUALA  AFUERA</t>
  </si>
  <si>
    <t>73200003</t>
  </si>
  <si>
    <t>CHAGUALA ADENTRO</t>
  </si>
  <si>
    <t>73200004</t>
  </si>
  <si>
    <t>CHICUALI</t>
  </si>
  <si>
    <t>73200005</t>
  </si>
  <si>
    <t>COTOMAL</t>
  </si>
  <si>
    <t>73200006</t>
  </si>
  <si>
    <t>CUNIRA</t>
  </si>
  <si>
    <t>73200007</t>
  </si>
  <si>
    <t>73200008</t>
  </si>
  <si>
    <t>GUALANDAY</t>
  </si>
  <si>
    <t>73200009</t>
  </si>
  <si>
    <t>73200010</t>
  </si>
  <si>
    <t>73200011</t>
  </si>
  <si>
    <t>73200012</t>
  </si>
  <si>
    <t>LUCHA  ADENTRO</t>
  </si>
  <si>
    <t>73200013</t>
  </si>
  <si>
    <t>LUCHA AFUERA</t>
  </si>
  <si>
    <t>73200014</t>
  </si>
  <si>
    <t>73200015</t>
  </si>
  <si>
    <t>73200016</t>
  </si>
  <si>
    <t>73200017</t>
  </si>
  <si>
    <t>VEGA DE LOS PADRES</t>
  </si>
  <si>
    <t>73200018</t>
  </si>
  <si>
    <t>VINDI</t>
  </si>
  <si>
    <t>73200999</t>
  </si>
  <si>
    <t>73217001</t>
  </si>
  <si>
    <t>ACEVEDO Y GOMEZ</t>
  </si>
  <si>
    <t>73217002</t>
  </si>
  <si>
    <t>AMAYARCO</t>
  </si>
  <si>
    <t>73217003</t>
  </si>
  <si>
    <t>73217004</t>
  </si>
  <si>
    <t>ANONALES</t>
  </si>
  <si>
    <t>73217005</t>
  </si>
  <si>
    <t>73217006</t>
  </si>
  <si>
    <t>73217007</t>
  </si>
  <si>
    <t>BUENOS AIRES BOCAS DE HILARCO</t>
  </si>
  <si>
    <t>73217008</t>
  </si>
  <si>
    <t>73217009</t>
  </si>
  <si>
    <t>CASTILLA</t>
  </si>
  <si>
    <t>73217010</t>
  </si>
  <si>
    <t>CHENCHE AGUA FRIA</t>
  </si>
  <si>
    <t>73217011</t>
  </si>
  <si>
    <t>CHENCHE BALSILLAS</t>
  </si>
  <si>
    <t>73217012</t>
  </si>
  <si>
    <t>CHENCHE BUENOS AIRES</t>
  </si>
  <si>
    <t>73217013</t>
  </si>
  <si>
    <t>CHENCHE CUCAL</t>
  </si>
  <si>
    <t>73217014</t>
  </si>
  <si>
    <t>CHENCHE MEDIA LUNA</t>
  </si>
  <si>
    <t>73217015</t>
  </si>
  <si>
    <t>CHENCHE ZARAGOZA</t>
  </si>
  <si>
    <t>73217016</t>
  </si>
  <si>
    <t>CHILI</t>
  </si>
  <si>
    <t>73217017</t>
  </si>
  <si>
    <t>COYARCO</t>
  </si>
  <si>
    <t>73217018</t>
  </si>
  <si>
    <t>DOYARE CENTRO</t>
  </si>
  <si>
    <t>73217019</t>
  </si>
  <si>
    <t>DOYARE ESMERALDA</t>
  </si>
  <si>
    <t>73217020</t>
  </si>
  <si>
    <t>DOYARE PORVENIR</t>
  </si>
  <si>
    <t>73217021</t>
  </si>
  <si>
    <t>DOYARE RECRISTO</t>
  </si>
  <si>
    <t>73217022</t>
  </si>
  <si>
    <t>73217023</t>
  </si>
  <si>
    <t>73217024</t>
  </si>
  <si>
    <t>73217025</t>
  </si>
  <si>
    <t>GUADALITO</t>
  </si>
  <si>
    <t>73217026</t>
  </si>
  <si>
    <t>HILARCO GUAYAQUIL</t>
  </si>
  <si>
    <t>73217027</t>
  </si>
  <si>
    <t>HILARQUITO</t>
  </si>
  <si>
    <t>73217028</t>
  </si>
  <si>
    <t>73217029</t>
  </si>
  <si>
    <t>73217030</t>
  </si>
  <si>
    <t>73217031</t>
  </si>
  <si>
    <t>73217032</t>
  </si>
  <si>
    <t>LOMAS DE GUAGUARCO</t>
  </si>
  <si>
    <t>73217033</t>
  </si>
  <si>
    <t>LOMAS DE HILARCO</t>
  </si>
  <si>
    <t>73217034</t>
  </si>
  <si>
    <t>LOMAS MESAS DE SAN JUAN</t>
  </si>
  <si>
    <t>73217035</t>
  </si>
  <si>
    <t>73217036</t>
  </si>
  <si>
    <t>MECHE SAN CAYETANO</t>
  </si>
  <si>
    <t>73217037</t>
  </si>
  <si>
    <t>MESAS DE INCA</t>
  </si>
  <si>
    <t>73217038</t>
  </si>
  <si>
    <t>MESAS DE SAN JUAN</t>
  </si>
  <si>
    <t>73217039</t>
  </si>
  <si>
    <t>NIPLE</t>
  </si>
  <si>
    <t>73217040</t>
  </si>
  <si>
    <t>PALMAROSA GUAGUARCO</t>
  </si>
  <si>
    <t>73217041</t>
  </si>
  <si>
    <t>PROTERO GRANDE</t>
  </si>
  <si>
    <t>73217042</t>
  </si>
  <si>
    <t>73217043</t>
  </si>
  <si>
    <t>73217044</t>
  </si>
  <si>
    <t>SANTA MARTA DIAMANTE</t>
  </si>
  <si>
    <t>73217045</t>
  </si>
  <si>
    <t>SOCORRO LOS GUAYABOS</t>
  </si>
  <si>
    <t>73217046</t>
  </si>
  <si>
    <t>TAMBO GUAYARCO</t>
  </si>
  <si>
    <t>73217047</t>
  </si>
  <si>
    <t>TOTARCO DINDE</t>
  </si>
  <si>
    <t>73217048</t>
  </si>
  <si>
    <t>TOTARCO PIEDRAS</t>
  </si>
  <si>
    <t>73217049</t>
  </si>
  <si>
    <t>TOTARCO TAMARINDO</t>
  </si>
  <si>
    <t>73217050</t>
  </si>
  <si>
    <t>73217051</t>
  </si>
  <si>
    <t>YABERCO</t>
  </si>
  <si>
    <t>73217052</t>
  </si>
  <si>
    <t>ZANJA HONDA</t>
  </si>
  <si>
    <t>73217053</t>
  </si>
  <si>
    <t>ZARAGOZA TAMARINDO</t>
  </si>
  <si>
    <t>73217999</t>
  </si>
  <si>
    <t>73226001</t>
  </si>
  <si>
    <t>AGUA BLANCA EL DIVISO</t>
  </si>
  <si>
    <t>73226002</t>
  </si>
  <si>
    <t>AGUA BLANCA EL ROBLE</t>
  </si>
  <si>
    <t>73226003</t>
  </si>
  <si>
    <t>AGUA BLANCA LA FLORIDA</t>
  </si>
  <si>
    <t>73226004</t>
  </si>
  <si>
    <t>ALTO TORRES</t>
  </si>
  <si>
    <t>73226005</t>
  </si>
  <si>
    <t>BAJAS</t>
  </si>
  <si>
    <t>73226006</t>
  </si>
  <si>
    <t>73226007</t>
  </si>
  <si>
    <t>BOJITOS</t>
  </si>
  <si>
    <t>73226008</t>
  </si>
  <si>
    <t>73226009</t>
  </si>
  <si>
    <t>73226010</t>
  </si>
  <si>
    <t>73226011</t>
  </si>
  <si>
    <t>73226012</t>
  </si>
  <si>
    <t>CIMALTA</t>
  </si>
  <si>
    <t>73226013</t>
  </si>
  <si>
    <t>EL BETHEL</t>
  </si>
  <si>
    <t>73226014</t>
  </si>
  <si>
    <t>EL CAIMITO</t>
  </si>
  <si>
    <t>73226015</t>
  </si>
  <si>
    <t>EL CASCAJOSO</t>
  </si>
  <si>
    <t>73226016</t>
  </si>
  <si>
    <t>EL CUINDE</t>
  </si>
  <si>
    <t>73226017</t>
  </si>
  <si>
    <t>73226018</t>
  </si>
  <si>
    <t>73226019</t>
  </si>
  <si>
    <t>EL REVES</t>
  </si>
  <si>
    <t>73226020</t>
  </si>
  <si>
    <t>73226021</t>
  </si>
  <si>
    <t>GABERALES</t>
  </si>
  <si>
    <t>73226022</t>
  </si>
  <si>
    <t>73226023</t>
  </si>
  <si>
    <t>LA CATORCE</t>
  </si>
  <si>
    <t>73226024</t>
  </si>
  <si>
    <t>LA FLORIDA ALTO CUNDAY</t>
  </si>
  <si>
    <t>73226025</t>
  </si>
  <si>
    <t>73226026</t>
  </si>
  <si>
    <t>LA HOYA - SANTA ISABEL</t>
  </si>
  <si>
    <t>73226027</t>
  </si>
  <si>
    <t>73226028</t>
  </si>
  <si>
    <t>LA PEPINA</t>
  </si>
  <si>
    <t>73226029</t>
  </si>
  <si>
    <t>73226030</t>
  </si>
  <si>
    <t>73226031</t>
  </si>
  <si>
    <t>LA VEGA DEL CUNDE</t>
  </si>
  <si>
    <t>73226032</t>
  </si>
  <si>
    <t>73226033</t>
  </si>
  <si>
    <t>73226034</t>
  </si>
  <si>
    <t>LA YUCA</t>
  </si>
  <si>
    <t>73226035</t>
  </si>
  <si>
    <t>73226036</t>
  </si>
  <si>
    <t>73226037</t>
  </si>
  <si>
    <t>MESA DE BETULIA</t>
  </si>
  <si>
    <t>73226038</t>
  </si>
  <si>
    <t>MESA DE FLOREZ</t>
  </si>
  <si>
    <t>73226039</t>
  </si>
  <si>
    <t>MESA DE RAMIREZ</t>
  </si>
  <si>
    <t>73226040</t>
  </si>
  <si>
    <t>MONTAÑUELA</t>
  </si>
  <si>
    <t>73226041</t>
  </si>
  <si>
    <t>73226042</t>
  </si>
  <si>
    <t>73226043</t>
  </si>
  <si>
    <t>POTRERO DIAZ</t>
  </si>
  <si>
    <t>73226044</t>
  </si>
  <si>
    <t>73226045</t>
  </si>
  <si>
    <t>73226046</t>
  </si>
  <si>
    <t>SAN JOSE DE ARENALES</t>
  </si>
  <si>
    <t>73226047</t>
  </si>
  <si>
    <t>73226048</t>
  </si>
  <si>
    <t>73226049</t>
  </si>
  <si>
    <t>73226050</t>
  </si>
  <si>
    <t>73226051</t>
  </si>
  <si>
    <t>73226052</t>
  </si>
  <si>
    <t>73226053</t>
  </si>
  <si>
    <t>73226054</t>
  </si>
  <si>
    <t>73226055</t>
  </si>
  <si>
    <t>73226056</t>
  </si>
  <si>
    <t>73226999</t>
  </si>
  <si>
    <t>73236001</t>
  </si>
  <si>
    <t>AMBICA</t>
  </si>
  <si>
    <t>73236002</t>
  </si>
  <si>
    <t>BERMEJO</t>
  </si>
  <si>
    <t>73236003</t>
  </si>
  <si>
    <t>73236004</t>
  </si>
  <si>
    <t>COLOPO</t>
  </si>
  <si>
    <t>73236005</t>
  </si>
  <si>
    <t>73236006</t>
  </si>
  <si>
    <t>73236007</t>
  </si>
  <si>
    <t>73236008</t>
  </si>
  <si>
    <t>73236009</t>
  </si>
  <si>
    <t>73236010</t>
  </si>
  <si>
    <t>73236011</t>
  </si>
  <si>
    <t>73236012</t>
  </si>
  <si>
    <t>73236013</t>
  </si>
  <si>
    <t>73236014</t>
  </si>
  <si>
    <t>73236015</t>
  </si>
  <si>
    <t>73236016</t>
  </si>
  <si>
    <t>73236017</t>
  </si>
  <si>
    <t>73236018</t>
  </si>
  <si>
    <t>MACAL</t>
  </si>
  <si>
    <t>73236019</t>
  </si>
  <si>
    <t>PALMALOSA</t>
  </si>
  <si>
    <t>73236020</t>
  </si>
  <si>
    <t>73236021</t>
  </si>
  <si>
    <t>PALOS ALTOS</t>
  </si>
  <si>
    <t>73236022</t>
  </si>
  <si>
    <t>PICACHOS</t>
  </si>
  <si>
    <t>73236023</t>
  </si>
  <si>
    <t>73236024</t>
  </si>
  <si>
    <t>PUERTA DE CANA</t>
  </si>
  <si>
    <t>73236026</t>
  </si>
  <si>
    <t>73236027</t>
  </si>
  <si>
    <t>73236028</t>
  </si>
  <si>
    <t>73236029</t>
  </si>
  <si>
    <t>73236030</t>
  </si>
  <si>
    <t>73236031</t>
  </si>
  <si>
    <t>73236032</t>
  </si>
  <si>
    <t>73236033</t>
  </si>
  <si>
    <t>VEGAS DEL CAFE</t>
  </si>
  <si>
    <t>73236034</t>
  </si>
  <si>
    <t>YOPO</t>
  </si>
  <si>
    <t>73236999</t>
  </si>
  <si>
    <t>73268001</t>
  </si>
  <si>
    <t>AGUA BLANCA  ALTA</t>
  </si>
  <si>
    <t>73268002</t>
  </si>
  <si>
    <t>AGUA BLANCA BAJA SEC. LA MORENA</t>
  </si>
  <si>
    <t>73268003</t>
  </si>
  <si>
    <t>AGUA BLANCA SEC. DE LA DULCE</t>
  </si>
  <si>
    <t>73268004</t>
  </si>
  <si>
    <t>CAIMANERA</t>
  </si>
  <si>
    <t>73268005</t>
  </si>
  <si>
    <t>73268006</t>
  </si>
  <si>
    <t>73268007</t>
  </si>
  <si>
    <t>73268008</t>
  </si>
  <si>
    <t>DINDALITO CENTRO</t>
  </si>
  <si>
    <t>73268009</t>
  </si>
  <si>
    <t>DINDALITO SECTOR LA UNION</t>
  </si>
  <si>
    <t>73268010</t>
  </si>
  <si>
    <t>DINDALITO SECTOR SENA</t>
  </si>
  <si>
    <t>73268011</t>
  </si>
  <si>
    <t>73268012</t>
  </si>
  <si>
    <t>73268013</t>
  </si>
  <si>
    <t>73268014</t>
  </si>
  <si>
    <t>73268015</t>
  </si>
  <si>
    <t>73268016</t>
  </si>
  <si>
    <t>73268017</t>
  </si>
  <si>
    <t>MONTALVO</t>
  </si>
  <si>
    <t>73268018</t>
  </si>
  <si>
    <t>PASCUAL ALDANA Y ANDAGOYA</t>
  </si>
  <si>
    <t>73268019</t>
  </si>
  <si>
    <t>73268020</t>
  </si>
  <si>
    <t>73268021</t>
  </si>
  <si>
    <t>73268022</t>
  </si>
  <si>
    <t>RINCON DE SAN FRANCISCO</t>
  </si>
  <si>
    <t>73268023</t>
  </si>
  <si>
    <t>SAN FRANCISCO CENTRO</t>
  </si>
  <si>
    <t>73268024</t>
  </si>
  <si>
    <t>73268025</t>
  </si>
  <si>
    <t>73268026</t>
  </si>
  <si>
    <t>TALURA PUERTO PEÑON</t>
  </si>
  <si>
    <t>73268027</t>
  </si>
  <si>
    <t>73268999</t>
  </si>
  <si>
    <t>73270001</t>
  </si>
  <si>
    <t>73270002</t>
  </si>
  <si>
    <t>73270003</t>
  </si>
  <si>
    <t>CAVANDIA</t>
  </si>
  <si>
    <t>73270004</t>
  </si>
  <si>
    <t>73270005</t>
  </si>
  <si>
    <t>73270006</t>
  </si>
  <si>
    <t>73270007</t>
  </si>
  <si>
    <t>73270008</t>
  </si>
  <si>
    <t>EL REFUGIO</t>
  </si>
  <si>
    <t>73270009</t>
  </si>
  <si>
    <t>73270010</t>
  </si>
  <si>
    <t>FILOMENA</t>
  </si>
  <si>
    <t>73270011</t>
  </si>
  <si>
    <t>HOYO NEGRO</t>
  </si>
  <si>
    <t>73270012</t>
  </si>
  <si>
    <t>LA CUMBA</t>
  </si>
  <si>
    <t>73270013</t>
  </si>
  <si>
    <t>73270014</t>
  </si>
  <si>
    <t>73270015</t>
  </si>
  <si>
    <t>73270016</t>
  </si>
  <si>
    <t>73270017</t>
  </si>
  <si>
    <t>LA NORIA</t>
  </si>
  <si>
    <t>73270018</t>
  </si>
  <si>
    <t>LA PLANTILLA</t>
  </si>
  <si>
    <t>73270019</t>
  </si>
  <si>
    <t>73270020</t>
  </si>
  <si>
    <t>73270021</t>
  </si>
  <si>
    <t>MONDECO</t>
  </si>
  <si>
    <t>73270022</t>
  </si>
  <si>
    <t>73270023</t>
  </si>
  <si>
    <t>73270024</t>
  </si>
  <si>
    <t>73270025</t>
  </si>
  <si>
    <t>73270026</t>
  </si>
  <si>
    <t>73270027</t>
  </si>
  <si>
    <t>73270028</t>
  </si>
  <si>
    <t>73270029</t>
  </si>
  <si>
    <t>73270030</t>
  </si>
  <si>
    <t>TAVERA</t>
  </si>
  <si>
    <t>73270031</t>
  </si>
  <si>
    <t>73270032</t>
  </si>
  <si>
    <t>73270999</t>
  </si>
  <si>
    <t>73275001</t>
  </si>
  <si>
    <t>CAMALA</t>
  </si>
  <si>
    <t>73275002</t>
  </si>
  <si>
    <t>73275003</t>
  </si>
  <si>
    <t>73275004</t>
  </si>
  <si>
    <t>73275005</t>
  </si>
  <si>
    <t>PARADERO 1</t>
  </si>
  <si>
    <t>73275006</t>
  </si>
  <si>
    <t>PARADERO 2</t>
  </si>
  <si>
    <t>73275007</t>
  </si>
  <si>
    <t>PUERTA BLANCA-CAMALA</t>
  </si>
  <si>
    <t>73275999</t>
  </si>
  <si>
    <t>73283001</t>
  </si>
  <si>
    <t>AGUAS CLARS</t>
  </si>
  <si>
    <t>73283002</t>
  </si>
  <si>
    <t>AGUASAL BRILLANTE</t>
  </si>
  <si>
    <t>73283003</t>
  </si>
  <si>
    <t>AGUASAL LA PLAYA</t>
  </si>
  <si>
    <t>73283004</t>
  </si>
  <si>
    <t>73283005</t>
  </si>
  <si>
    <t>ALTO DEL AGUILA</t>
  </si>
  <si>
    <t>73283006</t>
  </si>
  <si>
    <t>73283007</t>
  </si>
  <si>
    <t>73283008</t>
  </si>
  <si>
    <t>BAJO GUALI</t>
  </si>
  <si>
    <t>73283009</t>
  </si>
  <si>
    <t>BARRETICO</t>
  </si>
  <si>
    <t>73283010</t>
  </si>
  <si>
    <t>73283011</t>
  </si>
  <si>
    <t>73283012</t>
  </si>
  <si>
    <t>BRISAS DEL GUALI</t>
  </si>
  <si>
    <t>73283013</t>
  </si>
  <si>
    <t>BRISAS DEL GUARINO</t>
  </si>
  <si>
    <t>73283014</t>
  </si>
  <si>
    <t>BUENAS AIRES</t>
  </si>
  <si>
    <t>73283015</t>
  </si>
  <si>
    <t>73283016</t>
  </si>
  <si>
    <t>CAJA RICA</t>
  </si>
  <si>
    <t>73283017</t>
  </si>
  <si>
    <t>73283018</t>
  </si>
  <si>
    <t>CAMPEÓN ALTO</t>
  </si>
  <si>
    <t>73283019</t>
  </si>
  <si>
    <t>CAMPEÓN BAJO</t>
  </si>
  <si>
    <t>73283020</t>
  </si>
  <si>
    <t>CAMPEÓN MEDIO</t>
  </si>
  <si>
    <t>73283021</t>
  </si>
  <si>
    <t>73283022</t>
  </si>
  <si>
    <t>CAUCASIA</t>
  </si>
  <si>
    <t>73283023</t>
  </si>
  <si>
    <t>73283024</t>
  </si>
  <si>
    <t>73283025</t>
  </si>
  <si>
    <t>73283026</t>
  </si>
  <si>
    <t>73283027</t>
  </si>
  <si>
    <t>73283028</t>
  </si>
  <si>
    <t>73283029</t>
  </si>
  <si>
    <t>EL MULATO</t>
  </si>
  <si>
    <t>73283030</t>
  </si>
  <si>
    <t>EL NOGAL</t>
  </si>
  <si>
    <t>73283031</t>
  </si>
  <si>
    <t>73283032</t>
  </si>
  <si>
    <t>73283033</t>
  </si>
  <si>
    <t>73283034</t>
  </si>
  <si>
    <t>73283035</t>
  </si>
  <si>
    <t>73283036</t>
  </si>
  <si>
    <t>73283037</t>
  </si>
  <si>
    <t>73283038</t>
  </si>
  <si>
    <t>HOLDOWN</t>
  </si>
  <si>
    <t>73283039</t>
  </si>
  <si>
    <t>JIMÉNEZ</t>
  </si>
  <si>
    <t>73283040</t>
  </si>
  <si>
    <t>73283041</t>
  </si>
  <si>
    <t>73283042</t>
  </si>
  <si>
    <t>73283043</t>
  </si>
  <si>
    <t>73283044</t>
  </si>
  <si>
    <t>73283045</t>
  </si>
  <si>
    <t>73283046</t>
  </si>
  <si>
    <t>73283047</t>
  </si>
  <si>
    <t>73283048</t>
  </si>
  <si>
    <t>73283049</t>
  </si>
  <si>
    <t>LA PICOTA</t>
  </si>
  <si>
    <t>73283050</t>
  </si>
  <si>
    <t>LA PORFIA</t>
  </si>
  <si>
    <t>73283051</t>
  </si>
  <si>
    <t>73283052</t>
  </si>
  <si>
    <t>73283053</t>
  </si>
  <si>
    <t>73283054</t>
  </si>
  <si>
    <t>73283055</t>
  </si>
  <si>
    <t>73283056</t>
  </si>
  <si>
    <t>MEDINA</t>
  </si>
  <si>
    <t>73283057</t>
  </si>
  <si>
    <t>73283058</t>
  </si>
  <si>
    <t>MIREYA</t>
  </si>
  <si>
    <t>73283059</t>
  </si>
  <si>
    <t>73283060</t>
  </si>
  <si>
    <t>73283061</t>
  </si>
  <si>
    <t>73283062</t>
  </si>
  <si>
    <t>73283063</t>
  </si>
  <si>
    <t>PEÑA LIZA</t>
  </si>
  <si>
    <t>73283064</t>
  </si>
  <si>
    <t>73283065</t>
  </si>
  <si>
    <t>PIEDRA GRANDE</t>
  </si>
  <si>
    <t>73283066</t>
  </si>
  <si>
    <t>PLAYAS DEL GUALI</t>
  </si>
  <si>
    <t>73283067</t>
  </si>
  <si>
    <t>73283068</t>
  </si>
  <si>
    <t>73283069</t>
  </si>
  <si>
    <t>73283070</t>
  </si>
  <si>
    <t>73283071</t>
  </si>
  <si>
    <t>73283072</t>
  </si>
  <si>
    <t>73283073</t>
  </si>
  <si>
    <t>73283074</t>
  </si>
  <si>
    <t>73283075</t>
  </si>
  <si>
    <t>73283076</t>
  </si>
  <si>
    <t>73283077</t>
  </si>
  <si>
    <t>73283078</t>
  </si>
  <si>
    <t>TORRE DOCE</t>
  </si>
  <si>
    <t>73283079</t>
  </si>
  <si>
    <t>73283080</t>
  </si>
  <si>
    <t>TRINCHERAS</t>
  </si>
  <si>
    <t>73283081</t>
  </si>
  <si>
    <t>73283999</t>
  </si>
  <si>
    <t>73319001</t>
  </si>
  <si>
    <t>73319002</t>
  </si>
  <si>
    <t>CALLEJON DE GUADUAS</t>
  </si>
  <si>
    <t>73319003</t>
  </si>
  <si>
    <t>CALLEJON DE GUADUAS EL PORVENIR</t>
  </si>
  <si>
    <t>73319004</t>
  </si>
  <si>
    <t>CALLEJON DE GUADUAS SAMAN</t>
  </si>
  <si>
    <t>73319005</t>
  </si>
  <si>
    <t>CAÑADA ALTA</t>
  </si>
  <si>
    <t>73319006</t>
  </si>
  <si>
    <t>CAÑADA BAJA</t>
  </si>
  <si>
    <t>73319007</t>
  </si>
  <si>
    <t>CAÑADA ONDEQUERAS</t>
  </si>
  <si>
    <t>73319008</t>
  </si>
  <si>
    <t>CAÑADA UNION</t>
  </si>
  <si>
    <t>73319009</t>
  </si>
  <si>
    <t>CARACOLI BARROSO</t>
  </si>
  <si>
    <t>73319010</t>
  </si>
  <si>
    <t>CARACOLI E IGUAES</t>
  </si>
  <si>
    <t>73319011</t>
  </si>
  <si>
    <t>CENTRO CHIPUELO</t>
  </si>
  <si>
    <t>73319012</t>
  </si>
  <si>
    <t>CERRO GORDO</t>
  </si>
  <si>
    <t>73319013</t>
  </si>
  <si>
    <t>CERRO GORDO LOS PEDONES</t>
  </si>
  <si>
    <t>73319014</t>
  </si>
  <si>
    <t>73319015</t>
  </si>
  <si>
    <t>EL BADEO</t>
  </si>
  <si>
    <t>73319016</t>
  </si>
  <si>
    <t>73319017</t>
  </si>
  <si>
    <t>73319018</t>
  </si>
  <si>
    <t>73319019</t>
  </si>
  <si>
    <t>GUAMALITO</t>
  </si>
  <si>
    <t>73319020</t>
  </si>
  <si>
    <t>JAGUALITO EL RODEO</t>
  </si>
  <si>
    <t>73319021</t>
  </si>
  <si>
    <t>JAGUALITO PUEBLO NUEVO</t>
  </si>
  <si>
    <t>73319022</t>
  </si>
  <si>
    <t>LA CHAMBA</t>
  </si>
  <si>
    <t>73319023</t>
  </si>
  <si>
    <t>73319024</t>
  </si>
  <si>
    <t>73319025</t>
  </si>
  <si>
    <t>73319026</t>
  </si>
  <si>
    <t>LAS MERCEDES EL OVAL</t>
  </si>
  <si>
    <t>73319027</t>
  </si>
  <si>
    <t>LOMA DE LUISA</t>
  </si>
  <si>
    <t>73319028</t>
  </si>
  <si>
    <t>ORIENTE CHIPUELO</t>
  </si>
  <si>
    <t>73319029</t>
  </si>
  <si>
    <t>PAJUIL</t>
  </si>
  <si>
    <t>73319030</t>
  </si>
  <si>
    <t>PLANADAS ARENOSA</t>
  </si>
  <si>
    <t>73319031</t>
  </si>
  <si>
    <t>PRINGAMOSAL CENTRO</t>
  </si>
  <si>
    <t>73319032</t>
  </si>
  <si>
    <t>PRINGAMOSAL DIAMANTE</t>
  </si>
  <si>
    <t>73319033</t>
  </si>
  <si>
    <t>PRINGAMOSAL EL TUNO</t>
  </si>
  <si>
    <t>73319034</t>
  </si>
  <si>
    <t>PRINGAMOSAL GUACAMAYA</t>
  </si>
  <si>
    <t>73319035</t>
  </si>
  <si>
    <t>PRINGAMOSAL LOS PASOS</t>
  </si>
  <si>
    <t>73319036</t>
  </si>
  <si>
    <t>PRINGAMOSAL OVAL</t>
  </si>
  <si>
    <t>73319037</t>
  </si>
  <si>
    <t>QUINTO CHIPUELO</t>
  </si>
  <si>
    <t>73319038</t>
  </si>
  <si>
    <t>RINCON SANTO BOCAS DE LEMAYA</t>
  </si>
  <si>
    <t>73319039</t>
  </si>
  <si>
    <t>RINCON SANTO CENTRO</t>
  </si>
  <si>
    <t>73319040</t>
  </si>
  <si>
    <t>RINCON SANTO LA TROJA</t>
  </si>
  <si>
    <t>73319041</t>
  </si>
  <si>
    <t>SERREZUELA LAS GARZAS</t>
  </si>
  <si>
    <t>73319042</t>
  </si>
  <si>
    <t>SERREZUELA PARAISO</t>
  </si>
  <si>
    <t>73319043</t>
  </si>
  <si>
    <t>SERREZUELA PRIMAVERA</t>
  </si>
  <si>
    <t>73319044</t>
  </si>
  <si>
    <t>SERREZUELA SAN CAYETANO</t>
  </si>
  <si>
    <t>73319045</t>
  </si>
  <si>
    <t>TOVAR</t>
  </si>
  <si>
    <t>73319999</t>
  </si>
  <si>
    <t>73347001</t>
  </si>
  <si>
    <t>ARENILLO</t>
  </si>
  <si>
    <t>73347002</t>
  </si>
  <si>
    <t>73347003</t>
  </si>
  <si>
    <t>73347004</t>
  </si>
  <si>
    <t>73347005</t>
  </si>
  <si>
    <t>DAMAS BAJAS</t>
  </si>
  <si>
    <t>73347006</t>
  </si>
  <si>
    <t>DELGADITAS</t>
  </si>
  <si>
    <t>73347007</t>
  </si>
  <si>
    <t>73347008</t>
  </si>
  <si>
    <t>EL ÁNGULO B</t>
  </si>
  <si>
    <t>73347009</t>
  </si>
  <si>
    <t>EL ÁNGULO E</t>
  </si>
  <si>
    <t>73347010</t>
  </si>
  <si>
    <t>73347011</t>
  </si>
  <si>
    <t>73347012</t>
  </si>
  <si>
    <t>EL RENILLO DOS</t>
  </si>
  <si>
    <t>73347013</t>
  </si>
  <si>
    <t>73347014</t>
  </si>
  <si>
    <t>73347015</t>
  </si>
  <si>
    <t>73347016</t>
  </si>
  <si>
    <t>73347018</t>
  </si>
  <si>
    <t>73347019</t>
  </si>
  <si>
    <t>73347020</t>
  </si>
  <si>
    <t>73347021</t>
  </si>
  <si>
    <t>LA LEONERA</t>
  </si>
  <si>
    <t>73347022</t>
  </si>
  <si>
    <t>73347023</t>
  </si>
  <si>
    <t>LETRAS</t>
  </si>
  <si>
    <t>73347024</t>
  </si>
  <si>
    <t>73347025</t>
  </si>
  <si>
    <t>73347026</t>
  </si>
  <si>
    <t>PADUA</t>
  </si>
  <si>
    <t>73347027</t>
  </si>
  <si>
    <t>PICOTA</t>
  </si>
  <si>
    <t>73347028</t>
  </si>
  <si>
    <t>73347029</t>
  </si>
  <si>
    <t>73347030</t>
  </si>
  <si>
    <t>TORRE SEIS</t>
  </si>
  <si>
    <t>73347031</t>
  </si>
  <si>
    <t>TORRE VEINTE</t>
  </si>
  <si>
    <t>73347032</t>
  </si>
  <si>
    <t>TULCÁN</t>
  </si>
  <si>
    <t>73347033</t>
  </si>
  <si>
    <t>73347034</t>
  </si>
  <si>
    <t>YERBAL</t>
  </si>
  <si>
    <t>73347999</t>
  </si>
  <si>
    <t>73349001</t>
  </si>
  <si>
    <t>73349002</t>
  </si>
  <si>
    <t>73349003</t>
  </si>
  <si>
    <t>CALUNGA</t>
  </si>
  <si>
    <t>73349004</t>
  </si>
  <si>
    <t>73349005</t>
  </si>
  <si>
    <t>73349006</t>
  </si>
  <si>
    <t>73349007</t>
  </si>
  <si>
    <t>73349999</t>
  </si>
  <si>
    <t>73352001</t>
  </si>
  <si>
    <t>ALTO DE ICONONZO</t>
  </si>
  <si>
    <t>73352002</t>
  </si>
  <si>
    <t>73352003</t>
  </si>
  <si>
    <t>73352004</t>
  </si>
  <si>
    <t>73352005</t>
  </si>
  <si>
    <t>CAFRERIA</t>
  </si>
  <si>
    <t>73352006</t>
  </si>
  <si>
    <t>CHAPARRO</t>
  </si>
  <si>
    <t>73352007</t>
  </si>
  <si>
    <t>73352008</t>
  </si>
  <si>
    <t>73352009</t>
  </si>
  <si>
    <t>73352010</t>
  </si>
  <si>
    <t>73352011</t>
  </si>
  <si>
    <t>73352012</t>
  </si>
  <si>
    <t>73352013</t>
  </si>
  <si>
    <t>73352014</t>
  </si>
  <si>
    <t>73352015</t>
  </si>
  <si>
    <t>LA FILA</t>
  </si>
  <si>
    <t>73352016</t>
  </si>
  <si>
    <t>LA GEORGINA</t>
  </si>
  <si>
    <t>73352017</t>
  </si>
  <si>
    <t>73352018</t>
  </si>
  <si>
    <t>73352019</t>
  </si>
  <si>
    <t>73352020</t>
  </si>
  <si>
    <t>73352021</t>
  </si>
  <si>
    <t>PARAMITOS</t>
  </si>
  <si>
    <t>73352022</t>
  </si>
  <si>
    <t>73352023</t>
  </si>
  <si>
    <t>73352024</t>
  </si>
  <si>
    <t>73352025</t>
  </si>
  <si>
    <t>SAN JOSE DE GAUTIMBOL</t>
  </si>
  <si>
    <t>73352026</t>
  </si>
  <si>
    <t>73352027</t>
  </si>
  <si>
    <t>YOPAL</t>
  </si>
  <si>
    <t>73352999</t>
  </si>
  <si>
    <t>73408001</t>
  </si>
  <si>
    <t>ALTA MIRANDA</t>
  </si>
  <si>
    <t>73408002</t>
  </si>
  <si>
    <t>ALTO DEL BLEDO</t>
  </si>
  <si>
    <t>73408003</t>
  </si>
  <si>
    <t>ALTO DEL SOL</t>
  </si>
  <si>
    <t>73408004</t>
  </si>
  <si>
    <t>AREA URBANA Y SUBURBANA</t>
  </si>
  <si>
    <t>73408005</t>
  </si>
  <si>
    <t>BLEDONIA</t>
  </si>
  <si>
    <t>73408006</t>
  </si>
  <si>
    <t>73408007</t>
  </si>
  <si>
    <t>COLOYA</t>
  </si>
  <si>
    <t>73408008</t>
  </si>
  <si>
    <t>73408009</t>
  </si>
  <si>
    <t>IGUACITO</t>
  </si>
  <si>
    <t>73408010</t>
  </si>
  <si>
    <t>INSPECCIÓN DE POLICIA DELICIAS</t>
  </si>
  <si>
    <t>73408011</t>
  </si>
  <si>
    <t>INSPECCIÓN DE POLICIA LA SIERRA</t>
  </si>
  <si>
    <t>73408012</t>
  </si>
  <si>
    <t>73408013</t>
  </si>
  <si>
    <t>73408014</t>
  </si>
  <si>
    <t>73408015</t>
  </si>
  <si>
    <t>73408016</t>
  </si>
  <si>
    <t>73408017</t>
  </si>
  <si>
    <t>73408018</t>
  </si>
  <si>
    <t>TIERRAS LIBRES</t>
  </si>
  <si>
    <t>73408999</t>
  </si>
  <si>
    <t>73411001</t>
  </si>
  <si>
    <t>73411002</t>
  </si>
  <si>
    <t>73411003</t>
  </si>
  <si>
    <t>BULGARIA</t>
  </si>
  <si>
    <t>73411004</t>
  </si>
  <si>
    <t>73411005</t>
  </si>
  <si>
    <t>73411006</t>
  </si>
  <si>
    <t>73411007</t>
  </si>
  <si>
    <t>73411008</t>
  </si>
  <si>
    <t>CORALITO</t>
  </si>
  <si>
    <t>73411009</t>
  </si>
  <si>
    <t>73411010</t>
  </si>
  <si>
    <t>DELICIAS DEL CONVENIO</t>
  </si>
  <si>
    <t>73411011</t>
  </si>
  <si>
    <t>73411012</t>
  </si>
  <si>
    <t>EL AGUADOR</t>
  </si>
  <si>
    <t>73411013</t>
  </si>
  <si>
    <t>73411014</t>
  </si>
  <si>
    <t>73411015</t>
  </si>
  <si>
    <t>73411016</t>
  </si>
  <si>
    <t>73411017</t>
  </si>
  <si>
    <t>73411018</t>
  </si>
  <si>
    <t>73411019</t>
  </si>
  <si>
    <t>73411020</t>
  </si>
  <si>
    <t>73411021</t>
  </si>
  <si>
    <t>73411022</t>
  </si>
  <si>
    <t>73411023</t>
  </si>
  <si>
    <t>EL SIRPE</t>
  </si>
  <si>
    <t>73411024</t>
  </si>
  <si>
    <t>73411025</t>
  </si>
  <si>
    <t>73411026</t>
  </si>
  <si>
    <t>LA  AURORA</t>
  </si>
  <si>
    <t>73411027</t>
  </si>
  <si>
    <t>73411028</t>
  </si>
  <si>
    <t>73411029</t>
  </si>
  <si>
    <t>LA CUNA</t>
  </si>
  <si>
    <t>73411030</t>
  </si>
  <si>
    <t>LA ELVECIA</t>
  </si>
  <si>
    <t>73411031</t>
  </si>
  <si>
    <t>73411032</t>
  </si>
  <si>
    <t>73411033</t>
  </si>
  <si>
    <t>73411034</t>
  </si>
  <si>
    <t>73411035</t>
  </si>
  <si>
    <t>73411036</t>
  </si>
  <si>
    <t>73411037</t>
  </si>
  <si>
    <t>73411038</t>
  </si>
  <si>
    <t>LA MARNA</t>
  </si>
  <si>
    <t>73411039</t>
  </si>
  <si>
    <t>73411040</t>
  </si>
  <si>
    <t>LA PLATA SAN ISIDRO</t>
  </si>
  <si>
    <t>73411041</t>
  </si>
  <si>
    <t>73411042</t>
  </si>
  <si>
    <t>73411043</t>
  </si>
  <si>
    <t>73411044</t>
  </si>
  <si>
    <t>73411045</t>
  </si>
  <si>
    <t>73411046</t>
  </si>
  <si>
    <t>LUTECIA</t>
  </si>
  <si>
    <t>73411047</t>
  </si>
  <si>
    <t>MARENGO</t>
  </si>
  <si>
    <t>73411048</t>
  </si>
  <si>
    <t>MATEFIQUE</t>
  </si>
  <si>
    <t>73411049</t>
  </si>
  <si>
    <t>MATEO</t>
  </si>
  <si>
    <t>73411050</t>
  </si>
  <si>
    <t>73411051</t>
  </si>
  <si>
    <t>73411052</t>
  </si>
  <si>
    <t>73411053</t>
  </si>
  <si>
    <t>PERALTA MORRONEGRO</t>
  </si>
  <si>
    <t>73411054</t>
  </si>
  <si>
    <t>73411055</t>
  </si>
  <si>
    <t>73411056</t>
  </si>
  <si>
    <t>73411057</t>
  </si>
  <si>
    <t>RIO RECIO</t>
  </si>
  <si>
    <t>73411058</t>
  </si>
  <si>
    <t>73411059</t>
  </si>
  <si>
    <t>73411060</t>
  </si>
  <si>
    <t>73411061</t>
  </si>
  <si>
    <t>73411062</t>
  </si>
  <si>
    <t>73411063</t>
  </si>
  <si>
    <t>73411064</t>
  </si>
  <si>
    <t>73411065</t>
  </si>
  <si>
    <t>SANTARITA</t>
  </si>
  <si>
    <t>73411066</t>
  </si>
  <si>
    <t>73411067</t>
  </si>
  <si>
    <t>73411068</t>
  </si>
  <si>
    <t>73411069</t>
  </si>
  <si>
    <t>73411070</t>
  </si>
  <si>
    <t>TIESTOS</t>
  </si>
  <si>
    <t>73411071</t>
  </si>
  <si>
    <t>73411072</t>
  </si>
  <si>
    <t>73411073</t>
  </si>
  <si>
    <t>VIRGNIA MARCADA</t>
  </si>
  <si>
    <t>73411074</t>
  </si>
  <si>
    <t>73411075</t>
  </si>
  <si>
    <t>73411999</t>
  </si>
  <si>
    <t>73443001</t>
  </si>
  <si>
    <t>73443002</t>
  </si>
  <si>
    <t>73443003</t>
  </si>
  <si>
    <t>73443004</t>
  </si>
  <si>
    <t>CARIANO</t>
  </si>
  <si>
    <t>73443005</t>
  </si>
  <si>
    <t>73443006</t>
  </si>
  <si>
    <t>73443007</t>
  </si>
  <si>
    <t>73443008</t>
  </si>
  <si>
    <t>73443009</t>
  </si>
  <si>
    <t>EL MERCADO</t>
  </si>
  <si>
    <t>73443010</t>
  </si>
  <si>
    <t>73443011</t>
  </si>
  <si>
    <t>73443012</t>
  </si>
  <si>
    <t>73443013</t>
  </si>
  <si>
    <t>FLOR AZUL</t>
  </si>
  <si>
    <t>73443014</t>
  </si>
  <si>
    <t>73443015</t>
  </si>
  <si>
    <t>LA GUARDIA</t>
  </si>
  <si>
    <t>73443016</t>
  </si>
  <si>
    <t>73443017</t>
  </si>
  <si>
    <t>73443018</t>
  </si>
  <si>
    <t>73443019</t>
  </si>
  <si>
    <t>73443020</t>
  </si>
  <si>
    <t>73443021</t>
  </si>
  <si>
    <t>MALABAR ALTO</t>
  </si>
  <si>
    <t>73443022</t>
  </si>
  <si>
    <t>MALABAR BAJO</t>
  </si>
  <si>
    <t>73443023</t>
  </si>
  <si>
    <t>73443024</t>
  </si>
  <si>
    <t>ORITA</t>
  </si>
  <si>
    <t>73443025</t>
  </si>
  <si>
    <t>73443026</t>
  </si>
  <si>
    <t>73443027</t>
  </si>
  <si>
    <t>73443028</t>
  </si>
  <si>
    <t>73443029</t>
  </si>
  <si>
    <t>73443030</t>
  </si>
  <si>
    <t>73443031</t>
  </si>
  <si>
    <t>73443032</t>
  </si>
  <si>
    <t>73443033</t>
  </si>
  <si>
    <t>SAN DIEGO ALTO</t>
  </si>
  <si>
    <t>73443034</t>
  </si>
  <si>
    <t>SAN DIEGO BAJO</t>
  </si>
  <si>
    <t>73443035</t>
  </si>
  <si>
    <t>73443036</t>
  </si>
  <si>
    <t>73443037</t>
  </si>
  <si>
    <t>73443038</t>
  </si>
  <si>
    <t>TODO SANTOS</t>
  </si>
  <si>
    <t>73443999</t>
  </si>
  <si>
    <t>73449001</t>
  </si>
  <si>
    <t>ÁGUILA ALTA</t>
  </si>
  <si>
    <t>73449002</t>
  </si>
  <si>
    <t>73449003</t>
  </si>
  <si>
    <t>BOMBOTE</t>
  </si>
  <si>
    <t>73449004</t>
  </si>
  <si>
    <t>73449005</t>
  </si>
  <si>
    <t>CÁLCUTA</t>
  </si>
  <si>
    <t>73449006</t>
  </si>
  <si>
    <t>CEBORUCO</t>
  </si>
  <si>
    <t>73449007</t>
  </si>
  <si>
    <t>CHIMBÍ</t>
  </si>
  <si>
    <t>73449008</t>
  </si>
  <si>
    <t>CUALAMANÁ</t>
  </si>
  <si>
    <t>73449009</t>
  </si>
  <si>
    <t>EL ÁGUILA</t>
  </si>
  <si>
    <t>73449010</t>
  </si>
  <si>
    <t>EL ÁGUILA BAJA</t>
  </si>
  <si>
    <t>73449011</t>
  </si>
  <si>
    <t>73449012</t>
  </si>
  <si>
    <t>73449013</t>
  </si>
  <si>
    <t>73449014</t>
  </si>
  <si>
    <t>INALÍ</t>
  </si>
  <si>
    <t>73449015</t>
  </si>
  <si>
    <t>LA APICALÁ</t>
  </si>
  <si>
    <t>73449016</t>
  </si>
  <si>
    <t>73449017</t>
  </si>
  <si>
    <t>73449018</t>
  </si>
  <si>
    <t>73449019</t>
  </si>
  <si>
    <t>73449020</t>
  </si>
  <si>
    <t>73449021</t>
  </si>
  <si>
    <t>73449022</t>
  </si>
  <si>
    <t>MALACHÍ</t>
  </si>
  <si>
    <t>73449023</t>
  </si>
  <si>
    <t>73449024</t>
  </si>
  <si>
    <t>73449025</t>
  </si>
  <si>
    <t>73449026</t>
  </si>
  <si>
    <t>73449999</t>
  </si>
  <si>
    <t>73461001</t>
  </si>
  <si>
    <t>ALFOMBRALES</t>
  </si>
  <si>
    <t>73461002</t>
  </si>
  <si>
    <t>73461003</t>
  </si>
  <si>
    <t>73461004</t>
  </si>
  <si>
    <t>73461005</t>
  </si>
  <si>
    <t>73461006</t>
  </si>
  <si>
    <t>DESPUNTADEROS</t>
  </si>
  <si>
    <t>73461007</t>
  </si>
  <si>
    <t>73461008</t>
  </si>
  <si>
    <t>73461009</t>
  </si>
  <si>
    <t>73461010</t>
  </si>
  <si>
    <t>73461011</t>
  </si>
  <si>
    <t>73461012</t>
  </si>
  <si>
    <t>73461013</t>
  </si>
  <si>
    <t>73461014</t>
  </si>
  <si>
    <t>73461015</t>
  </si>
  <si>
    <t>73461016</t>
  </si>
  <si>
    <t>73461017</t>
  </si>
  <si>
    <t>73461018</t>
  </si>
  <si>
    <t>73461019</t>
  </si>
  <si>
    <t>LA VINAGRE</t>
  </si>
  <si>
    <t>73461020</t>
  </si>
  <si>
    <t>LAS LAGUNAS</t>
  </si>
  <si>
    <t>73461021</t>
  </si>
  <si>
    <t>LAS NOVILLAS</t>
  </si>
  <si>
    <t>73461022</t>
  </si>
  <si>
    <t>73461023</t>
  </si>
  <si>
    <t>PIE DE MORRO</t>
  </si>
  <si>
    <t>73461024</t>
  </si>
  <si>
    <t>73461025</t>
  </si>
  <si>
    <t>RIO AZUL</t>
  </si>
  <si>
    <t>73461026</t>
  </si>
  <si>
    <t>73461027</t>
  </si>
  <si>
    <t>73461028</t>
  </si>
  <si>
    <t>73461999</t>
  </si>
  <si>
    <t>73483001</t>
  </si>
  <si>
    <t>ANACARCO</t>
  </si>
  <si>
    <t>73483002</t>
  </si>
  <si>
    <t>ANCHIQUE</t>
  </si>
  <si>
    <t>73483003</t>
  </si>
  <si>
    <t>GUASIMAL MESAS</t>
  </si>
  <si>
    <t>73483004</t>
  </si>
  <si>
    <t>BALOCA</t>
  </si>
  <si>
    <t>73483005</t>
  </si>
  <si>
    <t>73483006</t>
  </si>
  <si>
    <t>73483007</t>
  </si>
  <si>
    <t>73483008</t>
  </si>
  <si>
    <t>IMBA</t>
  </si>
  <si>
    <t>73483009</t>
  </si>
  <si>
    <t>LA MOLANA</t>
  </si>
  <si>
    <t>73483010</t>
  </si>
  <si>
    <t>73483011</t>
  </si>
  <si>
    <t>73483012</t>
  </si>
  <si>
    <t>73483013</t>
  </si>
  <si>
    <t>73483014</t>
  </si>
  <si>
    <t>73483015</t>
  </si>
  <si>
    <t>73483016</t>
  </si>
  <si>
    <t>MORRO LA MARIA</t>
  </si>
  <si>
    <t>73483017</t>
  </si>
  <si>
    <t>PALMALTA</t>
  </si>
  <si>
    <t>73483018</t>
  </si>
  <si>
    <t>POCHARCO</t>
  </si>
  <si>
    <t>73483019</t>
  </si>
  <si>
    <t>73483020</t>
  </si>
  <si>
    <t>73483021</t>
  </si>
  <si>
    <t>73483022</t>
  </si>
  <si>
    <t>TAMIRCO</t>
  </si>
  <si>
    <t>73483023</t>
  </si>
  <si>
    <t>73483024</t>
  </si>
  <si>
    <t>VELU</t>
  </si>
  <si>
    <t>73483025</t>
  </si>
  <si>
    <t>YACO</t>
  </si>
  <si>
    <t>73483026</t>
  </si>
  <si>
    <t>73504001</t>
  </si>
  <si>
    <t>ACEITUNO</t>
  </si>
  <si>
    <t>73504003</t>
  </si>
  <si>
    <t>73504004</t>
  </si>
  <si>
    <t>ALTO DE ORTEGA</t>
  </si>
  <si>
    <t>73504005</t>
  </si>
  <si>
    <t>ALTOZANO</t>
  </si>
  <si>
    <t>73504006</t>
  </si>
  <si>
    <t>ARROYUELO</t>
  </si>
  <si>
    <t>73504008</t>
  </si>
  <si>
    <t>73504009</t>
  </si>
  <si>
    <t>BOCA DE CUCUANA</t>
  </si>
  <si>
    <t>73504010</t>
  </si>
  <si>
    <t>BOCA DE PERALONSO</t>
  </si>
  <si>
    <t>73504011</t>
  </si>
  <si>
    <t>BOCAS DE TETUAN</t>
  </si>
  <si>
    <t>73504012</t>
  </si>
  <si>
    <t>73504013</t>
  </si>
  <si>
    <t>CALARMA</t>
  </si>
  <si>
    <t>73504014</t>
  </si>
  <si>
    <t>CALLEJON DE CANALI</t>
  </si>
  <si>
    <t>73504015</t>
  </si>
  <si>
    <t>73504016</t>
  </si>
  <si>
    <t>CANALI</t>
  </si>
  <si>
    <t>73504017</t>
  </si>
  <si>
    <t>73504018</t>
  </si>
  <si>
    <t>73504019</t>
  </si>
  <si>
    <t>73504020</t>
  </si>
  <si>
    <t>73504021</t>
  </si>
  <si>
    <t>CHICUAMBE</t>
  </si>
  <si>
    <t>73504022</t>
  </si>
  <si>
    <t>CHIQUINIMA</t>
  </si>
  <si>
    <t>73504023</t>
  </si>
  <si>
    <t>73504024</t>
  </si>
  <si>
    <t>73504025</t>
  </si>
  <si>
    <t>73504027</t>
  </si>
  <si>
    <t>73504028</t>
  </si>
  <si>
    <t>73504029</t>
  </si>
  <si>
    <t>73504030</t>
  </si>
  <si>
    <t>ESCOBALES</t>
  </si>
  <si>
    <t>73504031</t>
  </si>
  <si>
    <t>FLAUTILLO</t>
  </si>
  <si>
    <t>73504032</t>
  </si>
  <si>
    <t>GUAIPA</t>
  </si>
  <si>
    <t>73504033</t>
  </si>
  <si>
    <t>73504034</t>
  </si>
  <si>
    <t>GUATAVITA</t>
  </si>
  <si>
    <t>73504035</t>
  </si>
  <si>
    <t>73504036</t>
  </si>
  <si>
    <t>GUAVIO-CALABOZO</t>
  </si>
  <si>
    <t>73504037</t>
  </si>
  <si>
    <t>73504038</t>
  </si>
  <si>
    <t>HATO DE IGLESIA</t>
  </si>
  <si>
    <t>73504039</t>
  </si>
  <si>
    <t>73504040</t>
  </si>
  <si>
    <t>73504041</t>
  </si>
  <si>
    <t>73504042</t>
  </si>
  <si>
    <t>73504043</t>
  </si>
  <si>
    <t>73504044</t>
  </si>
  <si>
    <t>73504045</t>
  </si>
  <si>
    <t>73504046</t>
  </si>
  <si>
    <t>LA SORTIJA</t>
  </si>
  <si>
    <t>73504047</t>
  </si>
  <si>
    <t>73504048</t>
  </si>
  <si>
    <t>73504050</t>
  </si>
  <si>
    <t>LLOVEDERO</t>
  </si>
  <si>
    <t>73504051</t>
  </si>
  <si>
    <t>LOANY TOY</t>
  </si>
  <si>
    <t>73504052</t>
  </si>
  <si>
    <t>73504053</t>
  </si>
  <si>
    <t>73504054</t>
  </si>
  <si>
    <t>73504055</t>
  </si>
  <si>
    <t>73504056</t>
  </si>
  <si>
    <t>MANGALES</t>
  </si>
  <si>
    <t>73504057</t>
  </si>
  <si>
    <t>MESA DE LIMON</t>
  </si>
  <si>
    <t>73504058</t>
  </si>
  <si>
    <t>LA CENICERA</t>
  </si>
  <si>
    <t>73504059</t>
  </si>
  <si>
    <t>MESA DE ORTEGA</t>
  </si>
  <si>
    <t>73504060</t>
  </si>
  <si>
    <t>73504061</t>
  </si>
  <si>
    <t>NUEVA ESPERANZA - PLAYA VERDE</t>
  </si>
  <si>
    <t>73504062</t>
  </si>
  <si>
    <t>OLAYA HERRERA</t>
  </si>
  <si>
    <t>73504063</t>
  </si>
  <si>
    <t>73504064</t>
  </si>
  <si>
    <t>PALOMA</t>
  </si>
  <si>
    <t>73504065</t>
  </si>
  <si>
    <t>PILU</t>
  </si>
  <si>
    <t>73504066</t>
  </si>
  <si>
    <t>POCARA</t>
  </si>
  <si>
    <t>73504067</t>
  </si>
  <si>
    <t>73504068</t>
  </si>
  <si>
    <t>73504069</t>
  </si>
  <si>
    <t>PUENTE CUCUANA</t>
  </si>
  <si>
    <t>73504070</t>
  </si>
  <si>
    <t>RINCON DE CANALI</t>
  </si>
  <si>
    <t>73504071</t>
  </si>
  <si>
    <t>73504072</t>
  </si>
  <si>
    <t>SAN ANTINIO</t>
  </si>
  <si>
    <t>73504073</t>
  </si>
  <si>
    <t>73504074</t>
  </si>
  <si>
    <t>73504075</t>
  </si>
  <si>
    <t>73504076</t>
  </si>
  <si>
    <t>73504077</t>
  </si>
  <si>
    <t>TAQUIMA</t>
  </si>
  <si>
    <t>73504078</t>
  </si>
  <si>
    <t>TOPORCO</t>
  </si>
  <si>
    <t>73504079</t>
  </si>
  <si>
    <t>VUELTA DEL RIO</t>
  </si>
  <si>
    <t>73504999</t>
  </si>
  <si>
    <t>73520001</t>
  </si>
  <si>
    <t>73520002</t>
  </si>
  <si>
    <t>73520003</t>
  </si>
  <si>
    <t>ALTO GUALI</t>
  </si>
  <si>
    <t>73520004</t>
  </si>
  <si>
    <t>73520005</t>
  </si>
  <si>
    <t>73520006</t>
  </si>
  <si>
    <t>73520007</t>
  </si>
  <si>
    <t>73520008</t>
  </si>
  <si>
    <t>73520009</t>
  </si>
  <si>
    <t>73520010</t>
  </si>
  <si>
    <t>73520011</t>
  </si>
  <si>
    <t>73520012</t>
  </si>
  <si>
    <t>73520013</t>
  </si>
  <si>
    <t>73520014</t>
  </si>
  <si>
    <t>73520015</t>
  </si>
  <si>
    <t>73520016</t>
  </si>
  <si>
    <t>73520017</t>
  </si>
  <si>
    <t>73520018</t>
  </si>
  <si>
    <t>MULEROS</t>
  </si>
  <si>
    <t>73520019</t>
  </si>
  <si>
    <t>OLIMPO</t>
  </si>
  <si>
    <t>73520020</t>
  </si>
  <si>
    <t>PAUJIL</t>
  </si>
  <si>
    <t>73520021</t>
  </si>
  <si>
    <t>73520022</t>
  </si>
  <si>
    <t>PLAYARICA</t>
  </si>
  <si>
    <t>73520023</t>
  </si>
  <si>
    <t>POMPONA</t>
  </si>
  <si>
    <t>73520024</t>
  </si>
  <si>
    <t>73520999</t>
  </si>
  <si>
    <t>73547001</t>
  </si>
  <si>
    <t>CAMAO</t>
  </si>
  <si>
    <t>73547002</t>
  </si>
  <si>
    <t>73547003</t>
  </si>
  <si>
    <t>73547004</t>
  </si>
  <si>
    <t>73547005</t>
  </si>
  <si>
    <t>ESTACION DOIMA</t>
  </si>
  <si>
    <t>73547006</t>
  </si>
  <si>
    <t>GUATAQUISITO</t>
  </si>
  <si>
    <t>73547007</t>
  </si>
  <si>
    <t>LA GONGORA</t>
  </si>
  <si>
    <t>73547008</t>
  </si>
  <si>
    <t>73547009</t>
  </si>
  <si>
    <t>73547010</t>
  </si>
  <si>
    <t>MANGA DE LA CEIBA</t>
  </si>
  <si>
    <t>73547011</t>
  </si>
  <si>
    <t>MANGA DE LOS RODRIGUEZ</t>
  </si>
  <si>
    <t>73547012</t>
  </si>
  <si>
    <t>PARADERO CHIPALO</t>
  </si>
  <si>
    <t>73547013</t>
  </si>
  <si>
    <t>TAPIRA HATO NUEVO</t>
  </si>
  <si>
    <t>73547014</t>
  </si>
  <si>
    <t>VENTILLAS</t>
  </si>
  <si>
    <t>73547999</t>
  </si>
  <si>
    <t>73555001</t>
  </si>
  <si>
    <t>73555002</t>
  </si>
  <si>
    <t>73555004</t>
  </si>
  <si>
    <t>73555005</t>
  </si>
  <si>
    <t>73555006</t>
  </si>
  <si>
    <t>BILBAO</t>
  </si>
  <si>
    <t>73555007</t>
  </si>
  <si>
    <t>73555008</t>
  </si>
  <si>
    <t>BRUCELAS</t>
  </si>
  <si>
    <t>73555009</t>
  </si>
  <si>
    <t>73555010</t>
  </si>
  <si>
    <t>CAICEDONIA</t>
  </si>
  <si>
    <t>73555011</t>
  </si>
  <si>
    <t>CAÑO ROTO</t>
  </si>
  <si>
    <t>73555012</t>
  </si>
  <si>
    <t>CIQUILLA</t>
  </si>
  <si>
    <t>73555013</t>
  </si>
  <si>
    <t>73555014</t>
  </si>
  <si>
    <t>73555015</t>
  </si>
  <si>
    <t>73555016</t>
  </si>
  <si>
    <t>73555018</t>
  </si>
  <si>
    <t>73555019</t>
  </si>
  <si>
    <t>73555020</t>
  </si>
  <si>
    <t>73555021</t>
  </si>
  <si>
    <t>EL JORDÁN</t>
  </si>
  <si>
    <t>73555024</t>
  </si>
  <si>
    <t>73555025</t>
  </si>
  <si>
    <t>73555026</t>
  </si>
  <si>
    <t>73555027</t>
  </si>
  <si>
    <t>73555028</t>
  </si>
  <si>
    <t>73555029</t>
  </si>
  <si>
    <t>73555030</t>
  </si>
  <si>
    <t>73555031</t>
  </si>
  <si>
    <t>73555032</t>
  </si>
  <si>
    <t>73555033</t>
  </si>
  <si>
    <t>FLORECITA</t>
  </si>
  <si>
    <t>73555034</t>
  </si>
  <si>
    <t>73555035</t>
  </si>
  <si>
    <t>JERUSALEM</t>
  </si>
  <si>
    <t>73555037</t>
  </si>
  <si>
    <t>73555038</t>
  </si>
  <si>
    <t>73555040</t>
  </si>
  <si>
    <t>73555041</t>
  </si>
  <si>
    <t>73555042</t>
  </si>
  <si>
    <t>73555043</t>
  </si>
  <si>
    <t>73555044</t>
  </si>
  <si>
    <t>73555045</t>
  </si>
  <si>
    <t>73555046</t>
  </si>
  <si>
    <t>73555047</t>
  </si>
  <si>
    <t>LA PALEMERA</t>
  </si>
  <si>
    <t>73555048</t>
  </si>
  <si>
    <t>73555049</t>
  </si>
  <si>
    <t>73555050</t>
  </si>
  <si>
    <t>73555051</t>
  </si>
  <si>
    <t>73555052</t>
  </si>
  <si>
    <t>73555053</t>
  </si>
  <si>
    <t>73555054</t>
  </si>
  <si>
    <t>73555055</t>
  </si>
  <si>
    <t>LOS MANTOS</t>
  </si>
  <si>
    <t>73555056</t>
  </si>
  <si>
    <t>73555057</t>
  </si>
  <si>
    <t>73555058</t>
  </si>
  <si>
    <t>73555059</t>
  </si>
  <si>
    <t>OASIS ALTO</t>
  </si>
  <si>
    <t>73555060</t>
  </si>
  <si>
    <t>OASIS BAJO</t>
  </si>
  <si>
    <t>73555061</t>
  </si>
  <si>
    <t>73555062</t>
  </si>
  <si>
    <t>PARQUE NATURAL</t>
  </si>
  <si>
    <t>73555063</t>
  </si>
  <si>
    <t>73555064</t>
  </si>
  <si>
    <t>PEÑA RICA</t>
  </si>
  <si>
    <t>73555065</t>
  </si>
  <si>
    <t>73555066</t>
  </si>
  <si>
    <t>PUERTO TOLIMA</t>
  </si>
  <si>
    <t>73555067</t>
  </si>
  <si>
    <t>73555069</t>
  </si>
  <si>
    <t>RUBÍ</t>
  </si>
  <si>
    <t>73555070</t>
  </si>
  <si>
    <t>73555071</t>
  </si>
  <si>
    <t>73555072</t>
  </si>
  <si>
    <t>73555073</t>
  </si>
  <si>
    <t>73555074</t>
  </si>
  <si>
    <t>73555075</t>
  </si>
  <si>
    <t>73555076</t>
  </si>
  <si>
    <t>73555077</t>
  </si>
  <si>
    <t>73555999</t>
  </si>
  <si>
    <t>73563001</t>
  </si>
  <si>
    <t>ACO</t>
  </si>
  <si>
    <t>73563002</t>
  </si>
  <si>
    <t>73563003</t>
  </si>
  <si>
    <t>73563004</t>
  </si>
  <si>
    <t>BALCANES</t>
  </si>
  <si>
    <t>73563005</t>
  </si>
  <si>
    <t>73563006</t>
  </si>
  <si>
    <t>73563007</t>
  </si>
  <si>
    <t>CAIDA DE TENA</t>
  </si>
  <si>
    <t>73563008</t>
  </si>
  <si>
    <t>CATALAN</t>
  </si>
  <si>
    <t>73563009</t>
  </si>
  <si>
    <t>CHENCHITO</t>
  </si>
  <si>
    <t>73563010</t>
  </si>
  <si>
    <t>73563011</t>
  </si>
  <si>
    <t>73563012</t>
  </si>
  <si>
    <t>COROZALES</t>
  </si>
  <si>
    <t>73563013</t>
  </si>
  <si>
    <t>73563014</t>
  </si>
  <si>
    <t>73563015</t>
  </si>
  <si>
    <t>EL FIQUE</t>
  </si>
  <si>
    <t>73563016</t>
  </si>
  <si>
    <t>73563017</t>
  </si>
  <si>
    <t>73563018</t>
  </si>
  <si>
    <t>73563019</t>
  </si>
  <si>
    <t>73563020</t>
  </si>
  <si>
    <t>MALTA</t>
  </si>
  <si>
    <t>73563021</t>
  </si>
  <si>
    <t>MONTOSO</t>
  </si>
  <si>
    <t>73563022</t>
  </si>
  <si>
    <t>73563023</t>
  </si>
  <si>
    <t>73563024</t>
  </si>
  <si>
    <t>PEÑON ALTO</t>
  </si>
  <si>
    <t>73563025</t>
  </si>
  <si>
    <t>73563026</t>
  </si>
  <si>
    <t>TAFURITO</t>
  </si>
  <si>
    <t>73563027</t>
  </si>
  <si>
    <t>TOMOGO</t>
  </si>
  <si>
    <t>73563028</t>
  </si>
  <si>
    <t>TORTUGAS</t>
  </si>
  <si>
    <t>73563029</t>
  </si>
  <si>
    <t>VEGONES</t>
  </si>
  <si>
    <t>73563030</t>
  </si>
  <si>
    <t>VIRGINIA</t>
  </si>
  <si>
    <t>73563999</t>
  </si>
  <si>
    <t>73585001</t>
  </si>
  <si>
    <t>CAIRO BRISAS</t>
  </si>
  <si>
    <t>73585002</t>
  </si>
  <si>
    <t>CAIRO STA HELENA</t>
  </si>
  <si>
    <t>73585003</t>
  </si>
  <si>
    <t>CAIRO SOCORRO</t>
  </si>
  <si>
    <t>73585004</t>
  </si>
  <si>
    <t>CAIRO LETICIA</t>
  </si>
  <si>
    <t>73585005</t>
  </si>
  <si>
    <t>73585006</t>
  </si>
  <si>
    <t>PENONES ALTOS</t>
  </si>
  <si>
    <t>73585007</t>
  </si>
  <si>
    <t>LAS DAMAS</t>
  </si>
  <si>
    <t>73585008</t>
  </si>
  <si>
    <t>73585009</t>
  </si>
  <si>
    <t>BAURA</t>
  </si>
  <si>
    <t>73585010</t>
  </si>
  <si>
    <t>CHENCHE UNO</t>
  </si>
  <si>
    <t>73585011</t>
  </si>
  <si>
    <t>VILLA A COLOMBIA</t>
  </si>
  <si>
    <t>73585012</t>
  </si>
  <si>
    <t>CHENCHE ASOLEADO</t>
  </si>
  <si>
    <t>73585013</t>
  </si>
  <si>
    <t>MADRONO</t>
  </si>
  <si>
    <t>73585014</t>
  </si>
  <si>
    <t>CHECHE TRES</t>
  </si>
  <si>
    <t>73585015</t>
  </si>
  <si>
    <t>73585016</t>
  </si>
  <si>
    <t>JORGE ELIERCER GAITAN</t>
  </si>
  <si>
    <t>73585017</t>
  </si>
  <si>
    <t>COYA</t>
  </si>
  <si>
    <t>73585018</t>
  </si>
  <si>
    <t>HILARCO</t>
  </si>
  <si>
    <t>73585019</t>
  </si>
  <si>
    <t>73585020</t>
  </si>
  <si>
    <t>73585021</t>
  </si>
  <si>
    <t>73585022</t>
  </si>
  <si>
    <t>73585023</t>
  </si>
  <si>
    <t>EL SALERO I</t>
  </si>
  <si>
    <t>73585024</t>
  </si>
  <si>
    <t>BOCAS DE SALERO</t>
  </si>
  <si>
    <t>73585025</t>
  </si>
  <si>
    <t>LOZANIA</t>
  </si>
  <si>
    <t>73585026</t>
  </si>
  <si>
    <t>73585027</t>
  </si>
  <si>
    <t>73585028</t>
  </si>
  <si>
    <t>73585029</t>
  </si>
  <si>
    <t>73585030</t>
  </si>
  <si>
    <t>73585031</t>
  </si>
  <si>
    <t>EL SALERO II</t>
  </si>
  <si>
    <t>73585032</t>
  </si>
  <si>
    <t>TRES MESETAS</t>
  </si>
  <si>
    <t>73585033</t>
  </si>
  <si>
    <t>73585034</t>
  </si>
  <si>
    <t>73585035</t>
  </si>
  <si>
    <t>73585036</t>
  </si>
  <si>
    <t>73585037</t>
  </si>
  <si>
    <t>ANILES</t>
  </si>
  <si>
    <t>73585038</t>
  </si>
  <si>
    <t>73585039</t>
  </si>
  <si>
    <t>SANTA LUCIA ALTA</t>
  </si>
  <si>
    <t>73585040</t>
  </si>
  <si>
    <t>73585041</t>
  </si>
  <si>
    <t>SANTA LUCIA BAJA</t>
  </si>
  <si>
    <t>73585042</t>
  </si>
  <si>
    <t>73585043</t>
  </si>
  <si>
    <t>73585044</t>
  </si>
  <si>
    <t>73585045</t>
  </si>
  <si>
    <t>BOGAS DE SALERO</t>
  </si>
  <si>
    <t>73585046</t>
  </si>
  <si>
    <t>REPRESA DE HIDROPRADO</t>
  </si>
  <si>
    <t>73585047</t>
  </si>
  <si>
    <t>73585999</t>
  </si>
  <si>
    <t>73616001</t>
  </si>
  <si>
    <t>73616002</t>
  </si>
  <si>
    <t>ALFONSO CARRILLO</t>
  </si>
  <si>
    <t>73616003</t>
  </si>
  <si>
    <t>ALGENTINA</t>
  </si>
  <si>
    <t>73616004</t>
  </si>
  <si>
    <t>73616005</t>
  </si>
  <si>
    <t>73616006</t>
  </si>
  <si>
    <t>73616007</t>
  </si>
  <si>
    <t>ALTO PALMICHAL</t>
  </si>
  <si>
    <t>73616008</t>
  </si>
  <si>
    <t>ALTO RIO VERDE</t>
  </si>
  <si>
    <t>73616009</t>
  </si>
  <si>
    <t>73616010</t>
  </si>
  <si>
    <t>73616011</t>
  </si>
  <si>
    <t>BELARCAZAR</t>
  </si>
  <si>
    <t>73616012</t>
  </si>
  <si>
    <t>73616013</t>
  </si>
  <si>
    <t>73616014</t>
  </si>
  <si>
    <t>BOCAS DE RIOBLANCO</t>
  </si>
  <si>
    <t>73616015</t>
  </si>
  <si>
    <t>73616016</t>
  </si>
  <si>
    <t>73616017</t>
  </si>
  <si>
    <t>73616018</t>
  </si>
  <si>
    <t>73616019</t>
  </si>
  <si>
    <t>73616020</t>
  </si>
  <si>
    <t>CHELE</t>
  </si>
  <si>
    <t>73616021</t>
  </si>
  <si>
    <t>73616022</t>
  </si>
  <si>
    <t>CONQUISTA</t>
  </si>
  <si>
    <t>73616023</t>
  </si>
  <si>
    <t>73616024</t>
  </si>
  <si>
    <t>73616025</t>
  </si>
  <si>
    <t>73616026</t>
  </si>
  <si>
    <t>73616027</t>
  </si>
  <si>
    <t>EL AGARRE</t>
  </si>
  <si>
    <t>73616028</t>
  </si>
  <si>
    <t>73616029</t>
  </si>
  <si>
    <t>EL CAMBRIN</t>
  </si>
  <si>
    <t>73616030</t>
  </si>
  <si>
    <t>73616031</t>
  </si>
  <si>
    <t>73616032</t>
  </si>
  <si>
    <t>73616033</t>
  </si>
  <si>
    <t>73616034</t>
  </si>
  <si>
    <t>73616035</t>
  </si>
  <si>
    <t>EL DUDA</t>
  </si>
  <si>
    <t>73616036</t>
  </si>
  <si>
    <t>73616037</t>
  </si>
  <si>
    <t>73616038</t>
  </si>
  <si>
    <t>73616039</t>
  </si>
  <si>
    <t>73616040</t>
  </si>
  <si>
    <t>73616041</t>
  </si>
  <si>
    <t>73616042</t>
  </si>
  <si>
    <t>73616043</t>
  </si>
  <si>
    <t>73616044</t>
  </si>
  <si>
    <t>73616045</t>
  </si>
  <si>
    <t>73616046</t>
  </si>
  <si>
    <t>73616047</t>
  </si>
  <si>
    <t>73616048</t>
  </si>
  <si>
    <t>73616049</t>
  </si>
  <si>
    <t>73616050</t>
  </si>
  <si>
    <t>73616051</t>
  </si>
  <si>
    <t>73616052</t>
  </si>
  <si>
    <t>73616053</t>
  </si>
  <si>
    <t>73616054</t>
  </si>
  <si>
    <t>LA IRLANDA</t>
  </si>
  <si>
    <t>73616055</t>
  </si>
  <si>
    <t>73616056</t>
  </si>
  <si>
    <t>73616057</t>
  </si>
  <si>
    <t>73616058</t>
  </si>
  <si>
    <t>LA MARMAJA</t>
  </si>
  <si>
    <t>73616059</t>
  </si>
  <si>
    <t>LA MESA PALMICHAL</t>
  </si>
  <si>
    <t>73616060</t>
  </si>
  <si>
    <t>LA OCASION</t>
  </si>
  <si>
    <t>73616061</t>
  </si>
  <si>
    <t>73616062</t>
  </si>
  <si>
    <t>73616063</t>
  </si>
  <si>
    <t>73616064</t>
  </si>
  <si>
    <t>73616065</t>
  </si>
  <si>
    <t>73616066</t>
  </si>
  <si>
    <t>73616067</t>
  </si>
  <si>
    <t>73616068</t>
  </si>
  <si>
    <t>73616069</t>
  </si>
  <si>
    <t>73616070</t>
  </si>
  <si>
    <t>LAS MIRLAS</t>
  </si>
  <si>
    <t>73616071</t>
  </si>
  <si>
    <t>73616072</t>
  </si>
  <si>
    <t>73616073</t>
  </si>
  <si>
    <t>73616074</t>
  </si>
  <si>
    <t>73616075</t>
  </si>
  <si>
    <t>73616076</t>
  </si>
  <si>
    <t>73616077</t>
  </si>
  <si>
    <t>73616078</t>
  </si>
  <si>
    <t>MARMAJITA</t>
  </si>
  <si>
    <t>73616079</t>
  </si>
  <si>
    <t>73616080</t>
  </si>
  <si>
    <t>73616081</t>
  </si>
  <si>
    <t>73616082</t>
  </si>
  <si>
    <t>73616083</t>
  </si>
  <si>
    <t>73616084</t>
  </si>
  <si>
    <t>73616085</t>
  </si>
  <si>
    <t>73616086</t>
  </si>
  <si>
    <t>73616087</t>
  </si>
  <si>
    <t>73616088</t>
  </si>
  <si>
    <t>73616089</t>
  </si>
  <si>
    <t>SAN JOSE LINDOSA</t>
  </si>
  <si>
    <t>73616090</t>
  </si>
  <si>
    <t>73616091</t>
  </si>
  <si>
    <t>73616092</t>
  </si>
  <si>
    <t>73616093</t>
  </si>
  <si>
    <t>TOLIMA</t>
  </si>
  <si>
    <t>73616094</t>
  </si>
  <si>
    <t>VERBENA</t>
  </si>
  <si>
    <t>73616095</t>
  </si>
  <si>
    <t>73616096</t>
  </si>
  <si>
    <t>73616999</t>
  </si>
  <si>
    <t>73622001</t>
  </si>
  <si>
    <t>73622002</t>
  </si>
  <si>
    <t>73622003</t>
  </si>
  <si>
    <t>73622004</t>
  </si>
  <si>
    <t>73622005</t>
  </si>
  <si>
    <t>CARDALES</t>
  </si>
  <si>
    <t>73622006</t>
  </si>
  <si>
    <t>CUCUANITA</t>
  </si>
  <si>
    <t>73622007</t>
  </si>
  <si>
    <t>73622008</t>
  </si>
  <si>
    <t>DIAMANTE CHILI</t>
  </si>
  <si>
    <t>73622009</t>
  </si>
  <si>
    <t>73622010</t>
  </si>
  <si>
    <t>73622011</t>
  </si>
  <si>
    <t>73622012</t>
  </si>
  <si>
    <t>73622013</t>
  </si>
  <si>
    <t>73622014</t>
  </si>
  <si>
    <t>73622015</t>
  </si>
  <si>
    <t>GARABATOS</t>
  </si>
  <si>
    <t>73622016</t>
  </si>
  <si>
    <t>73622017</t>
  </si>
  <si>
    <t>73622018</t>
  </si>
  <si>
    <t>ORISOL</t>
  </si>
  <si>
    <t>73622019</t>
  </si>
  <si>
    <t>ORQUIDEAS</t>
  </si>
  <si>
    <t>73622020</t>
  </si>
  <si>
    <t>73622021</t>
  </si>
  <si>
    <t>73622022</t>
  </si>
  <si>
    <t>73622023</t>
  </si>
  <si>
    <t>73622024</t>
  </si>
  <si>
    <t>73622025</t>
  </si>
  <si>
    <t>TOLDA VIEJA</t>
  </si>
  <si>
    <t>73622026</t>
  </si>
  <si>
    <t>73622027</t>
  </si>
  <si>
    <t>73622999</t>
  </si>
  <si>
    <t>73624001</t>
  </si>
  <si>
    <t>73624002</t>
  </si>
  <si>
    <t>73624003</t>
  </si>
  <si>
    <t>ALTO DE SAN JUAN ARRIBA</t>
  </si>
  <si>
    <t>73624004</t>
  </si>
  <si>
    <t>ALTO DE SAN PEDRO</t>
  </si>
  <si>
    <t>73624005</t>
  </si>
  <si>
    <t>BOLAÑOS</t>
  </si>
  <si>
    <t>73624006</t>
  </si>
  <si>
    <t>73624007</t>
  </si>
  <si>
    <t>73624008</t>
  </si>
  <si>
    <t>CALICA</t>
  </si>
  <si>
    <t>73624009</t>
  </si>
  <si>
    <t>CALICHOSA</t>
  </si>
  <si>
    <t>73624010</t>
  </si>
  <si>
    <t>CAMELLÓN</t>
  </si>
  <si>
    <t>73624011</t>
  </si>
  <si>
    <t>CHISPEROS</t>
  </si>
  <si>
    <t>73624012</t>
  </si>
  <si>
    <t>73624013</t>
  </si>
  <si>
    <t>CUCAL LA BRECHA</t>
  </si>
  <si>
    <t>73624014</t>
  </si>
  <si>
    <t>73624015</t>
  </si>
  <si>
    <t>EL CALABOZO</t>
  </si>
  <si>
    <t>73624016</t>
  </si>
  <si>
    <t>73624017</t>
  </si>
  <si>
    <t>EL GOLUPO</t>
  </si>
  <si>
    <t>73624018</t>
  </si>
  <si>
    <t>73624019</t>
  </si>
  <si>
    <t>EL PALO LAS AURAS</t>
  </si>
  <si>
    <t>73624020</t>
  </si>
  <si>
    <t>73624021</t>
  </si>
  <si>
    <t>EL PANDO LA JOYA</t>
  </si>
  <si>
    <t>73624022</t>
  </si>
  <si>
    <t>73624023</t>
  </si>
  <si>
    <t>73624024</t>
  </si>
  <si>
    <t>FLORIDA ALTA</t>
  </si>
  <si>
    <t>73624025</t>
  </si>
  <si>
    <t>GUADUAL ALTO</t>
  </si>
  <si>
    <t>73624026</t>
  </si>
  <si>
    <t>GUADUAL SAN VICENTE</t>
  </si>
  <si>
    <t>73624027</t>
  </si>
  <si>
    <t>73624028</t>
  </si>
  <si>
    <t>73624030</t>
  </si>
  <si>
    <t>73624031</t>
  </si>
  <si>
    <t>LA BELLA LOS ANDES</t>
  </si>
  <si>
    <t>73624032</t>
  </si>
  <si>
    <t>73624033</t>
  </si>
  <si>
    <t>73624034</t>
  </si>
  <si>
    <t>73624035</t>
  </si>
  <si>
    <t>73624036</t>
  </si>
  <si>
    <t>73624037</t>
  </si>
  <si>
    <t>73624038</t>
  </si>
  <si>
    <t>73624040</t>
  </si>
  <si>
    <t>LA LAGUNA ANDES</t>
  </si>
  <si>
    <t>73624041</t>
  </si>
  <si>
    <t>73624042</t>
  </si>
  <si>
    <t>73624043</t>
  </si>
  <si>
    <t>73624044</t>
  </si>
  <si>
    <t>LA OSERA</t>
  </si>
  <si>
    <t>73624045</t>
  </si>
  <si>
    <t>73624046</t>
  </si>
  <si>
    <t>LA PAZ GUADUALITO</t>
  </si>
  <si>
    <t>73624048</t>
  </si>
  <si>
    <t>73624049</t>
  </si>
  <si>
    <t>73624050</t>
  </si>
  <si>
    <t>73624051</t>
  </si>
  <si>
    <t>73624052</t>
  </si>
  <si>
    <t>LAGUNA RÍO MANSO</t>
  </si>
  <si>
    <t>73624053</t>
  </si>
  <si>
    <t>73624054</t>
  </si>
  <si>
    <t>LAS MANGAS LOS ANDES</t>
  </si>
  <si>
    <t>73624055</t>
  </si>
  <si>
    <t>LAS MANGAS SECTOR LA PRIMAVERA</t>
  </si>
  <si>
    <t>73624056</t>
  </si>
  <si>
    <t>73624057</t>
  </si>
  <si>
    <t>MANGA ALTA</t>
  </si>
  <si>
    <t>73624058</t>
  </si>
  <si>
    <t>MANGA BAJA</t>
  </si>
  <si>
    <t>73624059</t>
  </si>
  <si>
    <t>MARTÍNEZ</t>
  </si>
  <si>
    <t>73624060</t>
  </si>
  <si>
    <t>73624061</t>
  </si>
  <si>
    <t>73624062</t>
  </si>
  <si>
    <t>73624063</t>
  </si>
  <si>
    <t>PÁRAMO CEMENTERIO</t>
  </si>
  <si>
    <t>73624064</t>
  </si>
  <si>
    <t>PASTALES</t>
  </si>
  <si>
    <t>73624065</t>
  </si>
  <si>
    <t>73624066</t>
  </si>
  <si>
    <t>PIJADITO</t>
  </si>
  <si>
    <t>73624067</t>
  </si>
  <si>
    <t>73624069</t>
  </si>
  <si>
    <t>PUENTE TUAMO</t>
  </si>
  <si>
    <t>73624070</t>
  </si>
  <si>
    <t>73624071</t>
  </si>
  <si>
    <t>RÍO MANSO</t>
  </si>
  <si>
    <t>73624072</t>
  </si>
  <si>
    <t>SAN ELOY</t>
  </si>
  <si>
    <t>73624073</t>
  </si>
  <si>
    <t>SAN JAVIER LA TROJA</t>
  </si>
  <si>
    <t>73624074</t>
  </si>
  <si>
    <t>73624075</t>
  </si>
  <si>
    <t>SAN PACHO CUCAL</t>
  </si>
  <si>
    <t>73624076</t>
  </si>
  <si>
    <t>73624077</t>
  </si>
  <si>
    <t>73624078</t>
  </si>
  <si>
    <t>SAN ROQUE ALTO</t>
  </si>
  <si>
    <t>73624079</t>
  </si>
  <si>
    <t>73624080</t>
  </si>
  <si>
    <t>TU AMO</t>
  </si>
  <si>
    <t>73624081</t>
  </si>
  <si>
    <t>VEGAS DE CHILI</t>
  </si>
  <si>
    <t>73624999</t>
  </si>
  <si>
    <t>73671001</t>
  </si>
  <si>
    <t>73671002</t>
  </si>
  <si>
    <t>73671003</t>
  </si>
  <si>
    <t>73671004</t>
  </si>
  <si>
    <t>73671005</t>
  </si>
  <si>
    <t>EL REDIL</t>
  </si>
  <si>
    <t>73671006</t>
  </si>
  <si>
    <t>JABALCÓN</t>
  </si>
  <si>
    <t>73671007</t>
  </si>
  <si>
    <t>73671008</t>
  </si>
  <si>
    <t>NORMANDÍA</t>
  </si>
  <si>
    <t>73671009</t>
  </si>
  <si>
    <t>PALMAR ARENOSA</t>
  </si>
  <si>
    <t>73671010</t>
  </si>
  <si>
    <t>PALMAR TRINCADERO</t>
  </si>
  <si>
    <t>73671011</t>
  </si>
  <si>
    <t>PAPAGALÁ</t>
  </si>
  <si>
    <t>73671012</t>
  </si>
  <si>
    <t>73671013</t>
  </si>
  <si>
    <t>73671014</t>
  </si>
  <si>
    <t>73671999</t>
  </si>
  <si>
    <t>73675001</t>
  </si>
  <si>
    <t>73675002</t>
  </si>
  <si>
    <t>CAJAMARCA-LEGIA</t>
  </si>
  <si>
    <t>73675003</t>
  </si>
  <si>
    <t>73675004</t>
  </si>
  <si>
    <t>73675005</t>
  </si>
  <si>
    <t>DESIERTO_PEÑA LISA</t>
  </si>
  <si>
    <t>73675006</t>
  </si>
  <si>
    <t>EL CORAZÓN</t>
  </si>
  <si>
    <t>73675007</t>
  </si>
  <si>
    <t>73675008</t>
  </si>
  <si>
    <t>73675009</t>
  </si>
  <si>
    <t>73675010</t>
  </si>
  <si>
    <t>73675011</t>
  </si>
  <si>
    <t>73675012</t>
  </si>
  <si>
    <t>73675013</t>
  </si>
  <si>
    <t>73675014</t>
  </si>
  <si>
    <t>EL VINO</t>
  </si>
  <si>
    <t>73675015</t>
  </si>
  <si>
    <t>73675016</t>
  </si>
  <si>
    <t>FLORIDA BAJA</t>
  </si>
  <si>
    <t>73675017</t>
  </si>
  <si>
    <t>73675018</t>
  </si>
  <si>
    <t>73675019</t>
  </si>
  <si>
    <t>73675020</t>
  </si>
  <si>
    <t>LA LIBRADA</t>
  </si>
  <si>
    <t>73675021</t>
  </si>
  <si>
    <t>73675022</t>
  </si>
  <si>
    <t>LAGO-ALTO</t>
  </si>
  <si>
    <t>73675023</t>
  </si>
  <si>
    <t>73675024</t>
  </si>
  <si>
    <t>73675025</t>
  </si>
  <si>
    <t>73675026</t>
  </si>
  <si>
    <t>73675027</t>
  </si>
  <si>
    <t>LEGIA ALTA</t>
  </si>
  <si>
    <t>73675028</t>
  </si>
  <si>
    <t>LEGIA BAJA</t>
  </si>
  <si>
    <t>73675029</t>
  </si>
  <si>
    <t>73675030</t>
  </si>
  <si>
    <t>73675031</t>
  </si>
  <si>
    <t>MAETAS-LAGO BAJO</t>
  </si>
  <si>
    <t>73675032</t>
  </si>
  <si>
    <t>73675033</t>
  </si>
  <si>
    <t>PALMIRA ALTA</t>
  </si>
  <si>
    <t>73675034</t>
  </si>
  <si>
    <t>PRINGA MERAL</t>
  </si>
  <si>
    <t>73675035</t>
  </si>
  <si>
    <t>QUINTA CAJÓN</t>
  </si>
  <si>
    <t>73675036</t>
  </si>
  <si>
    <t>73675037</t>
  </si>
  <si>
    <t>73675038</t>
  </si>
  <si>
    <t>73675039</t>
  </si>
  <si>
    <t>73675040</t>
  </si>
  <si>
    <t>73675041</t>
  </si>
  <si>
    <t>73675042</t>
  </si>
  <si>
    <t>73675043</t>
  </si>
  <si>
    <t>TETUANCITO</t>
  </si>
  <si>
    <t>73675044</t>
  </si>
  <si>
    <t>TOLDA BLANCA</t>
  </si>
  <si>
    <t>73675045</t>
  </si>
  <si>
    <t>73675046</t>
  </si>
  <si>
    <t>73675999</t>
  </si>
  <si>
    <t>73678001</t>
  </si>
  <si>
    <t>BUEN AIRE</t>
  </si>
  <si>
    <t>73678002</t>
  </si>
  <si>
    <t>73678003</t>
  </si>
  <si>
    <t>73678004</t>
  </si>
  <si>
    <t>73678005</t>
  </si>
  <si>
    <t>CHICUALÍ</t>
  </si>
  <si>
    <t>73678006</t>
  </si>
  <si>
    <t>CONTRERAS</t>
  </si>
  <si>
    <t>73678007</t>
  </si>
  <si>
    <t>CORDIALIDAD</t>
  </si>
  <si>
    <t>73678008</t>
  </si>
  <si>
    <t>73678009</t>
  </si>
  <si>
    <t>73678010</t>
  </si>
  <si>
    <t>73678011</t>
  </si>
  <si>
    <t>EL PUÑO</t>
  </si>
  <si>
    <t>73678012</t>
  </si>
  <si>
    <t>73678013</t>
  </si>
  <si>
    <t>73678014</t>
  </si>
  <si>
    <t>GUACIMITO</t>
  </si>
  <si>
    <t>73678015</t>
  </si>
  <si>
    <t>GUADALAJARA</t>
  </si>
  <si>
    <t>73678016</t>
  </si>
  <si>
    <t>JAGUA BARTOLITO</t>
  </si>
  <si>
    <t>73678017</t>
  </si>
  <si>
    <t>JAGUA FLOR</t>
  </si>
  <si>
    <t>73678018</t>
  </si>
  <si>
    <t>73678019</t>
  </si>
  <si>
    <t>73678020</t>
  </si>
  <si>
    <t>73678021</t>
  </si>
  <si>
    <t>73678022</t>
  </si>
  <si>
    <t>73678023</t>
  </si>
  <si>
    <t>73678024</t>
  </si>
  <si>
    <t>LOS CIRUELOS</t>
  </si>
  <si>
    <t>73678025</t>
  </si>
  <si>
    <t>LUISA GARCÍA</t>
  </si>
  <si>
    <t>73678026</t>
  </si>
  <si>
    <t>MALNOMBRE</t>
  </si>
  <si>
    <t>73678027</t>
  </si>
  <si>
    <t>73678028</t>
  </si>
  <si>
    <t>73678029</t>
  </si>
  <si>
    <t>73678030</t>
  </si>
  <si>
    <t>73678031</t>
  </si>
  <si>
    <t>73678032</t>
  </si>
  <si>
    <t>73678033</t>
  </si>
  <si>
    <t>73678034</t>
  </si>
  <si>
    <t>SAN ATANASIO</t>
  </si>
  <si>
    <t>73678035</t>
  </si>
  <si>
    <t>73678036</t>
  </si>
  <si>
    <t>73678037</t>
  </si>
  <si>
    <t>73678038</t>
  </si>
  <si>
    <t>TOMÍN</t>
  </si>
  <si>
    <t>73678039</t>
  </si>
  <si>
    <t>TOMOGÓ</t>
  </si>
  <si>
    <t>73678999</t>
  </si>
  <si>
    <t>73686001</t>
  </si>
  <si>
    <t>ASOCIADOS - LA CUMBRE - EL VENADO</t>
  </si>
  <si>
    <t>73686002</t>
  </si>
  <si>
    <t>73686003</t>
  </si>
  <si>
    <t>73686004</t>
  </si>
  <si>
    <t>73686005</t>
  </si>
  <si>
    <t>73686006</t>
  </si>
  <si>
    <t>73686007</t>
  </si>
  <si>
    <t>73686008</t>
  </si>
  <si>
    <t>73686009</t>
  </si>
  <si>
    <t>73686010</t>
  </si>
  <si>
    <t>73686011</t>
  </si>
  <si>
    <t>LA HUIMAREDA</t>
  </si>
  <si>
    <t>73686012</t>
  </si>
  <si>
    <t>LA PAVAS</t>
  </si>
  <si>
    <t>73686013</t>
  </si>
  <si>
    <t>73686014</t>
  </si>
  <si>
    <t>73686015</t>
  </si>
  <si>
    <t>73686016</t>
  </si>
  <si>
    <t>73686017</t>
  </si>
  <si>
    <t>73686018</t>
  </si>
  <si>
    <t>73686019</t>
  </si>
  <si>
    <t>73686020</t>
  </si>
  <si>
    <t>73686021</t>
  </si>
  <si>
    <t>73686022</t>
  </si>
  <si>
    <t>73686999</t>
  </si>
  <si>
    <t>73770001</t>
  </si>
  <si>
    <t>73770002</t>
  </si>
  <si>
    <t>73770003</t>
  </si>
  <si>
    <t>73770004</t>
  </si>
  <si>
    <t>BACAYA</t>
  </si>
  <si>
    <t>73770005</t>
  </si>
  <si>
    <t>73770006</t>
  </si>
  <si>
    <t>73770007</t>
  </si>
  <si>
    <t>73770008</t>
  </si>
  <si>
    <t>LA GUADITA</t>
  </si>
  <si>
    <t>73770009</t>
  </si>
  <si>
    <t>73770010</t>
  </si>
  <si>
    <t>73770011</t>
  </si>
  <si>
    <t>73770012</t>
  </si>
  <si>
    <t>73770013</t>
  </si>
  <si>
    <t>73770014</t>
  </si>
  <si>
    <t>73770015</t>
  </si>
  <si>
    <t>73770016</t>
  </si>
  <si>
    <t>73770999</t>
  </si>
  <si>
    <t>73854001</t>
  </si>
  <si>
    <t>73854002</t>
  </si>
  <si>
    <t>ALEGRIA</t>
  </si>
  <si>
    <t>73854003</t>
  </si>
  <si>
    <t>73854004</t>
  </si>
  <si>
    <t>73854005</t>
  </si>
  <si>
    <t>73854006</t>
  </si>
  <si>
    <t>73854007</t>
  </si>
  <si>
    <t>73854008</t>
  </si>
  <si>
    <t>EL IMAN</t>
  </si>
  <si>
    <t>73854009</t>
  </si>
  <si>
    <t>GUASIMITO</t>
  </si>
  <si>
    <t>73854010</t>
  </si>
  <si>
    <t>HIJO DEL VALLE</t>
  </si>
  <si>
    <t>73854011</t>
  </si>
  <si>
    <t>73854012</t>
  </si>
  <si>
    <t>NEME</t>
  </si>
  <si>
    <t>73854013</t>
  </si>
  <si>
    <t>73854014</t>
  </si>
  <si>
    <t>73854015</t>
  </si>
  <si>
    <t>SEDALIA</t>
  </si>
  <si>
    <t>73854016</t>
  </si>
  <si>
    <t>73854017</t>
  </si>
  <si>
    <t>73854018</t>
  </si>
  <si>
    <t>73854999</t>
  </si>
  <si>
    <t>73861001</t>
  </si>
  <si>
    <t>73861002</t>
  </si>
  <si>
    <t>BETULIA PALMAR</t>
  </si>
  <si>
    <t>73861003</t>
  </si>
  <si>
    <t>73861004</t>
  </si>
  <si>
    <t>AGRADO BUENAVISTA</t>
  </si>
  <si>
    <t>73861005</t>
  </si>
  <si>
    <t>COFRADIA DE GALLEGO</t>
  </si>
  <si>
    <t>73861006</t>
  </si>
  <si>
    <t>73861007</t>
  </si>
  <si>
    <t>73861008</t>
  </si>
  <si>
    <t>73861009</t>
  </si>
  <si>
    <t>73861010</t>
  </si>
  <si>
    <t>73861011</t>
  </si>
  <si>
    <t>73861012</t>
  </si>
  <si>
    <t>73861013</t>
  </si>
  <si>
    <t>73861014</t>
  </si>
  <si>
    <t>73861015</t>
  </si>
  <si>
    <t>73861016</t>
  </si>
  <si>
    <t>73861017</t>
  </si>
  <si>
    <t>73861018</t>
  </si>
  <si>
    <t>MESA DE RIO RECIO</t>
  </si>
  <si>
    <t>73861019</t>
  </si>
  <si>
    <t>73861020</t>
  </si>
  <si>
    <t>PALMAR ESPERANZA</t>
  </si>
  <si>
    <t>73861021</t>
  </si>
  <si>
    <t>PALMAROSA</t>
  </si>
  <si>
    <t>73861022</t>
  </si>
  <si>
    <t>PALMILLITA</t>
  </si>
  <si>
    <t>73861023</t>
  </si>
  <si>
    <t>PILOTO DE OSORIO</t>
  </si>
  <si>
    <t>73861024</t>
  </si>
  <si>
    <t>PILOTO GOMEZ</t>
  </si>
  <si>
    <t>73861025</t>
  </si>
  <si>
    <t>POTRERIO TOTARE</t>
  </si>
  <si>
    <t>73861026</t>
  </si>
  <si>
    <t>PUERTO BOY</t>
  </si>
  <si>
    <t>73861027</t>
  </si>
  <si>
    <t>ROSA CRUZ</t>
  </si>
  <si>
    <t>73861028</t>
  </si>
  <si>
    <t>SANANTONIO</t>
  </si>
  <si>
    <t>73861029</t>
  </si>
  <si>
    <t>73861030</t>
  </si>
  <si>
    <t>VILLE</t>
  </si>
  <si>
    <t>73861999</t>
  </si>
  <si>
    <t>73870001</t>
  </si>
  <si>
    <t>PITAL DE COLOMBIA</t>
  </si>
  <si>
    <t>73870002</t>
  </si>
  <si>
    <t>PRIMAVERA BAJA</t>
  </si>
  <si>
    <t>73870003</t>
  </si>
  <si>
    <t>73870004</t>
  </si>
  <si>
    <t>ENTREVALLES</t>
  </si>
  <si>
    <t>73870005</t>
  </si>
  <si>
    <t>MINA POBRE</t>
  </si>
  <si>
    <t>73870006</t>
  </si>
  <si>
    <t>73870007</t>
  </si>
  <si>
    <t>73870008</t>
  </si>
  <si>
    <t>BABACOA</t>
  </si>
  <si>
    <t>73870009</t>
  </si>
  <si>
    <t>73870010</t>
  </si>
  <si>
    <t>73870011</t>
  </si>
  <si>
    <t>73870012</t>
  </si>
  <si>
    <t>PRIMAVERA  ALTA</t>
  </si>
  <si>
    <t>73870013</t>
  </si>
  <si>
    <t>73870014</t>
  </si>
  <si>
    <t>73870015</t>
  </si>
  <si>
    <t>AALTO BONITO</t>
  </si>
  <si>
    <t>73870999</t>
  </si>
  <si>
    <t>73873001</t>
  </si>
  <si>
    <t>ALTO BÉLGICA</t>
  </si>
  <si>
    <t>73873002</t>
  </si>
  <si>
    <t>ALTO MOSCU</t>
  </si>
  <si>
    <t>73873003</t>
  </si>
  <si>
    <t>ALTO PUERTO LLERAS</t>
  </si>
  <si>
    <t>73873004</t>
  </si>
  <si>
    <t>73873005</t>
  </si>
  <si>
    <t>BAJO BÉLGICA</t>
  </si>
  <si>
    <t>73873006</t>
  </si>
  <si>
    <t>73873007</t>
  </si>
  <si>
    <t>73873008</t>
  </si>
  <si>
    <t>CAMPO SOLO</t>
  </si>
  <si>
    <t>73873009</t>
  </si>
  <si>
    <t>CUATROMIL</t>
  </si>
  <si>
    <t>73873010</t>
  </si>
  <si>
    <t>CUIN BLANCO</t>
  </si>
  <si>
    <t>73873011</t>
  </si>
  <si>
    <t>73873012</t>
  </si>
  <si>
    <t>73873013</t>
  </si>
  <si>
    <t>73873014</t>
  </si>
  <si>
    <t>73873015</t>
  </si>
  <si>
    <t>73873016</t>
  </si>
  <si>
    <t>73873017</t>
  </si>
  <si>
    <t>73873018</t>
  </si>
  <si>
    <t>73873019</t>
  </si>
  <si>
    <t>73873020</t>
  </si>
  <si>
    <t>73873021</t>
  </si>
  <si>
    <t>73873022</t>
  </si>
  <si>
    <t>73873023</t>
  </si>
  <si>
    <t>73873024</t>
  </si>
  <si>
    <t>73873025</t>
  </si>
  <si>
    <t>LA MANZANITA</t>
  </si>
  <si>
    <t>73873026</t>
  </si>
  <si>
    <t>LA ZAMARIA</t>
  </si>
  <si>
    <t>73873027</t>
  </si>
  <si>
    <t>73873028</t>
  </si>
  <si>
    <t>73873029</t>
  </si>
  <si>
    <t>MERCADILLA</t>
  </si>
  <si>
    <t>73873030</t>
  </si>
  <si>
    <t>73873031</t>
  </si>
  <si>
    <t>RÍO LINDO</t>
  </si>
  <si>
    <t>73873032</t>
  </si>
  <si>
    <t>76001002</t>
  </si>
  <si>
    <t>ALTO AGUACATAL</t>
  </si>
  <si>
    <t>76001003</t>
  </si>
  <si>
    <t>76001004</t>
  </si>
  <si>
    <t>76001005</t>
  </si>
  <si>
    <t>76001006</t>
  </si>
  <si>
    <t>CAUCA SECO</t>
  </si>
  <si>
    <t>76001007</t>
  </si>
  <si>
    <t>76001008</t>
  </si>
  <si>
    <t>EL BANQUEO</t>
  </si>
  <si>
    <t>76001009</t>
  </si>
  <si>
    <t>76001010</t>
  </si>
  <si>
    <t>76001011</t>
  </si>
  <si>
    <t>76001012</t>
  </si>
  <si>
    <t>76001013</t>
  </si>
  <si>
    <t>EL ESTERO</t>
  </si>
  <si>
    <t>76001014</t>
  </si>
  <si>
    <t>76001015</t>
  </si>
  <si>
    <t>76001016</t>
  </si>
  <si>
    <t>EL MAMEYAL</t>
  </si>
  <si>
    <t>76001017</t>
  </si>
  <si>
    <t>EL PAJUIL</t>
  </si>
  <si>
    <t>76001018</t>
  </si>
  <si>
    <t>76001019</t>
  </si>
  <si>
    <t>76001020</t>
  </si>
  <si>
    <t>76001021</t>
  </si>
  <si>
    <t>76001022</t>
  </si>
  <si>
    <t>76001023</t>
  </si>
  <si>
    <t>76001024</t>
  </si>
  <si>
    <t>76001025</t>
  </si>
  <si>
    <t>76001026</t>
  </si>
  <si>
    <t>76001027</t>
  </si>
  <si>
    <t>76001028</t>
  </si>
  <si>
    <t>LA ASCENCION</t>
  </si>
  <si>
    <t>76001029</t>
  </si>
  <si>
    <t>76001030</t>
  </si>
  <si>
    <t>76001031</t>
  </si>
  <si>
    <t>76001032</t>
  </si>
  <si>
    <t>76001033</t>
  </si>
  <si>
    <t>76001034</t>
  </si>
  <si>
    <t>76001035</t>
  </si>
  <si>
    <t>LA FELIDIA</t>
  </si>
  <si>
    <t>76001036</t>
  </si>
  <si>
    <t>76001037</t>
  </si>
  <si>
    <t>76001038</t>
  </si>
  <si>
    <t>76001039</t>
  </si>
  <si>
    <t>76001040</t>
  </si>
  <si>
    <t>76001041</t>
  </si>
  <si>
    <t>76001042</t>
  </si>
  <si>
    <t>76001043</t>
  </si>
  <si>
    <t>76001044</t>
  </si>
  <si>
    <t>76001045</t>
  </si>
  <si>
    <t>LA VIGA</t>
  </si>
  <si>
    <t>76001046</t>
  </si>
  <si>
    <t>76001047</t>
  </si>
  <si>
    <t>76001048</t>
  </si>
  <si>
    <t>76001049</t>
  </si>
  <si>
    <t>LOMA DE LA CAJA</t>
  </si>
  <si>
    <t>76001050</t>
  </si>
  <si>
    <t>76001051</t>
  </si>
  <si>
    <t>76001052</t>
  </si>
  <si>
    <t>76001053</t>
  </si>
  <si>
    <t>76001054</t>
  </si>
  <si>
    <t>MONACO</t>
  </si>
  <si>
    <t>76001055</t>
  </si>
  <si>
    <t>76001056</t>
  </si>
  <si>
    <t>MONTAÑUELAS</t>
  </si>
  <si>
    <t>76001058</t>
  </si>
  <si>
    <t>MORGAN</t>
  </si>
  <si>
    <t>76001059</t>
  </si>
  <si>
    <t>76001060</t>
  </si>
  <si>
    <t>PANCE ALTO</t>
  </si>
  <si>
    <t>76001061</t>
  </si>
  <si>
    <t>PANCE BAJO</t>
  </si>
  <si>
    <t>76001062</t>
  </si>
  <si>
    <t>76001063</t>
  </si>
  <si>
    <t>PICHINDÉ</t>
  </si>
  <si>
    <t>76001064</t>
  </si>
  <si>
    <t>76001065</t>
  </si>
  <si>
    <t>76001066</t>
  </si>
  <si>
    <t>76001067</t>
  </si>
  <si>
    <t>76001068</t>
  </si>
  <si>
    <t>76001069</t>
  </si>
  <si>
    <t>76001070</t>
  </si>
  <si>
    <t>VALLE DEL LILI</t>
  </si>
  <si>
    <t>76001071</t>
  </si>
  <si>
    <t>VILLACARMELO</t>
  </si>
  <si>
    <t>76001999</t>
  </si>
  <si>
    <t>76020001</t>
  </si>
  <si>
    <t>76020002</t>
  </si>
  <si>
    <t>76020003</t>
  </si>
  <si>
    <t>76020004</t>
  </si>
  <si>
    <t>76020005</t>
  </si>
  <si>
    <t>76020006</t>
  </si>
  <si>
    <t>76020007</t>
  </si>
  <si>
    <t>76020008</t>
  </si>
  <si>
    <t>76020009</t>
  </si>
  <si>
    <t>76020010</t>
  </si>
  <si>
    <t>76020011</t>
  </si>
  <si>
    <t>76020012</t>
  </si>
  <si>
    <t>76020013</t>
  </si>
  <si>
    <t>76020014</t>
  </si>
  <si>
    <t>PLAYAS VERDES</t>
  </si>
  <si>
    <t>76020015</t>
  </si>
  <si>
    <t>76020016</t>
  </si>
  <si>
    <t>76020999</t>
  </si>
  <si>
    <t>76036001</t>
  </si>
  <si>
    <t>76036002</t>
  </si>
  <si>
    <t>76036003</t>
  </si>
  <si>
    <t>PARDO</t>
  </si>
  <si>
    <t>76036004</t>
  </si>
  <si>
    <t>ZABALETAS</t>
  </si>
  <si>
    <t>76036999</t>
  </si>
  <si>
    <t>76041001</t>
  </si>
  <si>
    <t>ALTO TIGRE</t>
  </si>
  <si>
    <t>76041002</t>
  </si>
  <si>
    <t>ANACARO</t>
  </si>
  <si>
    <t>76041003</t>
  </si>
  <si>
    <t>BAJO TIGRE</t>
  </si>
  <si>
    <t>76041004</t>
  </si>
  <si>
    <t>CALABAZAS</t>
  </si>
  <si>
    <t>76041005</t>
  </si>
  <si>
    <t>76041006</t>
  </si>
  <si>
    <t>76041007</t>
  </si>
  <si>
    <t>76041008</t>
  </si>
  <si>
    <t>76041009</t>
  </si>
  <si>
    <t>76041010</t>
  </si>
  <si>
    <t>76041011</t>
  </si>
  <si>
    <t>76041012</t>
  </si>
  <si>
    <t>EL REAL PLACER</t>
  </si>
  <si>
    <t>76041013</t>
  </si>
  <si>
    <t>76041014</t>
  </si>
  <si>
    <t>76041015</t>
  </si>
  <si>
    <t>EL VILLAR</t>
  </si>
  <si>
    <t>76041016</t>
  </si>
  <si>
    <t>76041017</t>
  </si>
  <si>
    <t>76041018</t>
  </si>
  <si>
    <t>LA DIAMANTINA</t>
  </si>
  <si>
    <t>76041019</t>
  </si>
  <si>
    <t>76041020</t>
  </si>
  <si>
    <t>76041021</t>
  </si>
  <si>
    <t>76041022</t>
  </si>
  <si>
    <t>76041023</t>
  </si>
  <si>
    <t>76041024</t>
  </si>
  <si>
    <t>76041025</t>
  </si>
  <si>
    <t>76041026</t>
  </si>
  <si>
    <t>LA POPALITA</t>
  </si>
  <si>
    <t>76041027</t>
  </si>
  <si>
    <t>76041028</t>
  </si>
  <si>
    <t>76041029</t>
  </si>
  <si>
    <t>LA QUIEBRA DEL ROBLE</t>
  </si>
  <si>
    <t>76041030</t>
  </si>
  <si>
    <t>76041031</t>
  </si>
  <si>
    <t>76041032</t>
  </si>
  <si>
    <t>MESENIA</t>
  </si>
  <si>
    <t>76041033</t>
  </si>
  <si>
    <t>76041034</t>
  </si>
  <si>
    <t>REAL BRILLANTE</t>
  </si>
  <si>
    <t>76041035</t>
  </si>
  <si>
    <t>76041036</t>
  </si>
  <si>
    <t>76041037</t>
  </si>
  <si>
    <t>76041038</t>
  </si>
  <si>
    <t>76041039</t>
  </si>
  <si>
    <t>76041040</t>
  </si>
  <si>
    <t>CATARINA</t>
  </si>
  <si>
    <t>76041041</t>
  </si>
  <si>
    <t>BOCATOMA</t>
  </si>
  <si>
    <t>76041999</t>
  </si>
  <si>
    <t>76054001</t>
  </si>
  <si>
    <t>76054002</t>
  </si>
  <si>
    <t>76054003</t>
  </si>
  <si>
    <t>76054004</t>
  </si>
  <si>
    <t>76054999</t>
  </si>
  <si>
    <t>76100001</t>
  </si>
  <si>
    <t>76100002</t>
  </si>
  <si>
    <t>LA TULIA</t>
  </si>
  <si>
    <t>76100003</t>
  </si>
  <si>
    <t>76100004</t>
  </si>
  <si>
    <t>76100005</t>
  </si>
  <si>
    <t>76100006</t>
  </si>
  <si>
    <t>BOLIVAR - ZONA URBANA</t>
  </si>
  <si>
    <t>76100008</t>
  </si>
  <si>
    <t>76100009</t>
  </si>
  <si>
    <t>76100011</t>
  </si>
  <si>
    <t>76100999</t>
  </si>
  <si>
    <t>76109003</t>
  </si>
  <si>
    <t>CISNEROS</t>
  </si>
  <si>
    <t>76109004</t>
  </si>
  <si>
    <t>76109005</t>
  </si>
  <si>
    <t>76109006</t>
  </si>
  <si>
    <t>SAN ANTONIO DE YURUMANGUI</t>
  </si>
  <si>
    <t>76109007</t>
  </si>
  <si>
    <t>76109008</t>
  </si>
  <si>
    <t>CATOTO</t>
  </si>
  <si>
    <t>76109009</t>
  </si>
  <si>
    <t>76109010</t>
  </si>
  <si>
    <t>BAJO CALIMA</t>
  </si>
  <si>
    <t>76109011</t>
  </si>
  <si>
    <t>BOCAS DEL SAN JUAN</t>
  </si>
  <si>
    <t>76109012</t>
  </si>
  <si>
    <t>76109013</t>
  </si>
  <si>
    <t>76109014</t>
  </si>
  <si>
    <t>76109015</t>
  </si>
  <si>
    <t>ZACARIAS</t>
  </si>
  <si>
    <t>76109016</t>
  </si>
  <si>
    <t>PUERTO MERIZALDE</t>
  </si>
  <si>
    <t>76109017</t>
  </si>
  <si>
    <t>SILVA</t>
  </si>
  <si>
    <t>76109018</t>
  </si>
  <si>
    <t>76109019</t>
  </si>
  <si>
    <t>76109020</t>
  </si>
  <si>
    <t>76109021</t>
  </si>
  <si>
    <t>76109022</t>
  </si>
  <si>
    <t>LLANO BAJO</t>
  </si>
  <si>
    <t>76109023</t>
  </si>
  <si>
    <t>76109024</t>
  </si>
  <si>
    <t>76109025</t>
  </si>
  <si>
    <t>SAN JOSE DE ANCHICAYA</t>
  </si>
  <si>
    <t>76109026</t>
  </si>
  <si>
    <t>76109999</t>
  </si>
  <si>
    <t>76111001</t>
  </si>
  <si>
    <t>CHAMBIMBAL</t>
  </si>
  <si>
    <t>76111002</t>
  </si>
  <si>
    <t>76111003</t>
  </si>
  <si>
    <t>76111004</t>
  </si>
  <si>
    <t>76111005</t>
  </si>
  <si>
    <t>76111006</t>
  </si>
  <si>
    <t>76111007</t>
  </si>
  <si>
    <t>EL VINCULO</t>
  </si>
  <si>
    <t>76111008</t>
  </si>
  <si>
    <t>FRISOLES</t>
  </si>
  <si>
    <t>76111009</t>
  </si>
  <si>
    <t>76111010</t>
  </si>
  <si>
    <t>76111011</t>
  </si>
  <si>
    <t>LA PLAYA DEL BUEY</t>
  </si>
  <si>
    <t>76111012</t>
  </si>
  <si>
    <t>76111013</t>
  </si>
  <si>
    <t>76111014</t>
  </si>
  <si>
    <t>76111015</t>
  </si>
  <si>
    <t>76111016</t>
  </si>
  <si>
    <t>76111017</t>
  </si>
  <si>
    <t>76111018</t>
  </si>
  <si>
    <t>ZANJON HONDO</t>
  </si>
  <si>
    <t>76111999</t>
  </si>
  <si>
    <t>76113001</t>
  </si>
  <si>
    <t>76113002</t>
  </si>
  <si>
    <t>PAILA ARRIBA</t>
  </si>
  <si>
    <t>76113003</t>
  </si>
  <si>
    <t>76113004</t>
  </si>
  <si>
    <t>URIBE-URIBE</t>
  </si>
  <si>
    <t>76113005</t>
  </si>
  <si>
    <t>76113006</t>
  </si>
  <si>
    <t>76113007</t>
  </si>
  <si>
    <t>76113008</t>
  </si>
  <si>
    <t>76113009</t>
  </si>
  <si>
    <t>EL OVERO</t>
  </si>
  <si>
    <t>76113999</t>
  </si>
  <si>
    <t>76122001</t>
  </si>
  <si>
    <t>76122002</t>
  </si>
  <si>
    <t>76122003</t>
  </si>
  <si>
    <t>76122004</t>
  </si>
  <si>
    <t>BURILA</t>
  </si>
  <si>
    <t>76122005</t>
  </si>
  <si>
    <t>CAMPO AZUL</t>
  </si>
  <si>
    <t>76122006</t>
  </si>
  <si>
    <t>76122007</t>
  </si>
  <si>
    <t>76122008</t>
  </si>
  <si>
    <t>76122009</t>
  </si>
  <si>
    <t>76122010</t>
  </si>
  <si>
    <t>76122011</t>
  </si>
  <si>
    <t>76122012</t>
  </si>
  <si>
    <t>LA DELFINA</t>
  </si>
  <si>
    <t>76122014</t>
  </si>
  <si>
    <t>76122015</t>
  </si>
  <si>
    <t>76122017</t>
  </si>
  <si>
    <t>76122018</t>
  </si>
  <si>
    <t>76122019</t>
  </si>
  <si>
    <t>76122021</t>
  </si>
  <si>
    <t>76122022</t>
  </si>
  <si>
    <t>76122999</t>
  </si>
  <si>
    <t>76126003</t>
  </si>
  <si>
    <t>76126005</t>
  </si>
  <si>
    <t>76126007</t>
  </si>
  <si>
    <t>76126008</t>
  </si>
  <si>
    <t>76126009</t>
  </si>
  <si>
    <t>76126012</t>
  </si>
  <si>
    <t>76126013</t>
  </si>
  <si>
    <t>76126014</t>
  </si>
  <si>
    <t>76126015</t>
  </si>
  <si>
    <t>76126016</t>
  </si>
  <si>
    <t>76126017</t>
  </si>
  <si>
    <t>76126018</t>
  </si>
  <si>
    <t>76126019</t>
  </si>
  <si>
    <t>76126020</t>
  </si>
  <si>
    <t>76126021</t>
  </si>
  <si>
    <t>76126022</t>
  </si>
  <si>
    <t>76126023</t>
  </si>
  <si>
    <t>76126024</t>
  </si>
  <si>
    <t>EL BOLEO</t>
  </si>
  <si>
    <t>76126025</t>
  </si>
  <si>
    <t>76126026</t>
  </si>
  <si>
    <t>76126047</t>
  </si>
  <si>
    <t>76126048</t>
  </si>
  <si>
    <t>76126050</t>
  </si>
  <si>
    <t>76126052</t>
  </si>
  <si>
    <t>76126055</t>
  </si>
  <si>
    <t>76126061</t>
  </si>
  <si>
    <t>EL TESORIO</t>
  </si>
  <si>
    <t>76126062</t>
  </si>
  <si>
    <t>EMBALSE CALIMA</t>
  </si>
  <si>
    <t>76126063</t>
  </si>
  <si>
    <t>76126999</t>
  </si>
  <si>
    <t>76130001</t>
  </si>
  <si>
    <t>76130002</t>
  </si>
  <si>
    <t>BUCHITOLO</t>
  </si>
  <si>
    <t>76130003</t>
  </si>
  <si>
    <t>76130004</t>
  </si>
  <si>
    <t>76130005</t>
  </si>
  <si>
    <t>EL LAURO</t>
  </si>
  <si>
    <t>76130006</t>
  </si>
  <si>
    <t>EL TIPLE</t>
  </si>
  <si>
    <t>76130007</t>
  </si>
  <si>
    <t>76130008</t>
  </si>
  <si>
    <t>MADRE VIEJA</t>
  </si>
  <si>
    <t>76130009</t>
  </si>
  <si>
    <t>76130010</t>
  </si>
  <si>
    <t>VILLAGORGONA</t>
  </si>
  <si>
    <t>76130999</t>
  </si>
  <si>
    <t>76147001</t>
  </si>
  <si>
    <t>76147002</t>
  </si>
  <si>
    <t>76147003</t>
  </si>
  <si>
    <t>76147004</t>
  </si>
  <si>
    <t>MODIN</t>
  </si>
  <si>
    <t>76147005</t>
  </si>
  <si>
    <t>76147006</t>
  </si>
  <si>
    <t>76147999</t>
  </si>
  <si>
    <t>76233001</t>
  </si>
  <si>
    <t>ATUNCELA</t>
  </si>
  <si>
    <t>76233002</t>
  </si>
  <si>
    <t>BORRERO AYERBE</t>
  </si>
  <si>
    <t>76233003</t>
  </si>
  <si>
    <t>76233004</t>
  </si>
  <si>
    <t>76233005</t>
  </si>
  <si>
    <t>76233006</t>
  </si>
  <si>
    <t>76233007</t>
  </si>
  <si>
    <t>76233008</t>
  </si>
  <si>
    <t>76233009</t>
  </si>
  <si>
    <t>76233010</t>
  </si>
  <si>
    <t>76233011</t>
  </si>
  <si>
    <t>EL QUEREMAL</t>
  </si>
  <si>
    <t>76233012</t>
  </si>
  <si>
    <t>EL RUCIO</t>
  </si>
  <si>
    <t>76233013</t>
  </si>
  <si>
    <t>76233014</t>
  </si>
  <si>
    <t>76233015</t>
  </si>
  <si>
    <t>LA ELSA</t>
  </si>
  <si>
    <t>76233016</t>
  </si>
  <si>
    <t>LOBOGUERRERO</t>
  </si>
  <si>
    <t>76233017</t>
  </si>
  <si>
    <t>76233018</t>
  </si>
  <si>
    <t>76233019</t>
  </si>
  <si>
    <t>76233020</t>
  </si>
  <si>
    <t>76233021</t>
  </si>
  <si>
    <t>76233022</t>
  </si>
  <si>
    <t>76233023</t>
  </si>
  <si>
    <t>76233024</t>
  </si>
  <si>
    <t>76233025</t>
  </si>
  <si>
    <t>76233999</t>
  </si>
  <si>
    <t>76243001</t>
  </si>
  <si>
    <t>76243002</t>
  </si>
  <si>
    <t>76243999</t>
  </si>
  <si>
    <t>76246001</t>
  </si>
  <si>
    <t>ALBÁN</t>
  </si>
  <si>
    <t>76246002</t>
  </si>
  <si>
    <t>76246003</t>
  </si>
  <si>
    <t>76246004</t>
  </si>
  <si>
    <t>76246005</t>
  </si>
  <si>
    <t>76246007</t>
  </si>
  <si>
    <t>76246008</t>
  </si>
  <si>
    <t>76246009</t>
  </si>
  <si>
    <t>76246010</t>
  </si>
  <si>
    <t>76246011</t>
  </si>
  <si>
    <t>EL GUARANGO</t>
  </si>
  <si>
    <t>76246012</t>
  </si>
  <si>
    <t>76246013</t>
  </si>
  <si>
    <t>EL PACÍFICO</t>
  </si>
  <si>
    <t>76246014</t>
  </si>
  <si>
    <t>EL PIÑUELO</t>
  </si>
  <si>
    <t>76246015</t>
  </si>
  <si>
    <t>76246016</t>
  </si>
  <si>
    <t>76246017</t>
  </si>
  <si>
    <t>76246018</t>
  </si>
  <si>
    <t>76246019</t>
  </si>
  <si>
    <t>76246020</t>
  </si>
  <si>
    <t>76246021</t>
  </si>
  <si>
    <t>LA CÁNCANA</t>
  </si>
  <si>
    <t>76246022</t>
  </si>
  <si>
    <t>76246023</t>
  </si>
  <si>
    <t>76246024</t>
  </si>
  <si>
    <t>76246025</t>
  </si>
  <si>
    <t>76246026</t>
  </si>
  <si>
    <t>76246027</t>
  </si>
  <si>
    <t>76246028</t>
  </si>
  <si>
    <t>76246029</t>
  </si>
  <si>
    <t>76246030</t>
  </si>
  <si>
    <t>76246031</t>
  </si>
  <si>
    <t>76246032</t>
  </si>
  <si>
    <t>76246033</t>
  </si>
  <si>
    <t>76246034</t>
  </si>
  <si>
    <t>SALMELIA</t>
  </si>
  <si>
    <t>76246035</t>
  </si>
  <si>
    <t>SAN JOSÉ DE PEÑAS BLANCAS</t>
  </si>
  <si>
    <t>76246036</t>
  </si>
  <si>
    <t>SAN JOSÉ DEL CAIRO</t>
  </si>
  <si>
    <t>76246037</t>
  </si>
  <si>
    <t>76246038</t>
  </si>
  <si>
    <t>76246999</t>
  </si>
  <si>
    <t>76248001</t>
  </si>
  <si>
    <t>AUJI</t>
  </si>
  <si>
    <t>76248002</t>
  </si>
  <si>
    <t>76248003</t>
  </si>
  <si>
    <t>76248004</t>
  </si>
  <si>
    <t>76248005</t>
  </si>
  <si>
    <t>76248006</t>
  </si>
  <si>
    <t>76248007</t>
  </si>
  <si>
    <t>76248008</t>
  </si>
  <si>
    <t>76248009</t>
  </si>
  <si>
    <t>SANTA LUISA</t>
  </si>
  <si>
    <t>76248010</t>
  </si>
  <si>
    <t>76248999</t>
  </si>
  <si>
    <t>76250001</t>
  </si>
  <si>
    <t>SIRIMUNDA</t>
  </si>
  <si>
    <t>76250002</t>
  </si>
  <si>
    <t>MONTEAZUL</t>
  </si>
  <si>
    <t>76250003</t>
  </si>
  <si>
    <t>76250004</t>
  </si>
  <si>
    <t>76250005</t>
  </si>
  <si>
    <t>76250006</t>
  </si>
  <si>
    <t>76250007</t>
  </si>
  <si>
    <t>76250008</t>
  </si>
  <si>
    <t>TOLDAFRIA</t>
  </si>
  <si>
    <t>76250009</t>
  </si>
  <si>
    <t>EL DUMAR</t>
  </si>
  <si>
    <t>76250010</t>
  </si>
  <si>
    <t>LITUANIA</t>
  </si>
  <si>
    <t>76250011</t>
  </si>
  <si>
    <t>BITACO</t>
  </si>
  <si>
    <t>76250012</t>
  </si>
  <si>
    <t>76250999</t>
  </si>
  <si>
    <t>76275001</t>
  </si>
  <si>
    <t>SAN ANTONIO DE LOS CABALLEROS</t>
  </si>
  <si>
    <t>76275002</t>
  </si>
  <si>
    <t>76275003</t>
  </si>
  <si>
    <t>76275004</t>
  </si>
  <si>
    <t>TARRAGONA</t>
  </si>
  <si>
    <t>76275005</t>
  </si>
  <si>
    <t>CHOCOCITO</t>
  </si>
  <si>
    <t>76275007</t>
  </si>
  <si>
    <t>76275009</t>
  </si>
  <si>
    <t>LOS CALEÑOS</t>
  </si>
  <si>
    <t>76275011</t>
  </si>
  <si>
    <t>76275012</t>
  </si>
  <si>
    <t>76275013</t>
  </si>
  <si>
    <t>76275014</t>
  </si>
  <si>
    <t>76275015</t>
  </si>
  <si>
    <t>76275016</t>
  </si>
  <si>
    <t>76275017</t>
  </si>
  <si>
    <t>76275018</t>
  </si>
  <si>
    <t>76275019</t>
  </si>
  <si>
    <t>76275020</t>
  </si>
  <si>
    <t>TALAGA</t>
  </si>
  <si>
    <t>76275999</t>
  </si>
  <si>
    <t>76306001</t>
  </si>
  <si>
    <t>COCUYOS</t>
  </si>
  <si>
    <t>76306002</t>
  </si>
  <si>
    <t>76306003</t>
  </si>
  <si>
    <t>76306004</t>
  </si>
  <si>
    <t>76306005</t>
  </si>
  <si>
    <t>76306006</t>
  </si>
  <si>
    <t>76306007</t>
  </si>
  <si>
    <t>NOVILLERA</t>
  </si>
  <si>
    <t>76306008</t>
  </si>
  <si>
    <t>76306999</t>
  </si>
  <si>
    <t>76318001</t>
  </si>
  <si>
    <t>ALTO DE TAPIAS</t>
  </si>
  <si>
    <t>76318002</t>
  </si>
  <si>
    <t>CANANGUA</t>
  </si>
  <si>
    <t>76318003</t>
  </si>
  <si>
    <t>CHAFALOTE</t>
  </si>
  <si>
    <t>76318004</t>
  </si>
  <si>
    <t>76318005</t>
  </si>
  <si>
    <t>76318006</t>
  </si>
  <si>
    <t>76318007</t>
  </si>
  <si>
    <t>76318008</t>
  </si>
  <si>
    <t>GUABAS</t>
  </si>
  <si>
    <t>76318009</t>
  </si>
  <si>
    <t>GUABITAS</t>
  </si>
  <si>
    <t>76318010</t>
  </si>
  <si>
    <t>76318011</t>
  </si>
  <si>
    <t>76318012</t>
  </si>
  <si>
    <t>76318013</t>
  </si>
  <si>
    <t>76318014</t>
  </si>
  <si>
    <t>PICHICHI</t>
  </si>
  <si>
    <t>76318015</t>
  </si>
  <si>
    <t>POMARES</t>
  </si>
  <si>
    <t>76318016</t>
  </si>
  <si>
    <t>PUENTE ROJO</t>
  </si>
  <si>
    <t>76318017</t>
  </si>
  <si>
    <t>76318999</t>
  </si>
  <si>
    <t>76364001</t>
  </si>
  <si>
    <t>AMPUDIA</t>
  </si>
  <si>
    <t>76364002</t>
  </si>
  <si>
    <t>76364003</t>
  </si>
  <si>
    <t>76364004</t>
  </si>
  <si>
    <t>76364005</t>
  </si>
  <si>
    <t>76364006</t>
  </si>
  <si>
    <t>76364007</t>
  </si>
  <si>
    <t>PASO DE LA BOLSA</t>
  </si>
  <si>
    <t>76364008</t>
  </si>
  <si>
    <t>PEON</t>
  </si>
  <si>
    <t>76364009</t>
  </si>
  <si>
    <t>PORERITO</t>
  </si>
  <si>
    <t>76364010</t>
  </si>
  <si>
    <t>PUENTE VELEZ</t>
  </si>
  <si>
    <t>76364011</t>
  </si>
  <si>
    <t>76364012</t>
  </si>
  <si>
    <t>76364013</t>
  </si>
  <si>
    <t>76364014</t>
  </si>
  <si>
    <t>76364015</t>
  </si>
  <si>
    <t>76364016</t>
  </si>
  <si>
    <t>TIMBA</t>
  </si>
  <si>
    <t>76364017</t>
  </si>
  <si>
    <t>76364018</t>
  </si>
  <si>
    <t>VILLA PAZ</t>
  </si>
  <si>
    <t>76364999</t>
  </si>
  <si>
    <t>76377001</t>
  </si>
  <si>
    <t>AGUACLARA</t>
  </si>
  <si>
    <t>76377002</t>
  </si>
  <si>
    <t>ALTO LAS ALMENDRAS</t>
  </si>
  <si>
    <t>76377003</t>
  </si>
  <si>
    <t>76377004</t>
  </si>
  <si>
    <t>BUTACO</t>
  </si>
  <si>
    <t>76377005</t>
  </si>
  <si>
    <t>CHICORAL</t>
  </si>
  <si>
    <t>76377006</t>
  </si>
  <si>
    <t>CORPORITAS</t>
  </si>
  <si>
    <t>76377007</t>
  </si>
  <si>
    <t>76377008</t>
  </si>
  <si>
    <t>76377009</t>
  </si>
  <si>
    <t>JIBUALES</t>
  </si>
  <si>
    <t>76377010</t>
  </si>
  <si>
    <t>76377011</t>
  </si>
  <si>
    <t>76377012</t>
  </si>
  <si>
    <t>76377013</t>
  </si>
  <si>
    <t>PAVITAS</t>
  </si>
  <si>
    <t>76377014</t>
  </si>
  <si>
    <t>PUENTE PALO</t>
  </si>
  <si>
    <t>76377015</t>
  </si>
  <si>
    <t>76377016</t>
  </si>
  <si>
    <t>76377017</t>
  </si>
  <si>
    <t>76377999</t>
  </si>
  <si>
    <t>76400001</t>
  </si>
  <si>
    <t>76400002</t>
  </si>
  <si>
    <t>76400003</t>
  </si>
  <si>
    <t>76400004</t>
  </si>
  <si>
    <t>AJIZAL</t>
  </si>
  <si>
    <t>76400005</t>
  </si>
  <si>
    <t>76400006</t>
  </si>
  <si>
    <t>76400007</t>
  </si>
  <si>
    <t>76400008</t>
  </si>
  <si>
    <t>DESPENSITA</t>
  </si>
  <si>
    <t>76400009</t>
  </si>
  <si>
    <t>76400010</t>
  </si>
  <si>
    <t>NO INFO</t>
  </si>
  <si>
    <t>76400011</t>
  </si>
  <si>
    <t>76400012</t>
  </si>
  <si>
    <t>76400013</t>
  </si>
  <si>
    <t>76400014</t>
  </si>
  <si>
    <t>76400015</t>
  </si>
  <si>
    <t>76400016</t>
  </si>
  <si>
    <t>76400017</t>
  </si>
  <si>
    <t>76400018</t>
  </si>
  <si>
    <t>TEJEDA</t>
  </si>
  <si>
    <t>76400019</t>
  </si>
  <si>
    <t>PAJARO DE ORO</t>
  </si>
  <si>
    <t>76400020</t>
  </si>
  <si>
    <t>LINDERO</t>
  </si>
  <si>
    <t>76400021</t>
  </si>
  <si>
    <t>76400022</t>
  </si>
  <si>
    <t>76400023</t>
  </si>
  <si>
    <t>76400024</t>
  </si>
  <si>
    <t>76400025</t>
  </si>
  <si>
    <t>76400026</t>
  </si>
  <si>
    <t>ARTINDOSA</t>
  </si>
  <si>
    <t>76400027</t>
  </si>
  <si>
    <t>76400028</t>
  </si>
  <si>
    <t>76400029</t>
  </si>
  <si>
    <t>76400030</t>
  </si>
  <si>
    <t>76400999</t>
  </si>
  <si>
    <t>76403001</t>
  </si>
  <si>
    <t>76403002</t>
  </si>
  <si>
    <t>76403003</t>
  </si>
  <si>
    <t>SIERRA MOCHA</t>
  </si>
  <si>
    <t>76403004</t>
  </si>
  <si>
    <t>PALO DE LECHE</t>
  </si>
  <si>
    <t>76403005</t>
  </si>
  <si>
    <t>EL GALINAZO</t>
  </si>
  <si>
    <t>76403006</t>
  </si>
  <si>
    <t>76403007</t>
  </si>
  <si>
    <t>CUEVA LOCA</t>
  </si>
  <si>
    <t>76403008</t>
  </si>
  <si>
    <t>DAVILA</t>
  </si>
  <si>
    <t>76403009</t>
  </si>
  <si>
    <t>76403010</t>
  </si>
  <si>
    <t>HOLGHUIN</t>
  </si>
  <si>
    <t>76403999</t>
  </si>
  <si>
    <t>76497001</t>
  </si>
  <si>
    <t>76497002</t>
  </si>
  <si>
    <t>FRIAS</t>
  </si>
  <si>
    <t>76497003</t>
  </si>
  <si>
    <t>76497004</t>
  </si>
  <si>
    <t>76497005</t>
  </si>
  <si>
    <t>76497006</t>
  </si>
  <si>
    <t>GACHIMBAL</t>
  </si>
  <si>
    <t>76497007</t>
  </si>
  <si>
    <t>76497008</t>
  </si>
  <si>
    <t>MONTE GRRANDE</t>
  </si>
  <si>
    <t>76497009</t>
  </si>
  <si>
    <t>VIILLA RODAS</t>
  </si>
  <si>
    <t>76497010</t>
  </si>
  <si>
    <t>76497999</t>
  </si>
  <si>
    <t>76520001</t>
  </si>
  <si>
    <t>76520003</t>
  </si>
  <si>
    <t>76520004</t>
  </si>
  <si>
    <t>AYACUCHO - LA BUITRERA</t>
  </si>
  <si>
    <t>76520005</t>
  </si>
  <si>
    <t>76520006</t>
  </si>
  <si>
    <t>BOLO - ALIZAL</t>
  </si>
  <si>
    <t>76520007</t>
  </si>
  <si>
    <t>BOLO - SAN ISIDRO</t>
  </si>
  <si>
    <t>76520008</t>
  </si>
  <si>
    <t>76520009</t>
  </si>
  <si>
    <t>CALUCE</t>
  </si>
  <si>
    <t>76520010</t>
  </si>
  <si>
    <t>CAUCASECO</t>
  </si>
  <si>
    <t>76520011</t>
  </si>
  <si>
    <t>76520012</t>
  </si>
  <si>
    <t>CORONADO</t>
  </si>
  <si>
    <t>76520013</t>
  </si>
  <si>
    <t>GUANABANAL</t>
  </si>
  <si>
    <t>76520014</t>
  </si>
  <si>
    <t>76520015</t>
  </si>
  <si>
    <t>76520016</t>
  </si>
  <si>
    <t>76520017</t>
  </si>
  <si>
    <t>LA ZAPATA</t>
  </si>
  <si>
    <t>76520018</t>
  </si>
  <si>
    <t>MATAPALO</t>
  </si>
  <si>
    <t>76520019</t>
  </si>
  <si>
    <t>76520020</t>
  </si>
  <si>
    <t>76520021</t>
  </si>
  <si>
    <t>76520022</t>
  </si>
  <si>
    <t>76520023</t>
  </si>
  <si>
    <t>76520024</t>
  </si>
  <si>
    <t>76520025</t>
  </si>
  <si>
    <t>76520026</t>
  </si>
  <si>
    <t>BOLO - LA ITALIA</t>
  </si>
  <si>
    <t>76520027</t>
  </si>
  <si>
    <t>ZAMORANO</t>
  </si>
  <si>
    <t>76520028</t>
  </si>
  <si>
    <t>76520029</t>
  </si>
  <si>
    <t>PALMASECA</t>
  </si>
  <si>
    <t>76520031</t>
  </si>
  <si>
    <t>TENJO</t>
  </si>
  <si>
    <t>76520999</t>
  </si>
  <si>
    <t>76563001</t>
  </si>
  <si>
    <t>76563002</t>
  </si>
  <si>
    <t>76563003</t>
  </si>
  <si>
    <t>BOLO AZUL</t>
  </si>
  <si>
    <t>76563004</t>
  </si>
  <si>
    <t>BOLO BLANCO</t>
  </si>
  <si>
    <t>76563005</t>
  </si>
  <si>
    <t>BOLO HARTONAL</t>
  </si>
  <si>
    <t>76563006</t>
  </si>
  <si>
    <t>76563007</t>
  </si>
  <si>
    <t>76563008</t>
  </si>
  <si>
    <t>76563009</t>
  </si>
  <si>
    <t>76563010</t>
  </si>
  <si>
    <t>76563011</t>
  </si>
  <si>
    <t>LA FERIA</t>
  </si>
  <si>
    <t>76563012</t>
  </si>
  <si>
    <t>76563013</t>
  </si>
  <si>
    <t>LA FRÍA</t>
  </si>
  <si>
    <t>76563014</t>
  </si>
  <si>
    <t>76563015</t>
  </si>
  <si>
    <t>LA RUIZA</t>
  </si>
  <si>
    <t>76563016</t>
  </si>
  <si>
    <t>LA TUPIA</t>
  </si>
  <si>
    <t>76563017</t>
  </si>
  <si>
    <t>76563018</t>
  </si>
  <si>
    <t>76563019</t>
  </si>
  <si>
    <t>76563020</t>
  </si>
  <si>
    <t>76563021</t>
  </si>
  <si>
    <t>RESGUARDO INDÍGENA KWET WALA</t>
  </si>
  <si>
    <t>76563022</t>
  </si>
  <si>
    <t>76563023</t>
  </si>
  <si>
    <t>76563024</t>
  </si>
  <si>
    <t>76563999</t>
  </si>
  <si>
    <t>76606001</t>
  </si>
  <si>
    <t>76606002</t>
  </si>
  <si>
    <t>AGUAMONA</t>
  </si>
  <si>
    <t>76606003</t>
  </si>
  <si>
    <t>76606004</t>
  </si>
  <si>
    <t>ALTO ZABALETA</t>
  </si>
  <si>
    <t>76606005</t>
  </si>
  <si>
    <t>BAJO ZABALETA</t>
  </si>
  <si>
    <t>76606006</t>
  </si>
  <si>
    <t>BUEN VIVIR</t>
  </si>
  <si>
    <t>76606007</t>
  </si>
  <si>
    <t>CALIMITA</t>
  </si>
  <si>
    <t>76606008</t>
  </si>
  <si>
    <t>76606009</t>
  </si>
  <si>
    <t>76606010</t>
  </si>
  <si>
    <t>76606011</t>
  </si>
  <si>
    <t>EL CHONTADURO</t>
  </si>
  <si>
    <t>76606012</t>
  </si>
  <si>
    <t>76606013</t>
  </si>
  <si>
    <t>76606014</t>
  </si>
  <si>
    <t>76606015</t>
  </si>
  <si>
    <t>76606016</t>
  </si>
  <si>
    <t>76606017</t>
  </si>
  <si>
    <t>LLAMA</t>
  </si>
  <si>
    <t>76606018</t>
  </si>
  <si>
    <t>MOZAMBIQUE</t>
  </si>
  <si>
    <t>76606019</t>
  </si>
  <si>
    <t>76606020</t>
  </si>
  <si>
    <t>76606021</t>
  </si>
  <si>
    <t>RÍIÍO GRANDE</t>
  </si>
  <si>
    <t>76606022</t>
  </si>
  <si>
    <t>76606023</t>
  </si>
  <si>
    <t>76606024</t>
  </si>
  <si>
    <t>76606025</t>
  </si>
  <si>
    <t>76606026</t>
  </si>
  <si>
    <t>76606999</t>
  </si>
  <si>
    <t>76616001</t>
  </si>
  <si>
    <t>FENICIA</t>
  </si>
  <si>
    <t>76616002</t>
  </si>
  <si>
    <t>76616003</t>
  </si>
  <si>
    <t>PORTUGAL DE PIEDRAS</t>
  </si>
  <si>
    <t>76616004</t>
  </si>
  <si>
    <t>RIOFRÍO</t>
  </si>
  <si>
    <t>76616005</t>
  </si>
  <si>
    <t>SALÓNICA</t>
  </si>
  <si>
    <t>76616999</t>
  </si>
  <si>
    <t>76622001</t>
  </si>
  <si>
    <t>76622002</t>
  </si>
  <si>
    <t>76622003</t>
  </si>
  <si>
    <t>76622004</t>
  </si>
  <si>
    <t>76622005</t>
  </si>
  <si>
    <t>76622006</t>
  </si>
  <si>
    <t>76622007</t>
  </si>
  <si>
    <t>76622008</t>
  </si>
  <si>
    <t>EL PIE</t>
  </si>
  <si>
    <t>76622009</t>
  </si>
  <si>
    <t>76622010</t>
  </si>
  <si>
    <t>76622011</t>
  </si>
  <si>
    <t>HIGUERONCITO</t>
  </si>
  <si>
    <t>76622012</t>
  </si>
  <si>
    <t>ISUGU</t>
  </si>
  <si>
    <t>76622013</t>
  </si>
  <si>
    <t>MATEGUADA</t>
  </si>
  <si>
    <t>76622014</t>
  </si>
  <si>
    <t>MONTANUELA</t>
  </si>
  <si>
    <t>76622015</t>
  </si>
  <si>
    <t>76622016</t>
  </si>
  <si>
    <t>PALMAR GAUYABAL</t>
  </si>
  <si>
    <t>76622017</t>
  </si>
  <si>
    <t>PUERTO QUINTERO</t>
  </si>
  <si>
    <t>76622018</t>
  </si>
  <si>
    <t>76622019</t>
  </si>
  <si>
    <t>76622020</t>
  </si>
  <si>
    <t>76622999</t>
  </si>
  <si>
    <t>76670001</t>
  </si>
  <si>
    <t>76670002</t>
  </si>
  <si>
    <t>76670003</t>
  </si>
  <si>
    <t>GUAQUEROS</t>
  </si>
  <si>
    <t>76670004</t>
  </si>
  <si>
    <t>76670005</t>
  </si>
  <si>
    <t>76670006</t>
  </si>
  <si>
    <t>76670007</t>
  </si>
  <si>
    <t>76670008</t>
  </si>
  <si>
    <t>76670009</t>
  </si>
  <si>
    <t>76670010</t>
  </si>
  <si>
    <t>76670011</t>
  </si>
  <si>
    <t>76670012</t>
  </si>
  <si>
    <t>76670013</t>
  </si>
  <si>
    <t>TODOS LOS SANTOS</t>
  </si>
  <si>
    <t>76670999</t>
  </si>
  <si>
    <t>76736001</t>
  </si>
  <si>
    <t>EL BARSINO</t>
  </si>
  <si>
    <t>76736002</t>
  </si>
  <si>
    <t>76736003</t>
  </si>
  <si>
    <t>76736004</t>
  </si>
  <si>
    <t>SAN  JUAN</t>
  </si>
  <si>
    <t>76736005</t>
  </si>
  <si>
    <t>MAULEN</t>
  </si>
  <si>
    <t>76736006</t>
  </si>
  <si>
    <t>CALAMAR</t>
  </si>
  <si>
    <t>76736007</t>
  </si>
  <si>
    <t>76736008</t>
  </si>
  <si>
    <t>76736009</t>
  </si>
  <si>
    <t>CINABRIO</t>
  </si>
  <si>
    <t>76736010</t>
  </si>
  <si>
    <t>76736011</t>
  </si>
  <si>
    <t>76736012</t>
  </si>
  <si>
    <t>TIBI</t>
  </si>
  <si>
    <t>76736013</t>
  </si>
  <si>
    <t>COMINGALES</t>
  </si>
  <si>
    <t>76736014</t>
  </si>
  <si>
    <t>76736015</t>
  </si>
  <si>
    <t>76736016</t>
  </si>
  <si>
    <t>76736017</t>
  </si>
  <si>
    <t>76736018</t>
  </si>
  <si>
    <t>76736019</t>
  </si>
  <si>
    <t>76736020</t>
  </si>
  <si>
    <t>76736021</t>
  </si>
  <si>
    <t>RAQUELITA</t>
  </si>
  <si>
    <t>76736022</t>
  </si>
  <si>
    <t>76736023</t>
  </si>
  <si>
    <t>76736024</t>
  </si>
  <si>
    <t>76736025</t>
  </si>
  <si>
    <t>76736999</t>
  </si>
  <si>
    <t>76823001</t>
  </si>
  <si>
    <t>76823002</t>
  </si>
  <si>
    <t>76823003</t>
  </si>
  <si>
    <t>76823004</t>
  </si>
  <si>
    <t>76823005</t>
  </si>
  <si>
    <t>76823006</t>
  </si>
  <si>
    <t>76823007</t>
  </si>
  <si>
    <t>EL GUACAL</t>
  </si>
  <si>
    <t>76823008</t>
  </si>
  <si>
    <t>76823009</t>
  </si>
  <si>
    <t>76823010</t>
  </si>
  <si>
    <t>LA CAYETANA</t>
  </si>
  <si>
    <t>76823011</t>
  </si>
  <si>
    <t>76823012</t>
  </si>
  <si>
    <t>LA CONSOLIDA</t>
  </si>
  <si>
    <t>76823013</t>
  </si>
  <si>
    <t>76823014</t>
  </si>
  <si>
    <t>76823015</t>
  </si>
  <si>
    <t>LA ROBLEDA</t>
  </si>
  <si>
    <t>76823016</t>
  </si>
  <si>
    <t>76823017</t>
  </si>
  <si>
    <t>76823018</t>
  </si>
  <si>
    <t>76823019</t>
  </si>
  <si>
    <t>76823020</t>
  </si>
  <si>
    <t>76823021</t>
  </si>
  <si>
    <t>SAN JOSE DE LOS OSOS</t>
  </si>
  <si>
    <t>76823022</t>
  </si>
  <si>
    <t>76823023</t>
  </si>
  <si>
    <t>76823999</t>
  </si>
  <si>
    <t>76828001</t>
  </si>
  <si>
    <t>76828002</t>
  </si>
  <si>
    <t>76828003</t>
  </si>
  <si>
    <t>76828006</t>
  </si>
  <si>
    <t>76828007</t>
  </si>
  <si>
    <t>76828008</t>
  </si>
  <si>
    <t>76828009</t>
  </si>
  <si>
    <t>76828010</t>
  </si>
  <si>
    <t>76828011</t>
  </si>
  <si>
    <t>76828012</t>
  </si>
  <si>
    <t>76828013</t>
  </si>
  <si>
    <t>76828014</t>
  </si>
  <si>
    <t>ROBLEDO</t>
  </si>
  <si>
    <t>76828999</t>
  </si>
  <si>
    <t>76834001</t>
  </si>
  <si>
    <t>76834002</t>
  </si>
  <si>
    <t>ALTA FLOR</t>
  </si>
  <si>
    <t>76834003</t>
  </si>
  <si>
    <t>76834004</t>
  </si>
  <si>
    <t>BOCAS DE TULUÁ</t>
  </si>
  <si>
    <t>76834005</t>
  </si>
  <si>
    <t>76834006</t>
  </si>
  <si>
    <t>76834007</t>
  </si>
  <si>
    <t>76834008</t>
  </si>
  <si>
    <t>LA CABALLERA</t>
  </si>
  <si>
    <t>76834009</t>
  </si>
  <si>
    <t>LA DIADEMA</t>
  </si>
  <si>
    <t>76834010</t>
  </si>
  <si>
    <t>76834011</t>
  </si>
  <si>
    <t>76834012</t>
  </si>
  <si>
    <t>LA MORALIA</t>
  </si>
  <si>
    <t>76834013</t>
  </si>
  <si>
    <t>76834014</t>
  </si>
  <si>
    <t>76834015</t>
  </si>
  <si>
    <t>76834016</t>
  </si>
  <si>
    <t>76834017</t>
  </si>
  <si>
    <t>PIEDRITAS</t>
  </si>
  <si>
    <t>76834018</t>
  </si>
  <si>
    <t>PUERTO FRAZADAS</t>
  </si>
  <si>
    <t>76834019</t>
  </si>
  <si>
    <t>76834020</t>
  </si>
  <si>
    <t>76834021</t>
  </si>
  <si>
    <t>76834022</t>
  </si>
  <si>
    <t>76834023</t>
  </si>
  <si>
    <t>TOCHECITO</t>
  </si>
  <si>
    <t>76834024</t>
  </si>
  <si>
    <t>76834025</t>
  </si>
  <si>
    <t>VENUS</t>
  </si>
  <si>
    <t>76834999</t>
  </si>
  <si>
    <t>76845001</t>
  </si>
  <si>
    <t>76845002</t>
  </si>
  <si>
    <t>CALAMONTE ALTO</t>
  </si>
  <si>
    <t>76845003</t>
  </si>
  <si>
    <t>CALAMONTE BAJO</t>
  </si>
  <si>
    <t>76845004</t>
  </si>
  <si>
    <t>76845005</t>
  </si>
  <si>
    <t>76845006</t>
  </si>
  <si>
    <t>EL  BOSQUE</t>
  </si>
  <si>
    <t>76845007</t>
  </si>
  <si>
    <t>76845008</t>
  </si>
  <si>
    <t>76845009</t>
  </si>
  <si>
    <t>76845010</t>
  </si>
  <si>
    <t>76845011</t>
  </si>
  <si>
    <t>76845012</t>
  </si>
  <si>
    <t>76845013</t>
  </si>
  <si>
    <t>PLATA</t>
  </si>
  <si>
    <t>76845014</t>
  </si>
  <si>
    <t>76845999</t>
  </si>
  <si>
    <t>76863001</t>
  </si>
  <si>
    <t>76863002</t>
  </si>
  <si>
    <t>76863003</t>
  </si>
  <si>
    <t>76863004</t>
  </si>
  <si>
    <t>76863005</t>
  </si>
  <si>
    <t>76863006</t>
  </si>
  <si>
    <t>76863007</t>
  </si>
  <si>
    <t>76863999</t>
  </si>
  <si>
    <t>76869001</t>
  </si>
  <si>
    <t>76869002</t>
  </si>
  <si>
    <t>76869003</t>
  </si>
  <si>
    <t>76869004</t>
  </si>
  <si>
    <t>76869005</t>
  </si>
  <si>
    <t>LA FRESNEDA</t>
  </si>
  <si>
    <t>76869006</t>
  </si>
  <si>
    <t>76869007</t>
  </si>
  <si>
    <t>76869008</t>
  </si>
  <si>
    <t>OCACHE</t>
  </si>
  <si>
    <t>76869009</t>
  </si>
  <si>
    <t>76869010</t>
  </si>
  <si>
    <t>76869999</t>
  </si>
  <si>
    <t>76890001</t>
  </si>
  <si>
    <t>76890002</t>
  </si>
  <si>
    <t>76890003</t>
  </si>
  <si>
    <t>76890004</t>
  </si>
  <si>
    <t>CORDOBITAS</t>
  </si>
  <si>
    <t>76890005</t>
  </si>
  <si>
    <t>DOPO</t>
  </si>
  <si>
    <t>76890006</t>
  </si>
  <si>
    <t>76890007</t>
  </si>
  <si>
    <t>76890008</t>
  </si>
  <si>
    <t>76890009</t>
  </si>
  <si>
    <t>76890010</t>
  </si>
  <si>
    <t>76890011</t>
  </si>
  <si>
    <t>76890012</t>
  </si>
  <si>
    <t>76890013</t>
  </si>
  <si>
    <t>76890015</t>
  </si>
  <si>
    <t>HATOVIEJO</t>
  </si>
  <si>
    <t>76890016</t>
  </si>
  <si>
    <t>JIGUALES</t>
  </si>
  <si>
    <t>76890017</t>
  </si>
  <si>
    <t>76890018</t>
  </si>
  <si>
    <t>76890019</t>
  </si>
  <si>
    <t>76890020</t>
  </si>
  <si>
    <t>76890021</t>
  </si>
  <si>
    <t>76890022</t>
  </si>
  <si>
    <t>76890023</t>
  </si>
  <si>
    <t>MEDIACANOA</t>
  </si>
  <si>
    <t>76890024</t>
  </si>
  <si>
    <t>76890025</t>
  </si>
  <si>
    <t>MUÑECOS</t>
  </si>
  <si>
    <t>76890026</t>
  </si>
  <si>
    <t>76890027</t>
  </si>
  <si>
    <t>76890028</t>
  </si>
  <si>
    <t>PUNTABRAVA</t>
  </si>
  <si>
    <t>76890029</t>
  </si>
  <si>
    <t>RAYITO</t>
  </si>
  <si>
    <t>76890030</t>
  </si>
  <si>
    <t>SAN ANTONIO DE PIEDRAS</t>
  </si>
  <si>
    <t>76890031</t>
  </si>
  <si>
    <t>76890999</t>
  </si>
  <si>
    <t>76892001</t>
  </si>
  <si>
    <t>ALTO DAPA</t>
  </si>
  <si>
    <t>76892002</t>
  </si>
  <si>
    <t>ARROYOHONDO</t>
  </si>
  <si>
    <t>76892003</t>
  </si>
  <si>
    <t>76892004</t>
  </si>
  <si>
    <t>76892005</t>
  </si>
  <si>
    <t>76892006</t>
  </si>
  <si>
    <t>76892007</t>
  </si>
  <si>
    <t>76892008</t>
  </si>
  <si>
    <t>76892009</t>
  </si>
  <si>
    <t>76892010</t>
  </si>
  <si>
    <t>MANGA VIEJA</t>
  </si>
  <si>
    <t>76892011</t>
  </si>
  <si>
    <t>MEDIO DAPA</t>
  </si>
  <si>
    <t>76892012</t>
  </si>
  <si>
    <t>MIRAVALLE DAPA</t>
  </si>
  <si>
    <t>76892013</t>
  </si>
  <si>
    <t>MIRAVALLE NORTE</t>
  </si>
  <si>
    <t>76892014</t>
  </si>
  <si>
    <t>76892015</t>
  </si>
  <si>
    <t>PASO DE LA TORRE</t>
  </si>
  <si>
    <t>76892017</t>
  </si>
  <si>
    <t>76892018</t>
  </si>
  <si>
    <t>RINCON DAPA</t>
  </si>
  <si>
    <t>76892019</t>
  </si>
  <si>
    <t>76892020</t>
  </si>
  <si>
    <t>76892021</t>
  </si>
  <si>
    <t>76892022</t>
  </si>
  <si>
    <t>76892023</t>
  </si>
  <si>
    <t>TELECOM</t>
  </si>
  <si>
    <t>76892024</t>
  </si>
  <si>
    <t>XIXAOLA</t>
  </si>
  <si>
    <t>76892025</t>
  </si>
  <si>
    <t>YUMBILLO</t>
  </si>
  <si>
    <t>76892999</t>
  </si>
  <si>
    <t>76895001</t>
  </si>
  <si>
    <t>76895002</t>
  </si>
  <si>
    <t>76895003</t>
  </si>
  <si>
    <t>76895004</t>
  </si>
  <si>
    <t>76895005</t>
  </si>
  <si>
    <t>76895006</t>
  </si>
  <si>
    <t>76895007</t>
  </si>
  <si>
    <t>UÑA DE GATO</t>
  </si>
  <si>
    <t>76895008</t>
  </si>
  <si>
    <t>76895009</t>
  </si>
  <si>
    <t>76895010</t>
  </si>
  <si>
    <t>CALERA VIEJA</t>
  </si>
  <si>
    <t>76895011</t>
  </si>
  <si>
    <t>76895012</t>
  </si>
  <si>
    <t>76895013</t>
  </si>
  <si>
    <t>76895014</t>
  </si>
  <si>
    <t>76895015</t>
  </si>
  <si>
    <t>EL OLIVERO</t>
  </si>
  <si>
    <t>76895016</t>
  </si>
  <si>
    <t>76895017</t>
  </si>
  <si>
    <t>76895018</t>
  </si>
  <si>
    <t>76895999</t>
  </si>
  <si>
    <t>77745003</t>
  </si>
  <si>
    <t>CAMINO A LA PLAYA I</t>
  </si>
  <si>
    <t>8001001</t>
  </si>
  <si>
    <t>8001002</t>
  </si>
  <si>
    <t>JUAN MINA</t>
  </si>
  <si>
    <t>81001000</t>
  </si>
  <si>
    <t>Z.U. ARAUCA</t>
  </si>
  <si>
    <t>81001001</t>
  </si>
  <si>
    <t>81001002</t>
  </si>
  <si>
    <t>ARRECIFES</t>
  </si>
  <si>
    <t>81001003</t>
  </si>
  <si>
    <t>BARRACÓN</t>
  </si>
  <si>
    <t>81001004</t>
  </si>
  <si>
    <t>BARRANCA AMARILLA</t>
  </si>
  <si>
    <t>81001005</t>
  </si>
  <si>
    <t>BECERRA</t>
  </si>
  <si>
    <t>81001006</t>
  </si>
  <si>
    <t>BOCAS DEL ARAUCA</t>
  </si>
  <si>
    <t>81001007</t>
  </si>
  <si>
    <t>BOGOTÁ</t>
  </si>
  <si>
    <t>81001009</t>
  </si>
  <si>
    <t>CABUYARE</t>
  </si>
  <si>
    <t>81001010</t>
  </si>
  <si>
    <t>CAÑO LIMÓN</t>
  </si>
  <si>
    <t>81001011</t>
  </si>
  <si>
    <t>81001012</t>
  </si>
  <si>
    <t>81001013</t>
  </si>
  <si>
    <t>CINARUCO</t>
  </si>
  <si>
    <t>81001014</t>
  </si>
  <si>
    <t>CLARINETERO</t>
  </si>
  <si>
    <t>81001015</t>
  </si>
  <si>
    <t>COROCITO</t>
  </si>
  <si>
    <t>81001016</t>
  </si>
  <si>
    <t>EL FINAL</t>
  </si>
  <si>
    <t>81001017</t>
  </si>
  <si>
    <t>81001018</t>
  </si>
  <si>
    <t>81001019</t>
  </si>
  <si>
    <t>81001020</t>
  </si>
  <si>
    <t>EL VAPOR</t>
  </si>
  <si>
    <t>81001021</t>
  </si>
  <si>
    <t>FELICIANO</t>
  </si>
  <si>
    <t>81001022</t>
  </si>
  <si>
    <t>LA BENDICIÓN</t>
  </si>
  <si>
    <t>81001023</t>
  </si>
  <si>
    <t>81001024</t>
  </si>
  <si>
    <t>81001025</t>
  </si>
  <si>
    <t>LA PANCHERA</t>
  </si>
  <si>
    <t>81001026</t>
  </si>
  <si>
    <t>81001027</t>
  </si>
  <si>
    <t>LA PAYARA</t>
  </si>
  <si>
    <t>81001028</t>
  </si>
  <si>
    <t>LA SAYA</t>
  </si>
  <si>
    <t>81001029</t>
  </si>
  <si>
    <t>81001030</t>
  </si>
  <si>
    <t>LAS PLUMAS</t>
  </si>
  <si>
    <t>81001031</t>
  </si>
  <si>
    <t>LOS CABALLOS</t>
  </si>
  <si>
    <t>81001032</t>
  </si>
  <si>
    <t>MANANTIALES</t>
  </si>
  <si>
    <t>81001033</t>
  </si>
  <si>
    <t>MAPORILLAL</t>
  </si>
  <si>
    <t>81001034</t>
  </si>
  <si>
    <t>81001035</t>
  </si>
  <si>
    <t>MATA DE GALLINA</t>
  </si>
  <si>
    <t>81001036</t>
  </si>
  <si>
    <t>MATAL DE FLOR AMARILLO</t>
  </si>
  <si>
    <t>81001037</t>
  </si>
  <si>
    <t>MATE PIÑA</t>
  </si>
  <si>
    <t>81001038</t>
  </si>
  <si>
    <t>81001039</t>
  </si>
  <si>
    <t>81001040</t>
  </si>
  <si>
    <t>NUBES A</t>
  </si>
  <si>
    <t>81001041</t>
  </si>
  <si>
    <t>NUBES B</t>
  </si>
  <si>
    <t>81001042</t>
  </si>
  <si>
    <t>81001043</t>
  </si>
  <si>
    <t>81001044</t>
  </si>
  <si>
    <t>SALTO DEL LIPA</t>
  </si>
  <si>
    <t>81001045</t>
  </si>
  <si>
    <t>SAN JOSÉ DE LIPA</t>
  </si>
  <si>
    <t>81001046</t>
  </si>
  <si>
    <t>81001047</t>
  </si>
  <si>
    <t>SELVAS DEL LIPA</t>
  </si>
  <si>
    <t>81001048</t>
  </si>
  <si>
    <t>81001999</t>
  </si>
  <si>
    <t>81065000</t>
  </si>
  <si>
    <t>CUATRO DE JULIO</t>
  </si>
  <si>
    <t>81065009</t>
  </si>
  <si>
    <t>SAN LORENZO (BAJO BANADIA)</t>
  </si>
  <si>
    <t>81065010</t>
  </si>
  <si>
    <t>BAJO CARANAL</t>
  </si>
  <si>
    <t>81065011</t>
  </si>
  <si>
    <t>81065012</t>
  </si>
  <si>
    <t>BAYONEROS</t>
  </si>
  <si>
    <t>81065013</t>
  </si>
  <si>
    <t>BOCAS DEL JUJU</t>
  </si>
  <si>
    <t>81065014</t>
  </si>
  <si>
    <t>BRISAS DEL CARANAL</t>
  </si>
  <si>
    <t>81065015</t>
  </si>
  <si>
    <t>BRISAS DEL PALMAR</t>
  </si>
  <si>
    <t>81065016</t>
  </si>
  <si>
    <t>81065017</t>
  </si>
  <si>
    <t>81065018</t>
  </si>
  <si>
    <t>81065020</t>
  </si>
  <si>
    <t>CAÑAS BRAVAS</t>
  </si>
  <si>
    <t>81065021</t>
  </si>
  <si>
    <t>81065022</t>
  </si>
  <si>
    <t>81065023</t>
  </si>
  <si>
    <t>81065024</t>
  </si>
  <si>
    <t>CAÑO COLORADO</t>
  </si>
  <si>
    <t>81065026</t>
  </si>
  <si>
    <t>81065028</t>
  </si>
  <si>
    <t>81065030</t>
  </si>
  <si>
    <t>81065031</t>
  </si>
  <si>
    <t>COGOLLAL</t>
  </si>
  <si>
    <t>81065032</t>
  </si>
  <si>
    <t>81065033</t>
  </si>
  <si>
    <t>EL TOTUMAL</t>
  </si>
  <si>
    <t>81065036</t>
  </si>
  <si>
    <t>81065038</t>
  </si>
  <si>
    <t>81065039</t>
  </si>
  <si>
    <t>81065040</t>
  </si>
  <si>
    <t>81065041</t>
  </si>
  <si>
    <t>EL FUTURO</t>
  </si>
  <si>
    <t>81065042</t>
  </si>
  <si>
    <t>81065043</t>
  </si>
  <si>
    <t>81065045</t>
  </si>
  <si>
    <t>81065046</t>
  </si>
  <si>
    <t>81065047</t>
  </si>
  <si>
    <t>81065048</t>
  </si>
  <si>
    <t>81065052</t>
  </si>
  <si>
    <t>81065053</t>
  </si>
  <si>
    <t>81065054</t>
  </si>
  <si>
    <t>EL VIGIA</t>
  </si>
  <si>
    <t>81065055</t>
  </si>
  <si>
    <t>ESPERANZA GAVIOTA</t>
  </si>
  <si>
    <t>81065056</t>
  </si>
  <si>
    <t>GAVIOTAS DEL CARANAL</t>
  </si>
  <si>
    <t>81065057</t>
  </si>
  <si>
    <t>81065058</t>
  </si>
  <si>
    <t>FUNDACIÓN</t>
  </si>
  <si>
    <t>81065061</t>
  </si>
  <si>
    <t>GAVIOTAS LA RESERVA</t>
  </si>
  <si>
    <t>81065062</t>
  </si>
  <si>
    <t>GRAN BRETAÑA</t>
  </si>
  <si>
    <t>81065063</t>
  </si>
  <si>
    <t>81065064</t>
  </si>
  <si>
    <t>81065065</t>
  </si>
  <si>
    <t>81065066</t>
  </si>
  <si>
    <t>JUJÚ</t>
  </si>
  <si>
    <t>81065068</t>
  </si>
  <si>
    <t>LA ARENOSA (CAÑO LIMÓN)</t>
  </si>
  <si>
    <t>81065069</t>
  </si>
  <si>
    <t>LA BRASILIA</t>
  </si>
  <si>
    <t>81065070</t>
  </si>
  <si>
    <t>81065071</t>
  </si>
  <si>
    <t>LA CHIGUIRA</t>
  </si>
  <si>
    <t>81065072</t>
  </si>
  <si>
    <t>81065073</t>
  </si>
  <si>
    <t>81065074</t>
  </si>
  <si>
    <t>81065075</t>
  </si>
  <si>
    <t>81065076</t>
  </si>
  <si>
    <t>81065077</t>
  </si>
  <si>
    <t>81065079</t>
  </si>
  <si>
    <t>81065081</t>
  </si>
  <si>
    <t>81065082</t>
  </si>
  <si>
    <t>81065083</t>
  </si>
  <si>
    <t>81065085</t>
  </si>
  <si>
    <t>81065086</t>
  </si>
  <si>
    <t>LA PESQUERA</t>
  </si>
  <si>
    <t>81065087</t>
  </si>
  <si>
    <t>81065088</t>
  </si>
  <si>
    <t>81065089</t>
  </si>
  <si>
    <t>LA REINERA</t>
  </si>
  <si>
    <t>81065090</t>
  </si>
  <si>
    <t>81065091</t>
  </si>
  <si>
    <t>81065092</t>
  </si>
  <si>
    <t>81065093</t>
  </si>
  <si>
    <t>LAS BANCAS</t>
  </si>
  <si>
    <t>81065096</t>
  </si>
  <si>
    <t>81065098</t>
  </si>
  <si>
    <t>LAURELES 1</t>
  </si>
  <si>
    <t>81065099</t>
  </si>
  <si>
    <t>LAURELES 2</t>
  </si>
  <si>
    <t>81065100</t>
  </si>
  <si>
    <t>81065101</t>
  </si>
  <si>
    <t>LOS ANGELITOS B</t>
  </si>
  <si>
    <t>81065102</t>
  </si>
  <si>
    <t>LOS ANGELITOS A</t>
  </si>
  <si>
    <t>81065103</t>
  </si>
  <si>
    <t>LOS CAJAROS</t>
  </si>
  <si>
    <t>81065104</t>
  </si>
  <si>
    <t>81065105</t>
  </si>
  <si>
    <t>LOS COLONOS</t>
  </si>
  <si>
    <t>81065106</t>
  </si>
  <si>
    <t>LOS FUNDADORES</t>
  </si>
  <si>
    <t>81065107</t>
  </si>
  <si>
    <t>LOS JARDINES</t>
  </si>
  <si>
    <t>81065108</t>
  </si>
  <si>
    <t>81065109</t>
  </si>
  <si>
    <t>81065111</t>
  </si>
  <si>
    <t>MACAURELES</t>
  </si>
  <si>
    <t>81065112</t>
  </si>
  <si>
    <t>MAPORAL</t>
  </si>
  <si>
    <t>81065113</t>
  </si>
  <si>
    <t>MASAGUAROS</t>
  </si>
  <si>
    <t>81065114</t>
  </si>
  <si>
    <t>MATA DE COCO</t>
  </si>
  <si>
    <t>81065115</t>
  </si>
  <si>
    <t>MATA OSCURA</t>
  </si>
  <si>
    <t>81065117</t>
  </si>
  <si>
    <t>81065118</t>
  </si>
  <si>
    <t>81065119</t>
  </si>
  <si>
    <t>81065122</t>
  </si>
  <si>
    <t>PANAMA DE ARAUCA</t>
  </si>
  <si>
    <t>81065123</t>
  </si>
  <si>
    <t>81065124</t>
  </si>
  <si>
    <t>81065125</t>
  </si>
  <si>
    <t>81065126</t>
  </si>
  <si>
    <t>PUEBLO NUEVO GAVIOTAS</t>
  </si>
  <si>
    <t>81065127</t>
  </si>
  <si>
    <t>81065128</t>
  </si>
  <si>
    <t>81065129</t>
  </si>
  <si>
    <t>RESERVA INDIGENA</t>
  </si>
  <si>
    <t>81065130</t>
  </si>
  <si>
    <t>81065131</t>
  </si>
  <si>
    <t>81065132</t>
  </si>
  <si>
    <t>81065133</t>
  </si>
  <si>
    <t>81065134</t>
  </si>
  <si>
    <t>SAN JOSÉ DEL CARANAL</t>
  </si>
  <si>
    <t>81065135</t>
  </si>
  <si>
    <t>SAN JUAN DE REINERA</t>
  </si>
  <si>
    <t>81065136</t>
  </si>
  <si>
    <t>SAN LUIS DE LOS PALMARES</t>
  </si>
  <si>
    <t>81065137</t>
  </si>
  <si>
    <t>81065138</t>
  </si>
  <si>
    <t>81065139</t>
  </si>
  <si>
    <t>81065140</t>
  </si>
  <si>
    <t>81065141</t>
  </si>
  <si>
    <t>81065142</t>
  </si>
  <si>
    <t>81065144</t>
  </si>
  <si>
    <t>81065145</t>
  </si>
  <si>
    <t>TROPICALES</t>
  </si>
  <si>
    <t>81065146</t>
  </si>
  <si>
    <t>UNIÓN DE LOS CARDENALES</t>
  </si>
  <si>
    <t>81065147</t>
  </si>
  <si>
    <t>VILLA DEL ROSARIO</t>
  </si>
  <si>
    <t>81065148</t>
  </si>
  <si>
    <t>81065149</t>
  </si>
  <si>
    <t>81065150</t>
  </si>
  <si>
    <t>GUAYACÁN</t>
  </si>
  <si>
    <t>81065151</t>
  </si>
  <si>
    <t>81065152</t>
  </si>
  <si>
    <t>81065153</t>
  </si>
  <si>
    <t>81065999</t>
  </si>
  <si>
    <t>81220001</t>
  </si>
  <si>
    <t>81220002</t>
  </si>
  <si>
    <t>81220003</t>
  </si>
  <si>
    <t>CAMPO ABIERTO</t>
  </si>
  <si>
    <t>81220004</t>
  </si>
  <si>
    <t>81220005</t>
  </si>
  <si>
    <t>CUMARE</t>
  </si>
  <si>
    <t>81220006</t>
  </si>
  <si>
    <t>EL AEROPUERTO</t>
  </si>
  <si>
    <t>81220007</t>
  </si>
  <si>
    <t>81220008</t>
  </si>
  <si>
    <t>JURIEPE</t>
  </si>
  <si>
    <t>81220009</t>
  </si>
  <si>
    <t>81220010</t>
  </si>
  <si>
    <t>81220011</t>
  </si>
  <si>
    <t>LEJANIAS DE JURIEPE</t>
  </si>
  <si>
    <t>81220012</t>
  </si>
  <si>
    <t>81220013</t>
  </si>
  <si>
    <t>81220014</t>
  </si>
  <si>
    <t>LOS PASADOS</t>
  </si>
  <si>
    <t>81220015</t>
  </si>
  <si>
    <t>SAMUCO</t>
  </si>
  <si>
    <t>81220016</t>
  </si>
  <si>
    <t>81220017</t>
  </si>
  <si>
    <t>81220018</t>
  </si>
  <si>
    <t>SANTA MARIA LA VIRGEN</t>
  </si>
  <si>
    <t>81220019</t>
  </si>
  <si>
    <t>81300000</t>
  </si>
  <si>
    <t>81300001</t>
  </si>
  <si>
    <t>ALTO BANADIAS</t>
  </si>
  <si>
    <t>81300002</t>
  </si>
  <si>
    <t>81300003</t>
  </si>
  <si>
    <t>81300004</t>
  </si>
  <si>
    <t>ALTO QUIRIPAL</t>
  </si>
  <si>
    <t>81300005</t>
  </si>
  <si>
    <t>BAJO QUIRINAL</t>
  </si>
  <si>
    <t>81300006</t>
  </si>
  <si>
    <t>81300007</t>
  </si>
  <si>
    <t>81300008</t>
  </si>
  <si>
    <t>81300009</t>
  </si>
  <si>
    <t>CAÑO FLORES</t>
  </si>
  <si>
    <t>81300010</t>
  </si>
  <si>
    <t>81300011</t>
  </si>
  <si>
    <t>81300012</t>
  </si>
  <si>
    <t>EL NEVADO</t>
  </si>
  <si>
    <t>81300013</t>
  </si>
  <si>
    <t>81300014</t>
  </si>
  <si>
    <t>81300015</t>
  </si>
  <si>
    <t>81300016</t>
  </si>
  <si>
    <t>EL SALEM</t>
  </si>
  <si>
    <t>81300017</t>
  </si>
  <si>
    <t>EL SALIBON</t>
  </si>
  <si>
    <t>81300018</t>
  </si>
  <si>
    <t>81300019</t>
  </si>
  <si>
    <t>81300020</t>
  </si>
  <si>
    <t>ISLAS DEL CUSAY</t>
  </si>
  <si>
    <t>81300021</t>
  </si>
  <si>
    <t>81300022</t>
  </si>
  <si>
    <t>81300023</t>
  </si>
  <si>
    <t>81300024</t>
  </si>
  <si>
    <t>LA SALVE</t>
  </si>
  <si>
    <t>81300025</t>
  </si>
  <si>
    <t>81300026</t>
  </si>
  <si>
    <t>81300027</t>
  </si>
  <si>
    <t>81300028</t>
  </si>
  <si>
    <t>81300029</t>
  </si>
  <si>
    <t>81300030</t>
  </si>
  <si>
    <t>81300031</t>
  </si>
  <si>
    <t>81300032</t>
  </si>
  <si>
    <t>81300033</t>
  </si>
  <si>
    <t>MURIBA</t>
  </si>
  <si>
    <t>81300034</t>
  </si>
  <si>
    <t>NUEVO CARANAL</t>
  </si>
  <si>
    <t>81300035</t>
  </si>
  <si>
    <t>81300036</t>
  </si>
  <si>
    <t>81300037</t>
  </si>
  <si>
    <t>PATO DE AGUA</t>
  </si>
  <si>
    <t>81300038</t>
  </si>
  <si>
    <t>81300039</t>
  </si>
  <si>
    <t>PAVO REAL</t>
  </si>
  <si>
    <t>81300040</t>
  </si>
  <si>
    <t>PIE DE CERDO</t>
  </si>
  <si>
    <t>81300041</t>
  </si>
  <si>
    <t>81300042</t>
  </si>
  <si>
    <t>PUERTO GLORIA</t>
  </si>
  <si>
    <t>81300043</t>
  </si>
  <si>
    <t>PUERTO NIDIA</t>
  </si>
  <si>
    <t>81300044</t>
  </si>
  <si>
    <t>RESGUARDO COMUNIDAD INDIGENA CIBARIZA - CERRO ALTO</t>
  </si>
  <si>
    <t>81300045</t>
  </si>
  <si>
    <t>RESGUARDOCOMUNIDAD CHIGUIRE</t>
  </si>
  <si>
    <t>81300046</t>
  </si>
  <si>
    <t>81300047</t>
  </si>
  <si>
    <t>SAN JOSE OBRERO</t>
  </si>
  <si>
    <t>81300048</t>
  </si>
  <si>
    <t>81300049</t>
  </si>
  <si>
    <t>SANTUARIO QUIRIPAL</t>
  </si>
  <si>
    <t>81300050</t>
  </si>
  <si>
    <t>81300051</t>
  </si>
  <si>
    <t>TIERRA SECA</t>
  </si>
  <si>
    <t>81300052</t>
  </si>
  <si>
    <t>LAS GUADUAS</t>
  </si>
  <si>
    <t>81300053</t>
  </si>
  <si>
    <t>81300054</t>
  </si>
  <si>
    <t>81300999</t>
  </si>
  <si>
    <t>81591000</t>
  </si>
  <si>
    <t>81591001</t>
  </si>
  <si>
    <t>81591002</t>
  </si>
  <si>
    <t>81591003</t>
  </si>
  <si>
    <t>EL LETRERO</t>
  </si>
  <si>
    <t>81591004</t>
  </si>
  <si>
    <t>81591005</t>
  </si>
  <si>
    <t>EL MUSIU</t>
  </si>
  <si>
    <t>81591006</t>
  </si>
  <si>
    <t>EL PAISAJE</t>
  </si>
  <si>
    <t>81591007</t>
  </si>
  <si>
    <t>81591008</t>
  </si>
  <si>
    <t>EL PALÓN</t>
  </si>
  <si>
    <t>81591010</t>
  </si>
  <si>
    <t>EL RIPIAL</t>
  </si>
  <si>
    <t>81591011</t>
  </si>
  <si>
    <t>81591012</t>
  </si>
  <si>
    <t>81591013</t>
  </si>
  <si>
    <t>81591014</t>
  </si>
  <si>
    <t>81591015</t>
  </si>
  <si>
    <t>81591016</t>
  </si>
  <si>
    <t>LAS PETACAS</t>
  </si>
  <si>
    <t>81591017</t>
  </si>
  <si>
    <t>81591018</t>
  </si>
  <si>
    <t>81591019</t>
  </si>
  <si>
    <t>81591020</t>
  </si>
  <si>
    <t>81591999</t>
  </si>
  <si>
    <t>81736000</t>
  </si>
  <si>
    <t>Z.U. SARAVENA</t>
  </si>
  <si>
    <t>81736001</t>
  </si>
  <si>
    <t>AGUA SANTA</t>
  </si>
  <si>
    <t>81736002</t>
  </si>
  <si>
    <t>LOS ALPES NO 1</t>
  </si>
  <si>
    <t>81736003</t>
  </si>
  <si>
    <t>LOS ALPES NO 2</t>
  </si>
  <si>
    <t>81736004</t>
  </si>
  <si>
    <t>ALTO LA COLORADA</t>
  </si>
  <si>
    <t>81736005</t>
  </si>
  <si>
    <t>ALTO DE LA PAVA</t>
  </si>
  <si>
    <t>81736006</t>
  </si>
  <si>
    <t>ALTO PAUJILA</t>
  </si>
  <si>
    <t>81736007</t>
  </si>
  <si>
    <t>ALTO DE SAN JOAQUIN</t>
  </si>
  <si>
    <t>81736008</t>
  </si>
  <si>
    <t>ALTO SAN MIGUEL</t>
  </si>
  <si>
    <t>81736009</t>
  </si>
  <si>
    <t>BANADIA MEDIO</t>
  </si>
  <si>
    <t>81736010</t>
  </si>
  <si>
    <t>BARRANCONES</t>
  </si>
  <si>
    <t>81736011</t>
  </si>
  <si>
    <t>81736012</t>
  </si>
  <si>
    <t>81736013</t>
  </si>
  <si>
    <t>CAMPO OSCURO</t>
  </si>
  <si>
    <t>81736014</t>
  </si>
  <si>
    <t>81736015</t>
  </si>
  <si>
    <t>81736016</t>
  </si>
  <si>
    <t>CHARO ALTO</t>
  </si>
  <si>
    <t>81736017</t>
  </si>
  <si>
    <t>CHARO BAJO</t>
  </si>
  <si>
    <t>81736018</t>
  </si>
  <si>
    <t>CHARO CENTRO</t>
  </si>
  <si>
    <t>81736019</t>
  </si>
  <si>
    <t>81736020</t>
  </si>
  <si>
    <t>COBALONGOS</t>
  </si>
  <si>
    <t>81736021</t>
  </si>
  <si>
    <t>81736022</t>
  </si>
  <si>
    <t>81736023</t>
  </si>
  <si>
    <t>81736024</t>
  </si>
  <si>
    <t>81736025</t>
  </si>
  <si>
    <t>GUASDUALITO</t>
  </si>
  <si>
    <t>81736026</t>
  </si>
  <si>
    <t>LA CHUCUA</t>
  </si>
  <si>
    <t>81736027</t>
  </si>
  <si>
    <t>81736028</t>
  </si>
  <si>
    <t>81736029</t>
  </si>
  <si>
    <t>81736030</t>
  </si>
  <si>
    <t>LA PAVITA</t>
  </si>
  <si>
    <t>81736031</t>
  </si>
  <si>
    <t>81736032</t>
  </si>
  <si>
    <t>81736033</t>
  </si>
  <si>
    <t>81736034</t>
  </si>
  <si>
    <t>LOS DUARTE</t>
  </si>
  <si>
    <t>81736035</t>
  </si>
  <si>
    <t>LOS PLACERES</t>
  </si>
  <si>
    <t>81736036</t>
  </si>
  <si>
    <t>81736037</t>
  </si>
  <si>
    <t>81736038</t>
  </si>
  <si>
    <t>PLAYAS DEL BOJABA</t>
  </si>
  <si>
    <t>81736039</t>
  </si>
  <si>
    <t>81736040</t>
  </si>
  <si>
    <t>81736041</t>
  </si>
  <si>
    <t>81736042</t>
  </si>
  <si>
    <t>RESGUARDO INDIGENA VALLES DEL SOL</t>
  </si>
  <si>
    <t>81736043</t>
  </si>
  <si>
    <t>81736044</t>
  </si>
  <si>
    <t>81736045</t>
  </si>
  <si>
    <t>UNIÓN SAN RAFAEL</t>
  </si>
  <si>
    <t>81736046</t>
  </si>
  <si>
    <t>VIAS</t>
  </si>
  <si>
    <t>81736048</t>
  </si>
  <si>
    <t>CALAFITAS</t>
  </si>
  <si>
    <t>81736049</t>
  </si>
  <si>
    <t>81736050</t>
  </si>
  <si>
    <t>81736051</t>
  </si>
  <si>
    <t>81736052</t>
  </si>
  <si>
    <t>ALTO SATOCA</t>
  </si>
  <si>
    <t>81736053</t>
  </si>
  <si>
    <t>SAN RAFAEL DE BANADIA</t>
  </si>
  <si>
    <t>81736054</t>
  </si>
  <si>
    <t>CAÑO HORMIGA</t>
  </si>
  <si>
    <t>81736055</t>
  </si>
  <si>
    <t>BAJO BANADIA</t>
  </si>
  <si>
    <t>81736999</t>
  </si>
  <si>
    <t>81794001</t>
  </si>
  <si>
    <t>ACACIAS I</t>
  </si>
  <si>
    <t>81794002</t>
  </si>
  <si>
    <t>ACACIAS II</t>
  </si>
  <si>
    <t>81794004</t>
  </si>
  <si>
    <t>81794005</t>
  </si>
  <si>
    <t>81794006</t>
  </si>
  <si>
    <t>81794008</t>
  </si>
  <si>
    <t>81794009</t>
  </si>
  <si>
    <t>ALTO ELE</t>
  </si>
  <si>
    <t>81794010</t>
  </si>
  <si>
    <t>ALTO PURARE</t>
  </si>
  <si>
    <t>81794011</t>
  </si>
  <si>
    <t>81794012</t>
  </si>
  <si>
    <t>81794013</t>
  </si>
  <si>
    <t>ARAGUANEY</t>
  </si>
  <si>
    <t>81794014</t>
  </si>
  <si>
    <t>81794015</t>
  </si>
  <si>
    <t>RINCÓN DE BABAICA</t>
  </si>
  <si>
    <t>81794016</t>
  </si>
  <si>
    <t>LA ARENOSA BAJA</t>
  </si>
  <si>
    <t>81794017</t>
  </si>
  <si>
    <t>LA BAJA FLORIDA</t>
  </si>
  <si>
    <t>81794018</t>
  </si>
  <si>
    <t>BAJO CUSAY</t>
  </si>
  <si>
    <t>81794019</t>
  </si>
  <si>
    <t>BAJO GAITAN</t>
  </si>
  <si>
    <t>81794020</t>
  </si>
  <si>
    <t>BAJO TAMACAY</t>
  </si>
  <si>
    <t>81794022</t>
  </si>
  <si>
    <t>BETOYES</t>
  </si>
  <si>
    <t>81794023</t>
  </si>
  <si>
    <t>BOCHALEMA</t>
  </si>
  <si>
    <t>81794024</t>
  </si>
  <si>
    <t>EL BOTALÓN</t>
  </si>
  <si>
    <t>81794025</t>
  </si>
  <si>
    <t>BRISAS DE CULIOTO</t>
  </si>
  <si>
    <t>81794026</t>
  </si>
  <si>
    <t>BRISAS DEL CRAVO</t>
  </si>
  <si>
    <t>81794027</t>
  </si>
  <si>
    <t>GRAN BUCARE</t>
  </si>
  <si>
    <t>81794028</t>
  </si>
  <si>
    <t>ALTO CABALALIA</t>
  </si>
  <si>
    <t>81794029</t>
  </si>
  <si>
    <t>CACHAMA</t>
  </si>
  <si>
    <t>81794030</t>
  </si>
  <si>
    <t>CASIAVO</t>
  </si>
  <si>
    <t>81794031</t>
  </si>
  <si>
    <t>CAÑO CAMAME</t>
  </si>
  <si>
    <t>81794032</t>
  </si>
  <si>
    <t>CAÑO CLARO II</t>
  </si>
  <si>
    <t>81794033</t>
  </si>
  <si>
    <t>CAÑO CLARO I</t>
  </si>
  <si>
    <t>81794034</t>
  </si>
  <si>
    <t>81794035</t>
  </si>
  <si>
    <t>CAÑO GUARAPO</t>
  </si>
  <si>
    <t>81794036</t>
  </si>
  <si>
    <t>CAÑO GUAYABO</t>
  </si>
  <si>
    <t>81794037</t>
  </si>
  <si>
    <t>81794038</t>
  </si>
  <si>
    <t>81794040</t>
  </si>
  <si>
    <t>CARIBABARE</t>
  </si>
  <si>
    <t>81794041</t>
  </si>
  <si>
    <t>CARRAOS</t>
  </si>
  <si>
    <t>81794043</t>
  </si>
  <si>
    <t>81794044</t>
  </si>
  <si>
    <t>81794045</t>
  </si>
  <si>
    <t>CRAVO CHARO</t>
  </si>
  <si>
    <t>81794046</t>
  </si>
  <si>
    <t>CRAVO COROZO</t>
  </si>
  <si>
    <t>81794047</t>
  </si>
  <si>
    <t>CRAVO REGILIA</t>
  </si>
  <si>
    <t>81794048</t>
  </si>
  <si>
    <t>CRAVO TOTUMO</t>
  </si>
  <si>
    <t>81794049</t>
  </si>
  <si>
    <t>CULIOTO</t>
  </si>
  <si>
    <t>81794050</t>
  </si>
  <si>
    <t>CULIOTO I</t>
  </si>
  <si>
    <t>81794052</t>
  </si>
  <si>
    <t>SABANAS CURIPAO</t>
  </si>
  <si>
    <t>81794053</t>
  </si>
  <si>
    <t>CURIPAO</t>
  </si>
  <si>
    <t>81794056</t>
  </si>
  <si>
    <t>BANCO PURARE</t>
  </si>
  <si>
    <t>81794057</t>
  </si>
  <si>
    <t>81794058</t>
  </si>
  <si>
    <t>EL CESAR</t>
  </si>
  <si>
    <t>81794059</t>
  </si>
  <si>
    <t>EL PESEBRE</t>
  </si>
  <si>
    <t>81794061</t>
  </si>
  <si>
    <t>EL SUSTO</t>
  </si>
  <si>
    <t>81794062</t>
  </si>
  <si>
    <t>EL TABLÓN PURARE</t>
  </si>
  <si>
    <t>81794063</t>
  </si>
  <si>
    <t>81794064</t>
  </si>
  <si>
    <t>81794066</t>
  </si>
  <si>
    <t>81794067</t>
  </si>
  <si>
    <t>LAS GALAXIAS</t>
  </si>
  <si>
    <t>81794068</t>
  </si>
  <si>
    <t>GENAREROS</t>
  </si>
  <si>
    <t>81794069</t>
  </si>
  <si>
    <t>81794070</t>
  </si>
  <si>
    <t>GUAVIA</t>
  </si>
  <si>
    <t>81794071</t>
  </si>
  <si>
    <t>81794072</t>
  </si>
  <si>
    <t>IGUIANITOS</t>
  </si>
  <si>
    <t>81794073</t>
  </si>
  <si>
    <t>81794074</t>
  </si>
  <si>
    <t>JULIEROS</t>
  </si>
  <si>
    <t>81794076</t>
  </si>
  <si>
    <t>81794077</t>
  </si>
  <si>
    <t>GARCITAS</t>
  </si>
  <si>
    <t>81794078</t>
  </si>
  <si>
    <t>81794079</t>
  </si>
  <si>
    <t>81794080</t>
  </si>
  <si>
    <t>81794083</t>
  </si>
  <si>
    <t>81794085</t>
  </si>
  <si>
    <t>81794086</t>
  </si>
  <si>
    <t>81794088</t>
  </si>
  <si>
    <t>LAURELES II</t>
  </si>
  <si>
    <t>81794090</t>
  </si>
  <si>
    <t>81794091</t>
  </si>
  <si>
    <t>LA LOBERIA</t>
  </si>
  <si>
    <t>81794092</t>
  </si>
  <si>
    <t>81794093</t>
  </si>
  <si>
    <t>81794094</t>
  </si>
  <si>
    <t>LOS LIBERTADORES</t>
  </si>
  <si>
    <t>81794095</t>
  </si>
  <si>
    <t>MACAGUANCITO</t>
  </si>
  <si>
    <t>81794096</t>
  </si>
  <si>
    <t>MALVINAS</t>
  </si>
  <si>
    <t>81794097</t>
  </si>
  <si>
    <t>MAPOY</t>
  </si>
  <si>
    <t>81794098</t>
  </si>
  <si>
    <t>MARARABE</t>
  </si>
  <si>
    <t>81794099</t>
  </si>
  <si>
    <t>MATA DE TOPOCHO</t>
  </si>
  <si>
    <t>81794100</t>
  </si>
  <si>
    <t>MATARRALA</t>
  </si>
  <si>
    <t>81794101</t>
  </si>
  <si>
    <t>81794102</t>
  </si>
  <si>
    <t>MORICHAL</t>
  </si>
  <si>
    <t>81794103</t>
  </si>
  <si>
    <t>81794104</t>
  </si>
  <si>
    <t>81794105</t>
  </si>
  <si>
    <t>81794106</t>
  </si>
  <si>
    <t>81794107</t>
  </si>
  <si>
    <t>NUEVO SOL</t>
  </si>
  <si>
    <t>81794108</t>
  </si>
  <si>
    <t>81794110</t>
  </si>
  <si>
    <t>PARQUE NACIONAL EL COCUY</t>
  </si>
  <si>
    <t>81794113</t>
  </si>
  <si>
    <t>81794114</t>
  </si>
  <si>
    <t>PUERTO MIRANDA</t>
  </si>
  <si>
    <t>81794115</t>
  </si>
  <si>
    <t>81794116</t>
  </si>
  <si>
    <t>PUNA PUNA</t>
  </si>
  <si>
    <t>81794118</t>
  </si>
  <si>
    <t>81794120</t>
  </si>
  <si>
    <t>SAN ANTONIO RÍO TAME</t>
  </si>
  <si>
    <t>81794121</t>
  </si>
  <si>
    <t>SAN ANTONIO DE ALTO CRAVO</t>
  </si>
  <si>
    <t>81794122</t>
  </si>
  <si>
    <t>81794124</t>
  </si>
  <si>
    <t>SAN LOPE</t>
  </si>
  <si>
    <t>81794125</t>
  </si>
  <si>
    <t>81794126</t>
  </si>
  <si>
    <t>81794128</t>
  </si>
  <si>
    <t>81794129</t>
  </si>
  <si>
    <t>81794131</t>
  </si>
  <si>
    <t>81794132</t>
  </si>
  <si>
    <t>LA SIBERIA I</t>
  </si>
  <si>
    <t>81794133</t>
  </si>
  <si>
    <t>LA SIBERIA II</t>
  </si>
  <si>
    <t>81794135</t>
  </si>
  <si>
    <t>TURPIALES</t>
  </si>
  <si>
    <t>81794137</t>
  </si>
  <si>
    <t>SAPARAY</t>
  </si>
  <si>
    <t>81794138</t>
  </si>
  <si>
    <t>LA ARENOSA ALTA</t>
  </si>
  <si>
    <t>85001001</t>
  </si>
  <si>
    <t>85001002</t>
  </si>
  <si>
    <t>ARACAL</t>
  </si>
  <si>
    <t>85001003</t>
  </si>
  <si>
    <t>85001004</t>
  </si>
  <si>
    <t>85001005</t>
  </si>
  <si>
    <t>BARBASCOS</t>
  </si>
  <si>
    <t>85001006</t>
  </si>
  <si>
    <t>BARBILLAL</t>
  </si>
  <si>
    <t>85001007</t>
  </si>
  <si>
    <t>BELLA VISTA ALTA</t>
  </si>
  <si>
    <t>85001008</t>
  </si>
  <si>
    <t>85001009</t>
  </si>
  <si>
    <t>85001010</t>
  </si>
  <si>
    <t>85001011</t>
  </si>
  <si>
    <t>BRISAS DEL ORIENTE</t>
  </si>
  <si>
    <t>85001012</t>
  </si>
  <si>
    <t>CAGUI CHARTE</t>
  </si>
  <si>
    <t>85001013</t>
  </si>
  <si>
    <t>CAGUI ESPERANZA</t>
  </si>
  <si>
    <t>85001014</t>
  </si>
  <si>
    <t>CAGUI MILAGRO</t>
  </si>
  <si>
    <t>85001015</t>
  </si>
  <si>
    <t>CAGUI PRIMAVERA</t>
  </si>
  <si>
    <t>85001016</t>
  </si>
  <si>
    <t>CHARTE</t>
  </si>
  <si>
    <t>85001017</t>
  </si>
  <si>
    <t>CRAVO</t>
  </si>
  <si>
    <t>85001018</t>
  </si>
  <si>
    <t>85001019</t>
  </si>
  <si>
    <t>85001020</t>
  </si>
  <si>
    <t>EL BAJO</t>
  </si>
  <si>
    <t>85001021</t>
  </si>
  <si>
    <t>EL GAQUE</t>
  </si>
  <si>
    <t>85001022</t>
  </si>
  <si>
    <t>EL GARZON</t>
  </si>
  <si>
    <t>85001023</t>
  </si>
  <si>
    <t>85001024</t>
  </si>
  <si>
    <t>85001025</t>
  </si>
  <si>
    <t>85001026</t>
  </si>
  <si>
    <t>85001027</t>
  </si>
  <si>
    <t>85001028</t>
  </si>
  <si>
    <t>85001029</t>
  </si>
  <si>
    <t>85001030</t>
  </si>
  <si>
    <t>EL TIESTAL</t>
  </si>
  <si>
    <t>85001031</t>
  </si>
  <si>
    <t>FLOREÑA</t>
  </si>
  <si>
    <t>85001032</t>
  </si>
  <si>
    <t>GAVIOTAS AGUA VERDE</t>
  </si>
  <si>
    <t>85001033</t>
  </si>
  <si>
    <t>85001034</t>
  </si>
  <si>
    <t>GUAMALERA</t>
  </si>
  <si>
    <t>85001035</t>
  </si>
  <si>
    <t>GUAYAQUE</t>
  </si>
  <si>
    <t>85001036</t>
  </si>
  <si>
    <t>GUAYAQUITO</t>
  </si>
  <si>
    <t>85001037</t>
  </si>
  <si>
    <t>85001038</t>
  </si>
  <si>
    <t>LA RENOSA</t>
  </si>
  <si>
    <t>85001039</t>
  </si>
  <si>
    <t>85001040</t>
  </si>
  <si>
    <t>LA CALCETA</t>
  </si>
  <si>
    <t>85001041</t>
  </si>
  <si>
    <t>LA CHAPARRERA</t>
  </si>
  <si>
    <t>85001042</t>
  </si>
  <si>
    <t>85001043</t>
  </si>
  <si>
    <t>LA DEFENSA</t>
  </si>
  <si>
    <t>85001044</t>
  </si>
  <si>
    <t>LA GUAFILLA</t>
  </si>
  <si>
    <t>85001045</t>
  </si>
  <si>
    <t>85001046</t>
  </si>
  <si>
    <t>85001047</t>
  </si>
  <si>
    <t>LA MAPORA</t>
  </si>
  <si>
    <t>85001048</t>
  </si>
  <si>
    <t>LA NIATA</t>
  </si>
  <si>
    <t>85001049</t>
  </si>
  <si>
    <t>LA PATIMENA</t>
  </si>
  <si>
    <t>85001050</t>
  </si>
  <si>
    <t>85001051</t>
  </si>
  <si>
    <t>85001052</t>
  </si>
  <si>
    <t>85001053</t>
  </si>
  <si>
    <t>85001054</t>
  </si>
  <si>
    <t>LA UPANEMA</t>
  </si>
  <si>
    <t>85001055</t>
  </si>
  <si>
    <t>85001056</t>
  </si>
  <si>
    <t>85001057</t>
  </si>
  <si>
    <t>85001058</t>
  </si>
  <si>
    <t>85001059</t>
  </si>
  <si>
    <t>MATA DE LIMON</t>
  </si>
  <si>
    <t>85001060</t>
  </si>
  <si>
    <t>MATA NEGRA</t>
  </si>
  <si>
    <t>85001061</t>
  </si>
  <si>
    <t>MATE PALMA</t>
  </si>
  <si>
    <t>85001062</t>
  </si>
  <si>
    <t>85001063</t>
  </si>
  <si>
    <t>MORROQUIN</t>
  </si>
  <si>
    <t>85001064</t>
  </si>
  <si>
    <t>85001065</t>
  </si>
  <si>
    <t>NOCUITO</t>
  </si>
  <si>
    <t>85001066</t>
  </si>
  <si>
    <t>PALO BAJITO</t>
  </si>
  <si>
    <t>85001067</t>
  </si>
  <si>
    <t>85001068</t>
  </si>
  <si>
    <t>PALOMAS AGUA VERDE</t>
  </si>
  <si>
    <t>85001069</t>
  </si>
  <si>
    <t>PICON</t>
  </si>
  <si>
    <t>85001070</t>
  </si>
  <si>
    <t>85001071</t>
  </si>
  <si>
    <t>PLAYON</t>
  </si>
  <si>
    <t>85001072</t>
  </si>
  <si>
    <t>PLAYON - SANTA BARBARA</t>
  </si>
  <si>
    <t>85001073</t>
  </si>
  <si>
    <t>PRIMERO DE MAYO</t>
  </si>
  <si>
    <t>85001074</t>
  </si>
  <si>
    <t>85001075</t>
  </si>
  <si>
    <t>85001076</t>
  </si>
  <si>
    <t>RINCON DEL MORICHE</t>
  </si>
  <si>
    <t>85001077</t>
  </si>
  <si>
    <t>RINCON DEL SOLDADO</t>
  </si>
  <si>
    <t>85001078</t>
  </si>
  <si>
    <t>85001079</t>
  </si>
  <si>
    <t>85001080</t>
  </si>
  <si>
    <t>SAN JOSE DE CAÑO SECO</t>
  </si>
  <si>
    <t>85001081</t>
  </si>
  <si>
    <t>85001082</t>
  </si>
  <si>
    <t>85001083</t>
  </si>
  <si>
    <t>85001084</t>
  </si>
  <si>
    <t>SANTAFE DE MORICHAL</t>
  </si>
  <si>
    <t>85001085</t>
  </si>
  <si>
    <t>SIRVANA</t>
  </si>
  <si>
    <t>85001086</t>
  </si>
  <si>
    <t>SOCOCHO</t>
  </si>
  <si>
    <t>85001087</t>
  </si>
  <si>
    <t>TACARIMENA</t>
  </si>
  <si>
    <t>85001088</t>
  </si>
  <si>
    <t>TILODIRAN</t>
  </si>
  <si>
    <t>85001089</t>
  </si>
  <si>
    <t>TIZAGA</t>
  </si>
  <si>
    <t>85001090</t>
  </si>
  <si>
    <t>85001091</t>
  </si>
  <si>
    <t>VOLCANERAS</t>
  </si>
  <si>
    <t>85001092</t>
  </si>
  <si>
    <t>YOPITOS</t>
  </si>
  <si>
    <t>85001999</t>
  </si>
  <si>
    <t>85010001</t>
  </si>
  <si>
    <t>ALTO CUNAMA</t>
  </si>
  <si>
    <t>85010002</t>
  </si>
  <si>
    <t>ALTO LINDO</t>
  </si>
  <si>
    <t>85010003</t>
  </si>
  <si>
    <t>ALTOS CUPIAGUA</t>
  </si>
  <si>
    <t>85010004</t>
  </si>
  <si>
    <t>ATALAYAS</t>
  </si>
  <si>
    <t>85010005</t>
  </si>
  <si>
    <t>85010006</t>
  </si>
  <si>
    <t>CACHIZA</t>
  </si>
  <si>
    <t>85010007</t>
  </si>
  <si>
    <t>85010008</t>
  </si>
  <si>
    <t>CUARTO UNETE</t>
  </si>
  <si>
    <t>85010009</t>
  </si>
  <si>
    <t>CUNAMA</t>
  </si>
  <si>
    <t>85010010</t>
  </si>
  <si>
    <t>CUPIAGUA</t>
  </si>
  <si>
    <t>85010011</t>
  </si>
  <si>
    <t>85010012</t>
  </si>
  <si>
    <t>85010013</t>
  </si>
  <si>
    <t>EL RINCON DE LA ESMERALDA</t>
  </si>
  <si>
    <t>85010014</t>
  </si>
  <si>
    <t>EL RINCON DEL BUBUY</t>
  </si>
  <si>
    <t>85010015</t>
  </si>
  <si>
    <t>85010016</t>
  </si>
  <si>
    <t>EL TESORO BUBUY</t>
  </si>
  <si>
    <t>85010017</t>
  </si>
  <si>
    <t>85010018</t>
  </si>
  <si>
    <t>GUADUALCANAL</t>
  </si>
  <si>
    <t>85010019</t>
  </si>
  <si>
    <t>85010020</t>
  </si>
  <si>
    <t>85010021</t>
  </si>
  <si>
    <t>IGUAMENA</t>
  </si>
  <si>
    <t>85010022</t>
  </si>
  <si>
    <t>85010023</t>
  </si>
  <si>
    <t>85010024</t>
  </si>
  <si>
    <t>85010025</t>
  </si>
  <si>
    <t>85010026</t>
  </si>
  <si>
    <t>LA ISLA TURBAYISTA</t>
  </si>
  <si>
    <t>85010028</t>
  </si>
  <si>
    <t>85010029</t>
  </si>
  <si>
    <t>LA VEGANA</t>
  </si>
  <si>
    <t>85010030</t>
  </si>
  <si>
    <t>85010031</t>
  </si>
  <si>
    <t>LLANO LINDO</t>
  </si>
  <si>
    <t>85010032</t>
  </si>
  <si>
    <t>85010033</t>
  </si>
  <si>
    <t>85010034</t>
  </si>
  <si>
    <t>MANOGUIA</t>
  </si>
  <si>
    <t>85010035</t>
  </si>
  <si>
    <t>MONTERRALO</t>
  </si>
  <si>
    <t>85010036</t>
  </si>
  <si>
    <t>PALO SOLO</t>
  </si>
  <si>
    <t>85010037</t>
  </si>
  <si>
    <t>85010038</t>
  </si>
  <si>
    <t>PLAN CUNAMA</t>
  </si>
  <si>
    <t>85010039</t>
  </si>
  <si>
    <t>85010040</t>
  </si>
  <si>
    <t>PUENTE CUSIANA</t>
  </si>
  <si>
    <t>85010041</t>
  </si>
  <si>
    <t>RETIRO MILAGRO</t>
  </si>
  <si>
    <t>85010042</t>
  </si>
  <si>
    <t>RINCON DEL VIJUA</t>
  </si>
  <si>
    <t>85010043</t>
  </si>
  <si>
    <t>85010044</t>
  </si>
  <si>
    <t>85010045</t>
  </si>
  <si>
    <t>SAN IGNACIA</t>
  </si>
  <si>
    <t>85010046</t>
  </si>
  <si>
    <t>85010047</t>
  </si>
  <si>
    <t>85010048</t>
  </si>
  <si>
    <t>SAN MIGUEL DE FARALLONES</t>
  </si>
  <si>
    <t>85010049</t>
  </si>
  <si>
    <t>85010050</t>
  </si>
  <si>
    <t>85010051</t>
  </si>
  <si>
    <t>TURUA</t>
  </si>
  <si>
    <t>85010053</t>
  </si>
  <si>
    <t>UNETE</t>
  </si>
  <si>
    <t>85010054</t>
  </si>
  <si>
    <t>UNION CHARTE</t>
  </si>
  <si>
    <t>85010055</t>
  </si>
  <si>
    <t>UPAMENA</t>
  </si>
  <si>
    <t>85010056</t>
  </si>
  <si>
    <t>VALLE VERDE</t>
  </si>
  <si>
    <t>85010057</t>
  </si>
  <si>
    <t>VOLCAN BLANCO</t>
  </si>
  <si>
    <t>85010999</t>
  </si>
  <si>
    <t>85015001</t>
  </si>
  <si>
    <t>CENTRO NORTE</t>
  </si>
  <si>
    <t>85015002</t>
  </si>
  <si>
    <t>MUNDO VIEJO</t>
  </si>
  <si>
    <t>85015003</t>
  </si>
  <si>
    <t>SINAGAZA</t>
  </si>
  <si>
    <t>85015004</t>
  </si>
  <si>
    <t>85015005</t>
  </si>
  <si>
    <t>CENTRO SUR</t>
  </si>
  <si>
    <t>85015006</t>
  </si>
  <si>
    <t>GURUBITA</t>
  </si>
  <si>
    <t>85015007</t>
  </si>
  <si>
    <t>MORGUI</t>
  </si>
  <si>
    <t>85015008</t>
  </si>
  <si>
    <t>BRISAS DEL TONCE</t>
  </si>
  <si>
    <t>85015009</t>
  </si>
  <si>
    <t>85015010</t>
  </si>
  <si>
    <t>85015011</t>
  </si>
  <si>
    <t>CHUYAGUA</t>
  </si>
  <si>
    <t>85015012</t>
  </si>
  <si>
    <t>85015013</t>
  </si>
  <si>
    <t>BARRIALES</t>
  </si>
  <si>
    <t>85015014</t>
  </si>
  <si>
    <t>85015015</t>
  </si>
  <si>
    <t>85125002</t>
  </si>
  <si>
    <t>85125003</t>
  </si>
  <si>
    <t>ALTOGRACIA</t>
  </si>
  <si>
    <t>85125004</t>
  </si>
  <si>
    <t>ARICOPORO</t>
  </si>
  <si>
    <t>85125005</t>
  </si>
  <si>
    <t>85125006</t>
  </si>
  <si>
    <t>85125007</t>
  </si>
  <si>
    <t>85125008</t>
  </si>
  <si>
    <t>CHIRE</t>
  </si>
  <si>
    <t>85125010</t>
  </si>
  <si>
    <t>85125011</t>
  </si>
  <si>
    <t>EL BANCO DE BUENOS AIRES</t>
  </si>
  <si>
    <t>85125013</t>
  </si>
  <si>
    <t>85125014</t>
  </si>
  <si>
    <t>EL CAJARO</t>
  </si>
  <si>
    <t>85125015</t>
  </si>
  <si>
    <t>85125016</t>
  </si>
  <si>
    <t>EL CILANTRAL</t>
  </si>
  <si>
    <t>85125017</t>
  </si>
  <si>
    <t>EL GUAFAL</t>
  </si>
  <si>
    <t>85125019</t>
  </si>
  <si>
    <t>85125020</t>
  </si>
  <si>
    <t>85125021</t>
  </si>
  <si>
    <t>EL SAMUCO</t>
  </si>
  <si>
    <t>85125022</t>
  </si>
  <si>
    <t>EL SARRAPIO</t>
  </si>
  <si>
    <t>85125023</t>
  </si>
  <si>
    <t>EL SUNI</t>
  </si>
  <si>
    <t>85125025</t>
  </si>
  <si>
    <t>GUAYUREME</t>
  </si>
  <si>
    <t>85125026</t>
  </si>
  <si>
    <t>85125027</t>
  </si>
  <si>
    <t>85125028</t>
  </si>
  <si>
    <t>85125029</t>
  </si>
  <si>
    <t>85125030</t>
  </si>
  <si>
    <t>85125032</t>
  </si>
  <si>
    <t>LA MARAURE</t>
  </si>
  <si>
    <t>85125033</t>
  </si>
  <si>
    <t>LA NUEVA LIBERTAD</t>
  </si>
  <si>
    <t>85125036</t>
  </si>
  <si>
    <t>LA VEREMOS</t>
  </si>
  <si>
    <t>85125037</t>
  </si>
  <si>
    <t>LAS ENRRAMADAS</t>
  </si>
  <si>
    <t>85125038</t>
  </si>
  <si>
    <t>85125039</t>
  </si>
  <si>
    <t>85125040</t>
  </si>
  <si>
    <t>85125042</t>
  </si>
  <si>
    <t>85125044</t>
  </si>
  <si>
    <t>MANARE</t>
  </si>
  <si>
    <t>85125045</t>
  </si>
  <si>
    <t>MATAPALITO</t>
  </si>
  <si>
    <t>85125047</t>
  </si>
  <si>
    <t>85125048</t>
  </si>
  <si>
    <t>PUENTE CASANARE</t>
  </si>
  <si>
    <t>85125050</t>
  </si>
  <si>
    <t>RESGUARDO INDIGENA CAÑO MOCHUELO</t>
  </si>
  <si>
    <t>85125051</t>
  </si>
  <si>
    <t>RESGUARDO INDIGENA CHAPARRAL</t>
  </si>
  <si>
    <t>85125052</t>
  </si>
  <si>
    <t>85125053</t>
  </si>
  <si>
    <t>SAN LUIS DEL ARICAPORO</t>
  </si>
  <si>
    <t>85125054</t>
  </si>
  <si>
    <t>85125057</t>
  </si>
  <si>
    <t>SANTA MARIA DEL CHIRE</t>
  </si>
  <si>
    <t>85125058</t>
  </si>
  <si>
    <t>85125059</t>
  </si>
  <si>
    <t>85125060</t>
  </si>
  <si>
    <t>85125061</t>
  </si>
  <si>
    <t>SNA JOSÉ DEL ARIPORO</t>
  </si>
  <si>
    <t>85136001</t>
  </si>
  <si>
    <t>85136002</t>
  </si>
  <si>
    <t>CHINVAQUE</t>
  </si>
  <si>
    <t>85136003</t>
  </si>
  <si>
    <t>CUROS</t>
  </si>
  <si>
    <t>85136004</t>
  </si>
  <si>
    <t>85136005</t>
  </si>
  <si>
    <t>85136006</t>
  </si>
  <si>
    <t>LOS PAPAYOS</t>
  </si>
  <si>
    <t>85136007</t>
  </si>
  <si>
    <t>85136008</t>
  </si>
  <si>
    <t>RODRIGOQUE</t>
  </si>
  <si>
    <t>85136999</t>
  </si>
  <si>
    <t>85139001</t>
  </si>
  <si>
    <t>BELGRADO</t>
  </si>
  <si>
    <t>85139002</t>
  </si>
  <si>
    <t>BEVEA</t>
  </si>
  <si>
    <t>85139003</t>
  </si>
  <si>
    <t>CHAVINAVE</t>
  </si>
  <si>
    <t>85139004</t>
  </si>
  <si>
    <t>85139005</t>
  </si>
  <si>
    <t>85139006</t>
  </si>
  <si>
    <t>EL CAMPANERO</t>
  </si>
  <si>
    <t>85139007</t>
  </si>
  <si>
    <t>85139008</t>
  </si>
  <si>
    <t>85139009</t>
  </si>
  <si>
    <t>85139010</t>
  </si>
  <si>
    <t>85139011</t>
  </si>
  <si>
    <t>85139012</t>
  </si>
  <si>
    <t>GUAFAL</t>
  </si>
  <si>
    <t>85139013</t>
  </si>
  <si>
    <t>85139014</t>
  </si>
  <si>
    <t>85139015</t>
  </si>
  <si>
    <t>LA CONSIGNA</t>
  </si>
  <si>
    <t>85139016</t>
  </si>
  <si>
    <t>LA CORALIA</t>
  </si>
  <si>
    <t>85139017</t>
  </si>
  <si>
    <t>85139018</t>
  </si>
  <si>
    <t>LA LLANERA</t>
  </si>
  <si>
    <t>85139019</t>
  </si>
  <si>
    <t>85139020</t>
  </si>
  <si>
    <t>85139021</t>
  </si>
  <si>
    <t>MACUCO</t>
  </si>
  <si>
    <t>85139022</t>
  </si>
  <si>
    <t>MARABE</t>
  </si>
  <si>
    <t>85139023</t>
  </si>
  <si>
    <t>MATA PINA</t>
  </si>
  <si>
    <t>85139024</t>
  </si>
  <si>
    <t>85139025</t>
  </si>
  <si>
    <t>PASO REAL DE GUARIAM</t>
  </si>
  <si>
    <t>85139026</t>
  </si>
  <si>
    <t>SAN JOAQUIN DE GUAMAL</t>
  </si>
  <si>
    <t>85139027</t>
  </si>
  <si>
    <t>85139028</t>
  </si>
  <si>
    <t>85139999</t>
  </si>
  <si>
    <t>85162001</t>
  </si>
  <si>
    <t>85162002</t>
  </si>
  <si>
    <t>BRISAS DEL LLANO</t>
  </si>
  <si>
    <t>85162003</t>
  </si>
  <si>
    <t>85162004</t>
  </si>
  <si>
    <t>85162005</t>
  </si>
  <si>
    <t>GARRABAL</t>
  </si>
  <si>
    <t>85162006</t>
  </si>
  <si>
    <t>85162007</t>
  </si>
  <si>
    <t>85162008</t>
  </si>
  <si>
    <t>GUANEYES</t>
  </si>
  <si>
    <t>85162009</t>
  </si>
  <si>
    <t>85162010</t>
  </si>
  <si>
    <t>IGUARO</t>
  </si>
  <si>
    <t>85162011</t>
  </si>
  <si>
    <t>ISIMENA</t>
  </si>
  <si>
    <t>85162012</t>
  </si>
  <si>
    <t>85162013</t>
  </si>
  <si>
    <t>MARENAO</t>
  </si>
  <si>
    <t>85162014</t>
  </si>
  <si>
    <t>N.E. BELLAVISTA</t>
  </si>
  <si>
    <t>85162015</t>
  </si>
  <si>
    <t>85162016</t>
  </si>
  <si>
    <t>85162017</t>
  </si>
  <si>
    <t>PINALERA</t>
  </si>
  <si>
    <t>85162018</t>
  </si>
  <si>
    <t>85162019</t>
  </si>
  <si>
    <t>85162020</t>
  </si>
  <si>
    <t>85162021</t>
  </si>
  <si>
    <t>TIGRANA</t>
  </si>
  <si>
    <t>85162999</t>
  </si>
  <si>
    <t>85225001</t>
  </si>
  <si>
    <t>ALTO TAMURIA</t>
  </si>
  <si>
    <t>85225002</t>
  </si>
  <si>
    <t>85225003</t>
  </si>
  <si>
    <t>85225004</t>
  </si>
  <si>
    <t>85225005</t>
  </si>
  <si>
    <t>85225006</t>
  </si>
  <si>
    <t>85225007</t>
  </si>
  <si>
    <t>85225008</t>
  </si>
  <si>
    <t>85225009</t>
  </si>
  <si>
    <t>CAZADERO</t>
  </si>
  <si>
    <t>85225010</t>
  </si>
  <si>
    <t>85225011</t>
  </si>
  <si>
    <t>85225012</t>
  </si>
  <si>
    <t>CUCHARACAS</t>
  </si>
  <si>
    <t>85225013</t>
  </si>
  <si>
    <t>85225014</t>
  </si>
  <si>
    <t>EL CONCHAL</t>
  </si>
  <si>
    <t>85225015</t>
  </si>
  <si>
    <t>GUANAPALO</t>
  </si>
  <si>
    <t>85225016</t>
  </si>
  <si>
    <t>85225017</t>
  </si>
  <si>
    <t>85225018</t>
  </si>
  <si>
    <t>85225019</t>
  </si>
  <si>
    <t>MACUITO</t>
  </si>
  <si>
    <t>85225020</t>
  </si>
  <si>
    <t>85225021</t>
  </si>
  <si>
    <t>85225022</t>
  </si>
  <si>
    <t>85225023</t>
  </si>
  <si>
    <t>PALMITA</t>
  </si>
  <si>
    <t>85225024</t>
  </si>
  <si>
    <t>85225025</t>
  </si>
  <si>
    <t>85225026</t>
  </si>
  <si>
    <t>PLAYON DE TACARE</t>
  </si>
  <si>
    <t>85225027</t>
  </si>
  <si>
    <t>85225028</t>
  </si>
  <si>
    <t>PRETEXTO</t>
  </si>
  <si>
    <t>85225029</t>
  </si>
  <si>
    <t>85225030</t>
  </si>
  <si>
    <t>PTO PAVERO</t>
  </si>
  <si>
    <t>85225031</t>
  </si>
  <si>
    <t>REDENCION</t>
  </si>
  <si>
    <t>85225032</t>
  </si>
  <si>
    <t>85225033</t>
  </si>
  <si>
    <t>85225034</t>
  </si>
  <si>
    <t>85225035</t>
  </si>
  <si>
    <t>SIRVANIA</t>
  </si>
  <si>
    <t>85225036</t>
  </si>
  <si>
    <t>TACARE</t>
  </si>
  <si>
    <t>85225037</t>
  </si>
  <si>
    <t>TAMURIA</t>
  </si>
  <si>
    <t>85225038</t>
  </si>
  <si>
    <t>VEGA DE TACARE</t>
  </si>
  <si>
    <t>85225039</t>
  </si>
  <si>
    <t>VILLA PAYON</t>
  </si>
  <si>
    <t>85225040</t>
  </si>
  <si>
    <t>VILLAGUAL</t>
  </si>
  <si>
    <t>85225041</t>
  </si>
  <si>
    <t>YOPALOSA</t>
  </si>
  <si>
    <t>85225999</t>
  </si>
  <si>
    <t>85230001</t>
  </si>
  <si>
    <t>AGUAVERDE</t>
  </si>
  <si>
    <t>85230002</t>
  </si>
  <si>
    <t>BRISAS DE MARE MARE</t>
  </si>
  <si>
    <t>85230003</t>
  </si>
  <si>
    <t>85230005</t>
  </si>
  <si>
    <t>85230006</t>
  </si>
  <si>
    <t>CLAVELES</t>
  </si>
  <si>
    <t>85230007</t>
  </si>
  <si>
    <t>85230008</t>
  </si>
  <si>
    <t>85230009</t>
  </si>
  <si>
    <t>EL CONSEJO</t>
  </si>
  <si>
    <t>85230010</t>
  </si>
  <si>
    <t>EL DUYA</t>
  </si>
  <si>
    <t>85230011</t>
  </si>
  <si>
    <t>EL MEDANO</t>
  </si>
  <si>
    <t>85230012</t>
  </si>
  <si>
    <t>EL PELLIZCO</t>
  </si>
  <si>
    <t>85230013</t>
  </si>
  <si>
    <t>85230014</t>
  </si>
  <si>
    <t>GUARIMENA</t>
  </si>
  <si>
    <t>85230015</t>
  </si>
  <si>
    <t>85230016</t>
  </si>
  <si>
    <t>85230017</t>
  </si>
  <si>
    <t>85230018</t>
  </si>
  <si>
    <t>85230019</t>
  </si>
  <si>
    <t>85230020</t>
  </si>
  <si>
    <t>85230021</t>
  </si>
  <si>
    <t>85230022</t>
  </si>
  <si>
    <t>85230023</t>
  </si>
  <si>
    <t>85230024</t>
  </si>
  <si>
    <t>MACUCUANA</t>
  </si>
  <si>
    <t>85230025</t>
  </si>
  <si>
    <t>MARIARA</t>
  </si>
  <si>
    <t>85230026</t>
  </si>
  <si>
    <t>85230027</t>
  </si>
  <si>
    <t>85230028</t>
  </si>
  <si>
    <t>PARAVARE</t>
  </si>
  <si>
    <t>85230029</t>
  </si>
  <si>
    <t>85230030</t>
  </si>
  <si>
    <t>SALADILLO</t>
  </si>
  <si>
    <t>85230031</t>
  </si>
  <si>
    <t>85230032</t>
  </si>
  <si>
    <t>SAN RAFAEL DE GUIRRIPA</t>
  </si>
  <si>
    <t>85230033</t>
  </si>
  <si>
    <t>SURIMENA</t>
  </si>
  <si>
    <t>85230034</t>
  </si>
  <si>
    <t>85230999</t>
  </si>
  <si>
    <t>85250001</t>
  </si>
  <si>
    <t>85250002</t>
  </si>
  <si>
    <t>BRISAS DEL BEBEDERO</t>
  </si>
  <si>
    <t>85250003</t>
  </si>
  <si>
    <t>BRITO ALTO</t>
  </si>
  <si>
    <t>85250004</t>
  </si>
  <si>
    <t>BRITO BAJO</t>
  </si>
  <si>
    <t>85250005</t>
  </si>
  <si>
    <t>85250006</t>
  </si>
  <si>
    <t>CAÑADOTES</t>
  </si>
  <si>
    <t>85250007</t>
  </si>
  <si>
    <t>CARRASTROL</t>
  </si>
  <si>
    <t>85250010</t>
  </si>
  <si>
    <t>EL BORAL</t>
  </si>
  <si>
    <t>85250011</t>
  </si>
  <si>
    <t>85250012</t>
  </si>
  <si>
    <t>85250013</t>
  </si>
  <si>
    <t>85250014</t>
  </si>
  <si>
    <t>85250015</t>
  </si>
  <si>
    <t>JAGUITO</t>
  </si>
  <si>
    <t>85250016</t>
  </si>
  <si>
    <t>85250017</t>
  </si>
  <si>
    <t>85250018</t>
  </si>
  <si>
    <t>LA COLOMBINA</t>
  </si>
  <si>
    <t>85250019</t>
  </si>
  <si>
    <t>85250020</t>
  </si>
  <si>
    <t>85250021</t>
  </si>
  <si>
    <t>85250022</t>
  </si>
  <si>
    <t>85250023</t>
  </si>
  <si>
    <t>LA MOTUZ</t>
  </si>
  <si>
    <t>85250024</t>
  </si>
  <si>
    <t>85250025</t>
  </si>
  <si>
    <t>85250026</t>
  </si>
  <si>
    <t>SIBERIO</t>
  </si>
  <si>
    <t>85250027</t>
  </si>
  <si>
    <t>LA PERAL</t>
  </si>
  <si>
    <t>85250028</t>
  </si>
  <si>
    <t>LA POTOSI</t>
  </si>
  <si>
    <t>85250029</t>
  </si>
  <si>
    <t>LA SOLEDAD CÑ GARZA</t>
  </si>
  <si>
    <t>85250030</t>
  </si>
  <si>
    <t>LA UNION CANDELARIA ALTA</t>
  </si>
  <si>
    <t>85250031</t>
  </si>
  <si>
    <t>85250032</t>
  </si>
  <si>
    <t>85250033</t>
  </si>
  <si>
    <t>85250034</t>
  </si>
  <si>
    <t>85250035</t>
  </si>
  <si>
    <t>LOS CAMORUCOS</t>
  </si>
  <si>
    <t>85250036</t>
  </si>
  <si>
    <t>MANIROTES</t>
  </si>
  <si>
    <t>85250037</t>
  </si>
  <si>
    <t>MONTAÑAS DEL TORUMO</t>
  </si>
  <si>
    <t>85250038</t>
  </si>
  <si>
    <t>MORICHALES</t>
  </si>
  <si>
    <t>85250039</t>
  </si>
  <si>
    <t>85250040</t>
  </si>
  <si>
    <t>CAÑO CHIQUITO</t>
  </si>
  <si>
    <t>85250041</t>
  </si>
  <si>
    <t>PALOSANTAL</t>
  </si>
  <si>
    <t>85250042</t>
  </si>
  <si>
    <t>LAS POSETAS</t>
  </si>
  <si>
    <t>85250043</t>
  </si>
  <si>
    <t>85250044</t>
  </si>
  <si>
    <t>PUERTO BRASILIA</t>
  </si>
  <si>
    <t>85250046</t>
  </si>
  <si>
    <t>85250047</t>
  </si>
  <si>
    <t>RISARALDA  AGUAS CLARAS</t>
  </si>
  <si>
    <t>85250048</t>
  </si>
  <si>
    <t>SAN JOSE DE LA LOPERA</t>
  </si>
  <si>
    <t>85250049</t>
  </si>
  <si>
    <t>SAN LUIS DEL ARIPORO</t>
  </si>
  <si>
    <t>85250050</t>
  </si>
  <si>
    <t>85250051</t>
  </si>
  <si>
    <t>85250052</t>
  </si>
  <si>
    <t>TEN LLANO</t>
  </si>
  <si>
    <t>85250053</t>
  </si>
  <si>
    <t>85250054</t>
  </si>
  <si>
    <t>CENTRO GAITAN</t>
  </si>
  <si>
    <t>85263001</t>
  </si>
  <si>
    <t>85263002</t>
  </si>
  <si>
    <t>85263003</t>
  </si>
  <si>
    <t>85263004</t>
  </si>
  <si>
    <t>BOCAS DE PORE</t>
  </si>
  <si>
    <t>85263005</t>
  </si>
  <si>
    <t>BRISAS DE PAUTO</t>
  </si>
  <si>
    <t>85263006</t>
  </si>
  <si>
    <t>CAFISIS</t>
  </si>
  <si>
    <t>85263007</t>
  </si>
  <si>
    <t>CURAMA</t>
  </si>
  <si>
    <t>85263008</t>
  </si>
  <si>
    <t>CURIMIA</t>
  </si>
  <si>
    <t>85263009</t>
  </si>
  <si>
    <t>85263010</t>
  </si>
  <si>
    <t>GUACHIRIA</t>
  </si>
  <si>
    <t>85263011</t>
  </si>
  <si>
    <t>GUANABAL</t>
  </si>
  <si>
    <t>85263012</t>
  </si>
  <si>
    <t>JASSE</t>
  </si>
  <si>
    <t>85263013</t>
  </si>
  <si>
    <t>85263014</t>
  </si>
  <si>
    <t>MACOLLA</t>
  </si>
  <si>
    <t>85263015</t>
  </si>
  <si>
    <t>MAPORA</t>
  </si>
  <si>
    <t>85263016</t>
  </si>
  <si>
    <t>MATA LARGA</t>
  </si>
  <si>
    <t>85263017</t>
  </si>
  <si>
    <t>85263018</t>
  </si>
  <si>
    <t>85263019</t>
  </si>
  <si>
    <t>RAMON NONATO PEREZ</t>
  </si>
  <si>
    <t>85263020</t>
  </si>
  <si>
    <t>REGALITO</t>
  </si>
  <si>
    <t>85263021</t>
  </si>
  <si>
    <t>85263022</t>
  </si>
  <si>
    <t>85263023</t>
  </si>
  <si>
    <t>85263024</t>
  </si>
  <si>
    <t>SEQUI</t>
  </si>
  <si>
    <t>85263025</t>
  </si>
  <si>
    <t>85263026</t>
  </si>
  <si>
    <t>VERDE</t>
  </si>
  <si>
    <t>85263027</t>
  </si>
  <si>
    <t>VISAGUAL</t>
  </si>
  <si>
    <t>85263999</t>
  </si>
  <si>
    <t>85279001</t>
  </si>
  <si>
    <t>MAGAVITA BAJA</t>
  </si>
  <si>
    <t>85279002</t>
  </si>
  <si>
    <t>EL VIJUA</t>
  </si>
  <si>
    <t>85279003</t>
  </si>
  <si>
    <t>PIAGUITA</t>
  </si>
  <si>
    <t>85279004</t>
  </si>
  <si>
    <t>COMOGO</t>
  </si>
  <si>
    <t>85279005</t>
  </si>
  <si>
    <t>85279006</t>
  </si>
  <si>
    <t>EL SUNCE</t>
  </si>
  <si>
    <t>85279007</t>
  </si>
  <si>
    <t>MAGAVITA ALTA</t>
  </si>
  <si>
    <t>85279008</t>
  </si>
  <si>
    <t>85279009</t>
  </si>
  <si>
    <t>85279010</t>
  </si>
  <si>
    <t>MARACAGUA</t>
  </si>
  <si>
    <t>85279011</t>
  </si>
  <si>
    <t>CERRO RICO</t>
  </si>
  <si>
    <t>85279012</t>
  </si>
  <si>
    <t>85279013</t>
  </si>
  <si>
    <t>85279014</t>
  </si>
  <si>
    <t>EL VIVE</t>
  </si>
  <si>
    <t>85279015</t>
  </si>
  <si>
    <t>EL VEGÓN</t>
  </si>
  <si>
    <t>85279016</t>
  </si>
  <si>
    <t>85300001</t>
  </si>
  <si>
    <t>85300002</t>
  </si>
  <si>
    <t>BOTIJERA ALTA</t>
  </si>
  <si>
    <t>85300003</t>
  </si>
  <si>
    <t>BOTIJERA BAJA</t>
  </si>
  <si>
    <t>85300004</t>
  </si>
  <si>
    <t>CAÑO BARROSO</t>
  </si>
  <si>
    <t>85300005</t>
  </si>
  <si>
    <t>85300006</t>
  </si>
  <si>
    <t>85300007</t>
  </si>
  <si>
    <t>85300008</t>
  </si>
  <si>
    <t>NUEVA ZELANDIA</t>
  </si>
  <si>
    <t>85300009</t>
  </si>
  <si>
    <t>85300010</t>
  </si>
  <si>
    <t>PIÑALERA</t>
  </si>
  <si>
    <t>85300011</t>
  </si>
  <si>
    <t>PLANADA</t>
  </si>
  <si>
    <t>85300012</t>
  </si>
  <si>
    <t>85300013</t>
  </si>
  <si>
    <t>QUINCHALERA</t>
  </si>
  <si>
    <t>85300014</t>
  </si>
  <si>
    <t>85300015</t>
  </si>
  <si>
    <t>85300016</t>
  </si>
  <si>
    <t>85300999</t>
  </si>
  <si>
    <t>85315001</t>
  </si>
  <si>
    <t>CASIRVA</t>
  </si>
  <si>
    <t>85315002</t>
  </si>
  <si>
    <t>GUIVAN</t>
  </si>
  <si>
    <t>85315003</t>
  </si>
  <si>
    <t>85315004</t>
  </si>
  <si>
    <t>MACUEQUE</t>
  </si>
  <si>
    <t>85315005</t>
  </si>
  <si>
    <t>MONTE OLIVO</t>
  </si>
  <si>
    <t>85315006</t>
  </si>
  <si>
    <t>85315007</t>
  </si>
  <si>
    <t>85315008</t>
  </si>
  <si>
    <t>85315009</t>
  </si>
  <si>
    <t>SANAI</t>
  </si>
  <si>
    <t>85325001</t>
  </si>
  <si>
    <t>BENDICION</t>
  </si>
  <si>
    <t>85325002</t>
  </si>
  <si>
    <t>CABUYARO</t>
  </si>
  <si>
    <t>85325003</t>
  </si>
  <si>
    <t>EL ROMERO</t>
  </si>
  <si>
    <t>85325004</t>
  </si>
  <si>
    <t>EL SAMAN</t>
  </si>
  <si>
    <t>85325005</t>
  </si>
  <si>
    <t>85325006</t>
  </si>
  <si>
    <t>GARRANCHO</t>
  </si>
  <si>
    <t>85325007</t>
  </si>
  <si>
    <t>85325008</t>
  </si>
  <si>
    <t>HALINO</t>
  </si>
  <si>
    <t>85325009</t>
  </si>
  <si>
    <t>85325010</t>
  </si>
  <si>
    <t>LA RIVERITA</t>
  </si>
  <si>
    <t>85325011</t>
  </si>
  <si>
    <t>85325012</t>
  </si>
  <si>
    <t>85325013</t>
  </si>
  <si>
    <t>MATA DE SANTO</t>
  </si>
  <si>
    <t>85325014</t>
  </si>
  <si>
    <t>MIRAMAR DE GUINAPALO</t>
  </si>
  <si>
    <t>85325015</t>
  </si>
  <si>
    <t>85325016</t>
  </si>
  <si>
    <t>85325017</t>
  </si>
  <si>
    <t>PALMAR DE GUANAPALO</t>
  </si>
  <si>
    <t>85325018</t>
  </si>
  <si>
    <t>85325019</t>
  </si>
  <si>
    <t>PIRICHIGUA</t>
  </si>
  <si>
    <t>85325020</t>
  </si>
  <si>
    <t>PUENTE GANDUL</t>
  </si>
  <si>
    <t>85325021</t>
  </si>
  <si>
    <t>85325022</t>
  </si>
  <si>
    <t>SAN RAFAEL DE GUANAPALO</t>
  </si>
  <si>
    <t>85325023</t>
  </si>
  <si>
    <t>85325024</t>
  </si>
  <si>
    <t>SANTA HERCILLA</t>
  </si>
  <si>
    <t>85325025</t>
  </si>
  <si>
    <t>85325026</t>
  </si>
  <si>
    <t>85325027</t>
  </si>
  <si>
    <t>SIRIVANA ALGODONALES</t>
  </si>
  <si>
    <t>85325028</t>
  </si>
  <si>
    <t>85325029</t>
  </si>
  <si>
    <t>BOCAS DEL ULERE</t>
  </si>
  <si>
    <t>85325030</t>
  </si>
  <si>
    <t>ULERE</t>
  </si>
  <si>
    <t>85325031</t>
  </si>
  <si>
    <t>85325032</t>
  </si>
  <si>
    <t>GUARACURAS</t>
  </si>
  <si>
    <t>85325033</t>
  </si>
  <si>
    <t>BARQUEREÑA</t>
  </si>
  <si>
    <t>85325034</t>
  </si>
  <si>
    <t>EL MEREY</t>
  </si>
  <si>
    <t>85325035</t>
  </si>
  <si>
    <t>LOS JAGUEYES</t>
  </si>
  <si>
    <t>85325036</t>
  </si>
  <si>
    <t>MAPORAL CRISTO REY</t>
  </si>
  <si>
    <t>85325037</t>
  </si>
  <si>
    <t>LAS CALLES</t>
  </si>
  <si>
    <t>85325038</t>
  </si>
  <si>
    <t>85325999</t>
  </si>
  <si>
    <t>85400003</t>
  </si>
  <si>
    <t>CUNEQUE</t>
  </si>
  <si>
    <t>85400004</t>
  </si>
  <si>
    <t>LAS DELICIAS PARTE BAJA</t>
  </si>
  <si>
    <t>85400005</t>
  </si>
  <si>
    <t>85400006</t>
  </si>
  <si>
    <t>85400007</t>
  </si>
  <si>
    <t>85400008</t>
  </si>
  <si>
    <t>85400011</t>
  </si>
  <si>
    <t>85400013</t>
  </si>
  <si>
    <t>85400014</t>
  </si>
  <si>
    <t>85400015</t>
  </si>
  <si>
    <t>85400016</t>
  </si>
  <si>
    <t>85400017</t>
  </si>
  <si>
    <t>85400018</t>
  </si>
  <si>
    <t>85400019</t>
  </si>
  <si>
    <t>85400020</t>
  </si>
  <si>
    <t>85400021</t>
  </si>
  <si>
    <t>85400022</t>
  </si>
  <si>
    <t>CEIBO</t>
  </si>
  <si>
    <t>85400023</t>
  </si>
  <si>
    <t>85400024</t>
  </si>
  <si>
    <t>85400025</t>
  </si>
  <si>
    <t>ARIPORO</t>
  </si>
  <si>
    <t>85400026</t>
  </si>
  <si>
    <t>85400027</t>
  </si>
  <si>
    <t>85400028</t>
  </si>
  <si>
    <t>LAS DELICIAS PARTE ALTA</t>
  </si>
  <si>
    <t>85400029</t>
  </si>
  <si>
    <t>85400030</t>
  </si>
  <si>
    <t>85400031</t>
  </si>
  <si>
    <t>85400032</t>
  </si>
  <si>
    <t>85400033</t>
  </si>
  <si>
    <t>85400034</t>
  </si>
  <si>
    <t>ELANTON</t>
  </si>
  <si>
    <t>85400035</t>
  </si>
  <si>
    <t>85400037</t>
  </si>
  <si>
    <t>85400038</t>
  </si>
  <si>
    <t>85400040</t>
  </si>
  <si>
    <t>85400041</t>
  </si>
  <si>
    <t>85400042</t>
  </si>
  <si>
    <t>85400043</t>
  </si>
  <si>
    <t>85400044</t>
  </si>
  <si>
    <t>85400045</t>
  </si>
  <si>
    <t>85400046</t>
  </si>
  <si>
    <t>GARZAS</t>
  </si>
  <si>
    <t>85400047</t>
  </si>
  <si>
    <t>85400048</t>
  </si>
  <si>
    <t>85400049</t>
  </si>
  <si>
    <t>85400050</t>
  </si>
  <si>
    <t>85400999</t>
  </si>
  <si>
    <t>85410001</t>
  </si>
  <si>
    <t>ACEITE ALTO</t>
  </si>
  <si>
    <t>85410002</t>
  </si>
  <si>
    <t>85410003</t>
  </si>
  <si>
    <t>AGUAMACO</t>
  </si>
  <si>
    <t>85410004</t>
  </si>
  <si>
    <t>BATALLERA</t>
  </si>
  <si>
    <t>85410005</t>
  </si>
  <si>
    <t>BENDICIONES</t>
  </si>
  <si>
    <t>85410006</t>
  </si>
  <si>
    <t>85410007</t>
  </si>
  <si>
    <t>CARUPANA</t>
  </si>
  <si>
    <t>85410008</t>
  </si>
  <si>
    <t>85410009</t>
  </si>
  <si>
    <t>CHITAMENA ALTO</t>
  </si>
  <si>
    <t>85410010</t>
  </si>
  <si>
    <t>CHITAMENA BAJO</t>
  </si>
  <si>
    <t>85410011</t>
  </si>
  <si>
    <t>85410012</t>
  </si>
  <si>
    <t>CUERNA VACA</t>
  </si>
  <si>
    <t>85410013</t>
  </si>
  <si>
    <t>85410015</t>
  </si>
  <si>
    <t>EL GUIRA</t>
  </si>
  <si>
    <t>85410016</t>
  </si>
  <si>
    <t>85410017</t>
  </si>
  <si>
    <t>85410018</t>
  </si>
  <si>
    <t>GUICHIRE</t>
  </si>
  <si>
    <t>85410019</t>
  </si>
  <si>
    <t>IQUIA</t>
  </si>
  <si>
    <t>85410020</t>
  </si>
  <si>
    <t>85410021</t>
  </si>
  <si>
    <t>JUVE</t>
  </si>
  <si>
    <t>85410022</t>
  </si>
  <si>
    <t>85410023</t>
  </si>
  <si>
    <t>85410024</t>
  </si>
  <si>
    <t>LA URAMA</t>
  </si>
  <si>
    <t>85410025</t>
  </si>
  <si>
    <t>85410026</t>
  </si>
  <si>
    <t>MONSERRATE ALTO</t>
  </si>
  <si>
    <t>85410027</t>
  </si>
  <si>
    <t>MONSERRATE LA VEGA</t>
  </si>
  <si>
    <t>85410028</t>
  </si>
  <si>
    <t>85410029</t>
  </si>
  <si>
    <t>PASO CUSIANA</t>
  </si>
  <si>
    <t>85410030</t>
  </si>
  <si>
    <t>85410031</t>
  </si>
  <si>
    <t>85410032</t>
  </si>
  <si>
    <t>85410033</t>
  </si>
  <si>
    <t>TUNUPE</t>
  </si>
  <si>
    <t>85410034</t>
  </si>
  <si>
    <t>VIGIA TROMPILLOS</t>
  </si>
  <si>
    <t>85410035</t>
  </si>
  <si>
    <t>VILLA ROSA</t>
  </si>
  <si>
    <t>85410036</t>
  </si>
  <si>
    <t>VISINACA</t>
  </si>
  <si>
    <t>85410037</t>
  </si>
  <si>
    <t>YAGUAROS</t>
  </si>
  <si>
    <t>85410038</t>
  </si>
  <si>
    <t>ZAMBO</t>
  </si>
  <si>
    <t>85410999</t>
  </si>
  <si>
    <t>85430001</t>
  </si>
  <si>
    <t>85430002</t>
  </si>
  <si>
    <t>85430003</t>
  </si>
  <si>
    <t>85430004</t>
  </si>
  <si>
    <t>85430005</t>
  </si>
  <si>
    <t>CAFIFI</t>
  </si>
  <si>
    <t>85430006</t>
  </si>
  <si>
    <t>CARDONCITO</t>
  </si>
  <si>
    <t>85430007</t>
  </si>
  <si>
    <t>85430008</t>
  </si>
  <si>
    <t>EL BANCO DE LA CAÑADA</t>
  </si>
  <si>
    <t>85430009</t>
  </si>
  <si>
    <t>85430010</t>
  </si>
  <si>
    <t>85430011</t>
  </si>
  <si>
    <t>85430012</t>
  </si>
  <si>
    <t>85430013</t>
  </si>
  <si>
    <t>EL PALITO</t>
  </si>
  <si>
    <t>85430014</t>
  </si>
  <si>
    <t>85430015</t>
  </si>
  <si>
    <t>EL PASO DE LA SOLEDAD</t>
  </si>
  <si>
    <t>85430016</t>
  </si>
  <si>
    <t>EL PORVENIR DEL GUACHIRIA</t>
  </si>
  <si>
    <t>85430017</t>
  </si>
  <si>
    <t>EL POZO PETROLERO</t>
  </si>
  <si>
    <t>85430018</t>
  </si>
  <si>
    <t>85430019</t>
  </si>
  <si>
    <t>85430020</t>
  </si>
  <si>
    <t>85430021</t>
  </si>
  <si>
    <t>85430022</t>
  </si>
  <si>
    <t>85430023</t>
  </si>
  <si>
    <t>LA MORITA</t>
  </si>
  <si>
    <t>85430024</t>
  </si>
  <si>
    <t>85430025</t>
  </si>
  <si>
    <t>LA UNION DE COJOMU</t>
  </si>
  <si>
    <t>85430026</t>
  </si>
  <si>
    <t>85430027</t>
  </si>
  <si>
    <t>LOS CHOCHOS</t>
  </si>
  <si>
    <t>85430028</t>
  </si>
  <si>
    <t>85430029</t>
  </si>
  <si>
    <t>MATA DE VAQUERO</t>
  </si>
  <si>
    <t>85430030</t>
  </si>
  <si>
    <t>MATEPALO</t>
  </si>
  <si>
    <t>85430031</t>
  </si>
  <si>
    <t>85430032</t>
  </si>
  <si>
    <t>85430033</t>
  </si>
  <si>
    <t>SAN PEDRO DE GUACHIRA</t>
  </si>
  <si>
    <t>85430034</t>
  </si>
  <si>
    <t>85430035</t>
  </si>
  <si>
    <t>SANTA IRENE</t>
  </si>
  <si>
    <t>85430036</t>
  </si>
  <si>
    <t>SANTA MARIA DEL LORO</t>
  </si>
  <si>
    <t>85430037</t>
  </si>
  <si>
    <t>85430038</t>
  </si>
  <si>
    <t>85430039</t>
  </si>
  <si>
    <t>ZAMBRANERO</t>
  </si>
  <si>
    <t>85430999</t>
  </si>
  <si>
    <t>85440001</t>
  </si>
  <si>
    <t>AEROPUERTO LA BASTILLA</t>
  </si>
  <si>
    <t>85440002</t>
  </si>
  <si>
    <t>BANQUETAS</t>
  </si>
  <si>
    <t>85440003</t>
  </si>
  <si>
    <t>85440004</t>
  </si>
  <si>
    <t>85440005</t>
  </si>
  <si>
    <t>CAIMAN ALTO</t>
  </si>
  <si>
    <t>85440006</t>
  </si>
  <si>
    <t>CAIMAN BAJO</t>
  </si>
  <si>
    <t>85440007</t>
  </si>
  <si>
    <t>85440008</t>
  </si>
  <si>
    <t>85440009</t>
  </si>
  <si>
    <t>EL FISCAL</t>
  </si>
  <si>
    <t>85440010</t>
  </si>
  <si>
    <t>85440011</t>
  </si>
  <si>
    <t>85440012</t>
  </si>
  <si>
    <t>ISLA EL AMPARO</t>
  </si>
  <si>
    <t>85440013</t>
  </si>
  <si>
    <t>LA CAMARA - LECHEMIEL</t>
  </si>
  <si>
    <t>85440014</t>
  </si>
  <si>
    <t>85440015</t>
  </si>
  <si>
    <t>85440016</t>
  </si>
  <si>
    <t>85440017</t>
  </si>
  <si>
    <t>85440018</t>
  </si>
  <si>
    <t>PUERTO MIIRIAM</t>
  </si>
  <si>
    <t>85440019</t>
  </si>
  <si>
    <t>PUERTO ROSALES</t>
  </si>
  <si>
    <t>85440020</t>
  </si>
  <si>
    <t>85440021</t>
  </si>
  <si>
    <t>VEGAS DEL UPÍA</t>
  </si>
  <si>
    <t>85440999</t>
  </si>
  <si>
    <t>86001000</t>
  </si>
  <si>
    <t>EL TITANGO</t>
  </si>
  <si>
    <t>86001001</t>
  </si>
  <si>
    <t>86001002</t>
  </si>
  <si>
    <t>CAMPUCANA</t>
  </si>
  <si>
    <t>86001003</t>
  </si>
  <si>
    <t>GALICIAS</t>
  </si>
  <si>
    <t>86001004</t>
  </si>
  <si>
    <t>86001005</t>
  </si>
  <si>
    <t>LA FLORIDITA</t>
  </si>
  <si>
    <t>86001007</t>
  </si>
  <si>
    <t>86001008</t>
  </si>
  <si>
    <t>86001009</t>
  </si>
  <si>
    <t>SAN PEDRO DE GUADALUPE</t>
  </si>
  <si>
    <t>86001010</t>
  </si>
  <si>
    <t>86001011</t>
  </si>
  <si>
    <t>86001012</t>
  </si>
  <si>
    <t>86001013</t>
  </si>
  <si>
    <t>LA FRONTERIZA DEL PAISAJE</t>
  </si>
  <si>
    <t>86001014</t>
  </si>
  <si>
    <t>86001015</t>
  </si>
  <si>
    <t>MONCLAR</t>
  </si>
  <si>
    <t>86001016</t>
  </si>
  <si>
    <t>LOS CEBALLOS</t>
  </si>
  <si>
    <t>86001017</t>
  </si>
  <si>
    <t>86001018</t>
  </si>
  <si>
    <t>86001019</t>
  </si>
  <si>
    <t>86001020</t>
  </si>
  <si>
    <t>RUMIYACO</t>
  </si>
  <si>
    <t>86001021</t>
  </si>
  <si>
    <t>86001022</t>
  </si>
  <si>
    <t>SAN LUIS DE CHONTOYACO</t>
  </si>
  <si>
    <t>86001023</t>
  </si>
  <si>
    <t>86001024</t>
  </si>
  <si>
    <t>86001025</t>
  </si>
  <si>
    <t>86001026</t>
  </si>
  <si>
    <t>SAN JOSE DEL PEPINO</t>
  </si>
  <si>
    <t>86001027</t>
  </si>
  <si>
    <t>EL PEPINO</t>
  </si>
  <si>
    <t>86001028</t>
  </si>
  <si>
    <t>86001029</t>
  </si>
  <si>
    <t>LA EME</t>
  </si>
  <si>
    <t>86001030</t>
  </si>
  <si>
    <t>VILLA GLORIA</t>
  </si>
  <si>
    <t>86001031</t>
  </si>
  <si>
    <t>86001032</t>
  </si>
  <si>
    <t>86001033</t>
  </si>
  <si>
    <t>BAJO AFAN</t>
  </si>
  <si>
    <t>86001034</t>
  </si>
  <si>
    <t>86001035</t>
  </si>
  <si>
    <t>86001036</t>
  </si>
  <si>
    <t>86001037</t>
  </si>
  <si>
    <t>ALTO AFAN</t>
  </si>
  <si>
    <t>86001038</t>
  </si>
  <si>
    <t>MEDIO AFAN</t>
  </si>
  <si>
    <t>86001039</t>
  </si>
  <si>
    <t>86001040</t>
  </si>
  <si>
    <t>86001041</t>
  </si>
  <si>
    <t>LOS GUADUALES II</t>
  </si>
  <si>
    <t>86001042</t>
  </si>
  <si>
    <t>CONDAGUA</t>
  </si>
  <si>
    <t>86001043</t>
  </si>
  <si>
    <t>86001044</t>
  </si>
  <si>
    <t>86001045</t>
  </si>
  <si>
    <t>TICUANAYOY</t>
  </si>
  <si>
    <t>86001046</t>
  </si>
  <si>
    <t>86001047</t>
  </si>
  <si>
    <t>ESMERALDA SARDINAS</t>
  </si>
  <si>
    <t>86001048</t>
  </si>
  <si>
    <t>86001049</t>
  </si>
  <si>
    <t>86001050</t>
  </si>
  <si>
    <t>86001051</t>
  </si>
  <si>
    <t>86001052</t>
  </si>
  <si>
    <t>86001053</t>
  </si>
  <si>
    <t>LOS GUADUALES I</t>
  </si>
  <si>
    <t>86001054</t>
  </si>
  <si>
    <t>86001055</t>
  </si>
  <si>
    <t>86001056</t>
  </si>
  <si>
    <t>86001999</t>
  </si>
  <si>
    <t>86219000</t>
  </si>
  <si>
    <t>SAN JUAN DE LAS COCHAS</t>
  </si>
  <si>
    <t>86219001</t>
  </si>
  <si>
    <t>86219002</t>
  </si>
  <si>
    <t>86219003</t>
  </si>
  <si>
    <t>SAN JOSE DE TAKANGAYACO</t>
  </si>
  <si>
    <t>86219004</t>
  </si>
  <si>
    <t>CABILDO INGA LAS PALMAS</t>
  </si>
  <si>
    <t>86219005</t>
  </si>
  <si>
    <t>PLAYA EL CARMELO</t>
  </si>
  <si>
    <t>86219006</t>
  </si>
  <si>
    <t>MICHOACAN</t>
  </si>
  <si>
    <t>86219007</t>
  </si>
  <si>
    <t>86219008</t>
  </si>
  <si>
    <t>86219999</t>
  </si>
  <si>
    <t>86320000</t>
  </si>
  <si>
    <t>86320001</t>
  </si>
  <si>
    <t>ALTO GUISIA</t>
  </si>
  <si>
    <t>86320002</t>
  </si>
  <si>
    <t>LA RUIDOSA</t>
  </si>
  <si>
    <t>86320003</t>
  </si>
  <si>
    <t>BRISAS DEL GUAMUEZ 2</t>
  </si>
  <si>
    <t>86320004</t>
  </si>
  <si>
    <t>CABAÑAS DEL GUAMUEZ</t>
  </si>
  <si>
    <t>86320005</t>
  </si>
  <si>
    <t>86320006</t>
  </si>
  <si>
    <t>86320007</t>
  </si>
  <si>
    <t>86320008</t>
  </si>
  <si>
    <t>86320009</t>
  </si>
  <si>
    <t>86320010</t>
  </si>
  <si>
    <t>86320011</t>
  </si>
  <si>
    <t>86320012</t>
  </si>
  <si>
    <t>SAN JOSE DEL GUAMUEZ</t>
  </si>
  <si>
    <t>86320013</t>
  </si>
  <si>
    <t>86320014</t>
  </si>
  <si>
    <t>LA PRIMAVERA DEL GUAMUEZ</t>
  </si>
  <si>
    <t>86320015</t>
  </si>
  <si>
    <t>BRISAS DEL QUEBRADON</t>
  </si>
  <si>
    <t>86320016</t>
  </si>
  <si>
    <t>86320017</t>
  </si>
  <si>
    <t>EL ACHIOTE</t>
  </si>
  <si>
    <t>86320018</t>
  </si>
  <si>
    <t>86320019</t>
  </si>
  <si>
    <t>86320021</t>
  </si>
  <si>
    <t>SAN JUAN DE LAS PALMERAS</t>
  </si>
  <si>
    <t>86320022</t>
  </si>
  <si>
    <t>86320023</t>
  </si>
  <si>
    <t>86320024</t>
  </si>
  <si>
    <t>LA SERRANIA</t>
  </si>
  <si>
    <t>86320025</t>
  </si>
  <si>
    <t>86320026</t>
  </si>
  <si>
    <t>EL CALDERO</t>
  </si>
  <si>
    <t>86320027</t>
  </si>
  <si>
    <t>86320028</t>
  </si>
  <si>
    <t>86320030</t>
  </si>
  <si>
    <t>86320031</t>
  </si>
  <si>
    <t>86320032</t>
  </si>
  <si>
    <t>86320034</t>
  </si>
  <si>
    <t>86320035</t>
  </si>
  <si>
    <t>SAN VICENTE DEL LUZON</t>
  </si>
  <si>
    <t>86320036</t>
  </si>
  <si>
    <t>86320037</t>
  </si>
  <si>
    <t>86320038</t>
  </si>
  <si>
    <t>86320039</t>
  </si>
  <si>
    <t>86320040</t>
  </si>
  <si>
    <t>OSIRIS</t>
  </si>
  <si>
    <t>86320041</t>
  </si>
  <si>
    <t>SANTO TOMAS DE AQUINO</t>
  </si>
  <si>
    <t>86320042</t>
  </si>
  <si>
    <t>86320043</t>
  </si>
  <si>
    <t>EL MIRADOR PEPINO</t>
  </si>
  <si>
    <t>86320044</t>
  </si>
  <si>
    <t>86320045</t>
  </si>
  <si>
    <t>86320046</t>
  </si>
  <si>
    <t>YARUMO</t>
  </si>
  <si>
    <t>86320047</t>
  </si>
  <si>
    <t>ACAE</t>
  </si>
  <si>
    <t>86320048</t>
  </si>
  <si>
    <t>86320049</t>
  </si>
  <si>
    <t>86320050</t>
  </si>
  <si>
    <t>86320051</t>
  </si>
  <si>
    <t>86320052</t>
  </si>
  <si>
    <t>86320053</t>
  </si>
  <si>
    <t>86320054</t>
  </si>
  <si>
    <t>86320055</t>
  </si>
  <si>
    <t>86320056</t>
  </si>
  <si>
    <t>86320057</t>
  </si>
  <si>
    <t>86320058</t>
  </si>
  <si>
    <t>86320059</t>
  </si>
  <si>
    <t>86320060</t>
  </si>
  <si>
    <t>86320061</t>
  </si>
  <si>
    <t>BRISAS DEL RIO ORITO</t>
  </si>
  <si>
    <t>86320062</t>
  </si>
  <si>
    <t>ALTO TESALIA</t>
  </si>
  <si>
    <t>86320064</t>
  </si>
  <si>
    <t>SAN JUAN VIDES</t>
  </si>
  <si>
    <t>86320065</t>
  </si>
  <si>
    <t>TESALIA</t>
  </si>
  <si>
    <t>86320067</t>
  </si>
  <si>
    <t>BURDINES</t>
  </si>
  <si>
    <t>86320068</t>
  </si>
  <si>
    <t>86320069</t>
  </si>
  <si>
    <t>EL CEDAZO</t>
  </si>
  <si>
    <t>86320070</t>
  </si>
  <si>
    <t>86320071</t>
  </si>
  <si>
    <t>86320072</t>
  </si>
  <si>
    <t>86320073</t>
  </si>
  <si>
    <t>86320075</t>
  </si>
  <si>
    <t>86320076</t>
  </si>
  <si>
    <t>86320077</t>
  </si>
  <si>
    <t>86320078</t>
  </si>
  <si>
    <t>FLOR DE CAMPO</t>
  </si>
  <si>
    <t>86320079</t>
  </si>
  <si>
    <t>86320080</t>
  </si>
  <si>
    <t>86320081</t>
  </si>
  <si>
    <t>LUCITAMBA</t>
  </si>
  <si>
    <t>86320082</t>
  </si>
  <si>
    <t>86320083</t>
  </si>
  <si>
    <t>86320084</t>
  </si>
  <si>
    <t>86320085</t>
  </si>
  <si>
    <t>86320999</t>
  </si>
  <si>
    <t>86568001</t>
  </si>
  <si>
    <t>GERMANIA</t>
  </si>
  <si>
    <t>86568002</t>
  </si>
  <si>
    <t>86568003</t>
  </si>
  <si>
    <t>NUEVO PORVENIR</t>
  </si>
  <si>
    <t>86568009</t>
  </si>
  <si>
    <t>NUEVA FLORESTA</t>
  </si>
  <si>
    <t>86568011</t>
  </si>
  <si>
    <t>AGUA NEGRITA</t>
  </si>
  <si>
    <t>86568012</t>
  </si>
  <si>
    <t>86568013</t>
  </si>
  <si>
    <t>VILLA MARQUESA</t>
  </si>
  <si>
    <t>86568014</t>
  </si>
  <si>
    <t>86568015</t>
  </si>
  <si>
    <t>86568019</t>
  </si>
  <si>
    <t>86568020</t>
  </si>
  <si>
    <t>TETEYE</t>
  </si>
  <si>
    <t>86568021</t>
  </si>
  <si>
    <t>86568022</t>
  </si>
  <si>
    <t>LA CAUCASIA</t>
  </si>
  <si>
    <t>86568023</t>
  </si>
  <si>
    <t>86568024</t>
  </si>
  <si>
    <t>LOS ALAMOS</t>
  </si>
  <si>
    <t>86568025</t>
  </si>
  <si>
    <t>CAMPO QUEMADO</t>
  </si>
  <si>
    <t>86568026</t>
  </si>
  <si>
    <t>86568027</t>
  </si>
  <si>
    <t>86568028</t>
  </si>
  <si>
    <t>86568029</t>
  </si>
  <si>
    <t>86568030</t>
  </si>
  <si>
    <t>86568031</t>
  </si>
  <si>
    <t>86568033</t>
  </si>
  <si>
    <t>SALONICA</t>
  </si>
  <si>
    <t>86568034</t>
  </si>
  <si>
    <t>86568035</t>
  </si>
  <si>
    <t>MANSOYA</t>
  </si>
  <si>
    <t>86568036</t>
  </si>
  <si>
    <t>86568037</t>
  </si>
  <si>
    <t>86568038</t>
  </si>
  <si>
    <t>CARMEN DEL PIÑU</t>
  </si>
  <si>
    <t>86568039</t>
  </si>
  <si>
    <t>SARDINAS MANSOYA</t>
  </si>
  <si>
    <t>86568043</t>
  </si>
  <si>
    <t>PIÑUÑA BLANCO</t>
  </si>
  <si>
    <t>86568045</t>
  </si>
  <si>
    <t>LISBERIA</t>
  </si>
  <si>
    <t>86568046</t>
  </si>
  <si>
    <t>BAJO SANTA HELENA</t>
  </si>
  <si>
    <t>86568047</t>
  </si>
  <si>
    <t>LOS CAMIOS</t>
  </si>
  <si>
    <t>86568059</t>
  </si>
  <si>
    <t>86568061</t>
  </si>
  <si>
    <t>CANACAS</t>
  </si>
  <si>
    <t>86568062</t>
  </si>
  <si>
    <t>NUEVO AMARON</t>
  </si>
  <si>
    <t>86568063</t>
  </si>
  <si>
    <t>86568064</t>
  </si>
  <si>
    <t>PUERTO PLAYA</t>
  </si>
  <si>
    <t>86568065</t>
  </si>
  <si>
    <t>86568066</t>
  </si>
  <si>
    <t>LA SABALETA</t>
  </si>
  <si>
    <t>86568067</t>
  </si>
  <si>
    <t>86568068</t>
  </si>
  <si>
    <t>CARIBE 1</t>
  </si>
  <si>
    <t>86568069</t>
  </si>
  <si>
    <t>PEÑA ZORA</t>
  </si>
  <si>
    <t>86568070</t>
  </si>
  <si>
    <t>86568071</t>
  </si>
  <si>
    <t>86568072</t>
  </si>
  <si>
    <t>86568073</t>
  </si>
  <si>
    <t>PUERTO VEGA</t>
  </si>
  <si>
    <t>86568074</t>
  </si>
  <si>
    <t>86568075</t>
  </si>
  <si>
    <t>86568076</t>
  </si>
  <si>
    <t>EL SOL</t>
  </si>
  <si>
    <t>86568077</t>
  </si>
  <si>
    <t>86568078</t>
  </si>
  <si>
    <t>LA ARDILLA</t>
  </si>
  <si>
    <t>86568079</t>
  </si>
  <si>
    <t>86568080</t>
  </si>
  <si>
    <t>86568081</t>
  </si>
  <si>
    <t>VILLA VICTORIA</t>
  </si>
  <si>
    <t>86568082</t>
  </si>
  <si>
    <t>PUERTO GALLO</t>
  </si>
  <si>
    <t>86568084</t>
  </si>
  <si>
    <t>AGUA NEGRA 1</t>
  </si>
  <si>
    <t>86568085</t>
  </si>
  <si>
    <t>86568087</t>
  </si>
  <si>
    <t>86568088</t>
  </si>
  <si>
    <t>86568089</t>
  </si>
  <si>
    <t>86568090</t>
  </si>
  <si>
    <t>86568091</t>
  </si>
  <si>
    <t>86568092</t>
  </si>
  <si>
    <t>VILLA DEL SOL</t>
  </si>
  <si>
    <t>86568093</t>
  </si>
  <si>
    <t>86568094</t>
  </si>
  <si>
    <t>86568095</t>
  </si>
  <si>
    <t>86568096</t>
  </si>
  <si>
    <t>86568097</t>
  </si>
  <si>
    <t>86568098</t>
  </si>
  <si>
    <t>MANUELA</t>
  </si>
  <si>
    <t>86568099</t>
  </si>
  <si>
    <t>86568100</t>
  </si>
  <si>
    <t>ALTO CUHEMBI</t>
  </si>
  <si>
    <t>86568101</t>
  </si>
  <si>
    <t>86568102</t>
  </si>
  <si>
    <t>86568103</t>
  </si>
  <si>
    <t>86568104</t>
  </si>
  <si>
    <t>86568105</t>
  </si>
  <si>
    <t>86568106</t>
  </si>
  <si>
    <t>COMUNA 1</t>
  </si>
  <si>
    <t>86568107</t>
  </si>
  <si>
    <t>86568108</t>
  </si>
  <si>
    <t>COCAYA</t>
  </si>
  <si>
    <t>86568109</t>
  </si>
  <si>
    <t>86568110</t>
  </si>
  <si>
    <t>COMUNA 2</t>
  </si>
  <si>
    <t>86568111</t>
  </si>
  <si>
    <t>SAN JOSE DE BAJO DANTA</t>
  </si>
  <si>
    <t>86568112</t>
  </si>
  <si>
    <t>86568113</t>
  </si>
  <si>
    <t>UNION COCAYA</t>
  </si>
  <si>
    <t>86568114</t>
  </si>
  <si>
    <t>ANCURA</t>
  </si>
  <si>
    <t>86568115</t>
  </si>
  <si>
    <t>86568116</t>
  </si>
  <si>
    <t>86568118</t>
  </si>
  <si>
    <t>VEGAS DEL PIÑUÑA BLANCO</t>
  </si>
  <si>
    <t>86568999</t>
  </si>
  <si>
    <t>86569001</t>
  </si>
  <si>
    <t>SANTA ROSA DE JUANAMBÚ</t>
  </si>
  <si>
    <t>86569003</t>
  </si>
  <si>
    <t>86569005</t>
  </si>
  <si>
    <t>ARIZONA</t>
  </si>
  <si>
    <t>86569006</t>
  </si>
  <si>
    <t>86569007</t>
  </si>
  <si>
    <t>CIRCASIA</t>
  </si>
  <si>
    <t>86569008</t>
  </si>
  <si>
    <t>86569009</t>
  </si>
  <si>
    <t>EL COQUETO</t>
  </si>
  <si>
    <t>86569010</t>
  </si>
  <si>
    <t>CRISTALINA BELLO HORIZONTE</t>
  </si>
  <si>
    <t>86569011</t>
  </si>
  <si>
    <t>NUEVA ARABIA</t>
  </si>
  <si>
    <t>86569012</t>
  </si>
  <si>
    <t>FLORESTA ALTO COQUETO</t>
  </si>
  <si>
    <t>86569013</t>
  </si>
  <si>
    <t>86569014</t>
  </si>
  <si>
    <t>86569016</t>
  </si>
  <si>
    <t>86569017</t>
  </si>
  <si>
    <t>86569018</t>
  </si>
  <si>
    <t>QUEBRADONIA</t>
  </si>
  <si>
    <t>86569019</t>
  </si>
  <si>
    <t>86569020</t>
  </si>
  <si>
    <t>COLONIA NUEVA</t>
  </si>
  <si>
    <t>86569021</t>
  </si>
  <si>
    <t>86569022</t>
  </si>
  <si>
    <t>86569023</t>
  </si>
  <si>
    <t>86569024</t>
  </si>
  <si>
    <t>CARUZO</t>
  </si>
  <si>
    <t>86569025</t>
  </si>
  <si>
    <t>86569026</t>
  </si>
  <si>
    <t>PILDORO</t>
  </si>
  <si>
    <t>86569027</t>
  </si>
  <si>
    <t>86569028</t>
  </si>
  <si>
    <t>86569029</t>
  </si>
  <si>
    <t>86569030</t>
  </si>
  <si>
    <t>86569031</t>
  </si>
  <si>
    <t>86569032</t>
  </si>
  <si>
    <t>86569033</t>
  </si>
  <si>
    <t>86569034</t>
  </si>
  <si>
    <t>86569035</t>
  </si>
  <si>
    <t>86569036</t>
  </si>
  <si>
    <t>86569037</t>
  </si>
  <si>
    <t>86569038</t>
  </si>
  <si>
    <t>BOCACHICO</t>
  </si>
  <si>
    <t>86569039</t>
  </si>
  <si>
    <t>86569040</t>
  </si>
  <si>
    <t>GUASIMALES</t>
  </si>
  <si>
    <t>86569041</t>
  </si>
  <si>
    <t>LA CAUQUITA</t>
  </si>
  <si>
    <t>86569042</t>
  </si>
  <si>
    <t>86569043</t>
  </si>
  <si>
    <t>86569044</t>
  </si>
  <si>
    <t>VILLA UNION</t>
  </si>
  <si>
    <t>86569045</t>
  </si>
  <si>
    <t>DAMASCO VIDES</t>
  </si>
  <si>
    <t>86569046</t>
  </si>
  <si>
    <t>ALPES ORIENTALES</t>
  </si>
  <si>
    <t>86569047</t>
  </si>
  <si>
    <t>ALTO VILLA NUEVA</t>
  </si>
  <si>
    <t>86569048</t>
  </si>
  <si>
    <t>86569049</t>
  </si>
  <si>
    <t>86569051</t>
  </si>
  <si>
    <t>86569052</t>
  </si>
  <si>
    <t>86569053</t>
  </si>
  <si>
    <t>86569054</t>
  </si>
  <si>
    <t>86569055</t>
  </si>
  <si>
    <t>86569056</t>
  </si>
  <si>
    <t>86569057</t>
  </si>
  <si>
    <t>86569058</t>
  </si>
  <si>
    <t>86569059</t>
  </si>
  <si>
    <t>86569060</t>
  </si>
  <si>
    <t>86569061</t>
  </si>
  <si>
    <t>EL MARMATO</t>
  </si>
  <si>
    <t>86569063</t>
  </si>
  <si>
    <t>BRISAS DEL PICUDO</t>
  </si>
  <si>
    <t>86569999</t>
  </si>
  <si>
    <t>86571000</t>
  </si>
  <si>
    <t>86571001</t>
  </si>
  <si>
    <t>86571004</t>
  </si>
  <si>
    <t>86571008</t>
  </si>
  <si>
    <t>86571009</t>
  </si>
  <si>
    <t>MEDIO MANDUR</t>
  </si>
  <si>
    <t>86571011</t>
  </si>
  <si>
    <t>86571014</t>
  </si>
  <si>
    <t>SAN JOSE DE LA MONTAZA</t>
  </si>
  <si>
    <t>86571016</t>
  </si>
  <si>
    <t>CHICHICO</t>
  </si>
  <si>
    <t>86571017</t>
  </si>
  <si>
    <t>86571018</t>
  </si>
  <si>
    <t>RESGUARDO AGUADITA</t>
  </si>
  <si>
    <t>86571020</t>
  </si>
  <si>
    <t>86571021</t>
  </si>
  <si>
    <t>CERRO GUADUA</t>
  </si>
  <si>
    <t>86571023</t>
  </si>
  <si>
    <t>86571028</t>
  </si>
  <si>
    <t>86571030</t>
  </si>
  <si>
    <t>ALPAMANGA</t>
  </si>
  <si>
    <t>86571032</t>
  </si>
  <si>
    <t>PUERTO ROSARIO</t>
  </si>
  <si>
    <t>86571035</t>
  </si>
  <si>
    <t>VILLA CATALINA LA TORRE</t>
  </si>
  <si>
    <t>86571037</t>
  </si>
  <si>
    <t>86571038</t>
  </si>
  <si>
    <t>86571039</t>
  </si>
  <si>
    <t>CABILDO WASIPUNGA</t>
  </si>
  <si>
    <t>86571042</t>
  </si>
  <si>
    <t>86571044</t>
  </si>
  <si>
    <t>VILLA NUEVA DEL YURILLA</t>
  </si>
  <si>
    <t>86571047</t>
  </si>
  <si>
    <t>BOCANAS DEL FRAGUA</t>
  </si>
  <si>
    <t>86571060</t>
  </si>
  <si>
    <t>86571072</t>
  </si>
  <si>
    <t>86571074</t>
  </si>
  <si>
    <t>86571076</t>
  </si>
  <si>
    <t>PARAISO MANDUR</t>
  </si>
  <si>
    <t>86571079</t>
  </si>
  <si>
    <t>FLORIDA AGUA NEGRA</t>
  </si>
  <si>
    <t>86571084</t>
  </si>
  <si>
    <t>PAZ CHICHICO</t>
  </si>
  <si>
    <t>86571085</t>
  </si>
  <si>
    <t>HUMEDAL CHICHICO</t>
  </si>
  <si>
    <t>86571086</t>
  </si>
  <si>
    <t>JARDIN MANDUR</t>
  </si>
  <si>
    <t>86571089</t>
  </si>
  <si>
    <t>YURILLA</t>
  </si>
  <si>
    <t>86571090</t>
  </si>
  <si>
    <t>EL YURILLA</t>
  </si>
  <si>
    <t>86571093</t>
  </si>
  <si>
    <t>VILLA NUEVA MOCHILERO</t>
  </si>
  <si>
    <t>86571094</t>
  </si>
  <si>
    <t>HUMEDAL MOCHILERO</t>
  </si>
  <si>
    <t>86571096</t>
  </si>
  <si>
    <t>UNION QUINAPEJO</t>
  </si>
  <si>
    <t>86571100</t>
  </si>
  <si>
    <t>LICELANDIA</t>
  </si>
  <si>
    <t>86571101</t>
  </si>
  <si>
    <t>ZAFIRO GALLINAZO</t>
  </si>
  <si>
    <t>86571106</t>
  </si>
  <si>
    <t>86571107</t>
  </si>
  <si>
    <t>NUEVA ESMERALDA YURILLA</t>
  </si>
  <si>
    <t>86571108</t>
  </si>
  <si>
    <t>86571111</t>
  </si>
  <si>
    <t>86571112</t>
  </si>
  <si>
    <t>HUMEDAL SANTA ROSA</t>
  </si>
  <si>
    <t>86571113</t>
  </si>
  <si>
    <t>LA BARRIALOZA BAJA</t>
  </si>
  <si>
    <t>86571115</t>
  </si>
  <si>
    <t>86571120</t>
  </si>
  <si>
    <t>ALTO MAYOYOQUE</t>
  </si>
  <si>
    <t>86571127</t>
  </si>
  <si>
    <t>86571132</t>
  </si>
  <si>
    <t>BAJO NUMIÑA</t>
  </si>
  <si>
    <t>86571135</t>
  </si>
  <si>
    <t>RIO AGUILA</t>
  </si>
  <si>
    <t>86571137</t>
  </si>
  <si>
    <t>86571138</t>
  </si>
  <si>
    <t>CABILDO ALTO EL MANGO</t>
  </si>
  <si>
    <t>86571140</t>
  </si>
  <si>
    <t>86571141</t>
  </si>
  <si>
    <t>86571999</t>
  </si>
  <si>
    <t>86573000</t>
  </si>
  <si>
    <t>86573001</t>
  </si>
  <si>
    <t>86573003</t>
  </si>
  <si>
    <t>86573004</t>
  </si>
  <si>
    <t>CALARCA</t>
  </si>
  <si>
    <t>86573009</t>
  </si>
  <si>
    <t>PEINILLA</t>
  </si>
  <si>
    <t>86573014</t>
  </si>
  <si>
    <t>86573016</t>
  </si>
  <si>
    <t>COMPARTIDERO</t>
  </si>
  <si>
    <t>86573018</t>
  </si>
  <si>
    <t>NUMALO</t>
  </si>
  <si>
    <t>86573019</t>
  </si>
  <si>
    <t>SENSELLA</t>
  </si>
  <si>
    <t>86573021</t>
  </si>
  <si>
    <t>86573026</t>
  </si>
  <si>
    <t>OLVIDO</t>
  </si>
  <si>
    <t>86573027</t>
  </si>
  <si>
    <t>86573029</t>
  </si>
  <si>
    <t>86573031</t>
  </si>
  <si>
    <t>MECAYA</t>
  </si>
  <si>
    <t>86573038</t>
  </si>
  <si>
    <t>86573042</t>
  </si>
  <si>
    <t>RESGUARDO CALARCA</t>
  </si>
  <si>
    <t>86573043</t>
  </si>
  <si>
    <t>86573044</t>
  </si>
  <si>
    <t>RESGUARDO LA PAYA</t>
  </si>
  <si>
    <t>86573047</t>
  </si>
  <si>
    <t>CONSARA</t>
  </si>
  <si>
    <t>86573049</t>
  </si>
  <si>
    <t>RESGUARDO CECILIA COCHA</t>
  </si>
  <si>
    <t>86573050</t>
  </si>
  <si>
    <t>RESGUARDO EL PROGRESO</t>
  </si>
  <si>
    <t>86573051</t>
  </si>
  <si>
    <t>86573052</t>
  </si>
  <si>
    <t>86573053</t>
  </si>
  <si>
    <t>PUERTO NARVAEZ</t>
  </si>
  <si>
    <t>86573055</t>
  </si>
  <si>
    <t>86573057</t>
  </si>
  <si>
    <t>UMANCIA</t>
  </si>
  <si>
    <t>86573058</t>
  </si>
  <si>
    <t>86573060</t>
  </si>
  <si>
    <t>86573061</t>
  </si>
  <si>
    <t>86573062</t>
  </si>
  <si>
    <t>86573064</t>
  </si>
  <si>
    <t>NUCLEO EL PORVENIR</t>
  </si>
  <si>
    <t>86573069</t>
  </si>
  <si>
    <t>NUCLEO SANTANDER</t>
  </si>
  <si>
    <t>86573072</t>
  </si>
  <si>
    <t>MERENDU</t>
  </si>
  <si>
    <t>86573073</t>
  </si>
  <si>
    <t>RESGUARDO AGUA NEGRA</t>
  </si>
  <si>
    <t>86573075</t>
  </si>
  <si>
    <t>86573076</t>
  </si>
  <si>
    <t>86573077</t>
  </si>
  <si>
    <t>86573078</t>
  </si>
  <si>
    <t>SAMARITANA</t>
  </si>
  <si>
    <t>86573079</t>
  </si>
  <si>
    <t>86573080</t>
  </si>
  <si>
    <t>LA TAGUA</t>
  </si>
  <si>
    <t>86573082</t>
  </si>
  <si>
    <t>86573083</t>
  </si>
  <si>
    <t>PORTEÑA</t>
  </si>
  <si>
    <t>86573085</t>
  </si>
  <si>
    <t>86573086</t>
  </si>
  <si>
    <t>RESGUARDO PREDIO PUTUMAYO</t>
  </si>
  <si>
    <t>86573087</t>
  </si>
  <si>
    <t>86573088</t>
  </si>
  <si>
    <t>PIÑUÑA NEGRO</t>
  </si>
  <si>
    <t>86573089</t>
  </si>
  <si>
    <t>LORENCITO</t>
  </si>
  <si>
    <t>86573091</t>
  </si>
  <si>
    <t>86573092</t>
  </si>
  <si>
    <t>PUERTO VARGAS</t>
  </si>
  <si>
    <t>86573093</t>
  </si>
  <si>
    <t>LA PAPAYA</t>
  </si>
  <si>
    <t>86573094</t>
  </si>
  <si>
    <t>86573095</t>
  </si>
  <si>
    <t>PUERTO CECILIA</t>
  </si>
  <si>
    <t>86573097</t>
  </si>
  <si>
    <t>86573098</t>
  </si>
  <si>
    <t>86573099</t>
  </si>
  <si>
    <t>NUCLEO GALILEA</t>
  </si>
  <si>
    <t>86573101</t>
  </si>
  <si>
    <t>ALTO RESTREPO</t>
  </si>
  <si>
    <t>86573104</t>
  </si>
  <si>
    <t>ISLA NUEVA</t>
  </si>
  <si>
    <t>86573105</t>
  </si>
  <si>
    <t>ALTO CASACUNTE</t>
  </si>
  <si>
    <t>86573106</t>
  </si>
  <si>
    <t>86573107</t>
  </si>
  <si>
    <t>86573108</t>
  </si>
  <si>
    <t>86573111</t>
  </si>
  <si>
    <t>RESGUARDO TUKUNARE</t>
  </si>
  <si>
    <t>86573112</t>
  </si>
  <si>
    <t>86573113</t>
  </si>
  <si>
    <t>LA QUEBRADITA</t>
  </si>
  <si>
    <t>86573114</t>
  </si>
  <si>
    <t>PUNTALES</t>
  </si>
  <si>
    <t>86573115</t>
  </si>
  <si>
    <t>ALTO LORENCITO</t>
  </si>
  <si>
    <t>86573117</t>
  </si>
  <si>
    <t>RESGUARDO LAGARTO COCHA</t>
  </si>
  <si>
    <t>86573118</t>
  </si>
  <si>
    <t>RESGUARDO JIRIJIRI</t>
  </si>
  <si>
    <t>86573119</t>
  </si>
  <si>
    <t>EL TABLERO</t>
  </si>
  <si>
    <t>86573120</t>
  </si>
  <si>
    <t>RESGUARDO EL HACHA</t>
  </si>
  <si>
    <t>86573121</t>
  </si>
  <si>
    <t>86573123</t>
  </si>
  <si>
    <t>86573127</t>
  </si>
  <si>
    <t>86573128</t>
  </si>
  <si>
    <t>86573130</t>
  </si>
  <si>
    <t>COMUNIDAD HUITOTO</t>
  </si>
  <si>
    <t>86573132</t>
  </si>
  <si>
    <t>PARQUE NATURAL NACIONAL LA PAYA II</t>
  </si>
  <si>
    <t>86573999</t>
  </si>
  <si>
    <t>86749000</t>
  </si>
  <si>
    <t>86749001</t>
  </si>
  <si>
    <t>LEANDRO AGREDA</t>
  </si>
  <si>
    <t>86749002</t>
  </si>
  <si>
    <t>86749003</t>
  </si>
  <si>
    <t>TAMABIOY</t>
  </si>
  <si>
    <t>86749004</t>
  </si>
  <si>
    <t>86749005</t>
  </si>
  <si>
    <t>86749006</t>
  </si>
  <si>
    <t>MACINDANOY</t>
  </si>
  <si>
    <t>86749007</t>
  </si>
  <si>
    <t>86749008</t>
  </si>
  <si>
    <t>86749009</t>
  </si>
  <si>
    <t>86749010</t>
  </si>
  <si>
    <t>CABUYAYACO</t>
  </si>
  <si>
    <t>86749011</t>
  </si>
  <si>
    <t>VEGAS CARRIZAYACO</t>
  </si>
  <si>
    <t>86749012</t>
  </si>
  <si>
    <t>SIBUNDOY PARTE ALTA</t>
  </si>
  <si>
    <t>86749013</t>
  </si>
  <si>
    <t>LA HIDRAULICA</t>
  </si>
  <si>
    <t>86749014</t>
  </si>
  <si>
    <t>86749015</t>
  </si>
  <si>
    <t>86749016</t>
  </si>
  <si>
    <t>86749017</t>
  </si>
  <si>
    <t>86749018</t>
  </si>
  <si>
    <t>86749019</t>
  </si>
  <si>
    <t>86749020</t>
  </si>
  <si>
    <t>BALDIO NACIONAL</t>
  </si>
  <si>
    <t>86749999</t>
  </si>
  <si>
    <t>86755000</t>
  </si>
  <si>
    <t>86755001</t>
  </si>
  <si>
    <t>LA MENTA</t>
  </si>
  <si>
    <t>86755002</t>
  </si>
  <si>
    <t>86755003</t>
  </si>
  <si>
    <t>86755004</t>
  </si>
  <si>
    <t>EL POROTAL</t>
  </si>
  <si>
    <t>86755005</t>
  </si>
  <si>
    <t>86755006</t>
  </si>
  <si>
    <t>86755007</t>
  </si>
  <si>
    <t>SAN JOSE DEL CHUNGA</t>
  </si>
  <si>
    <t>86755008</t>
  </si>
  <si>
    <t>86755009</t>
  </si>
  <si>
    <t>86755010</t>
  </si>
  <si>
    <t>86755011</t>
  </si>
  <si>
    <t>86755012</t>
  </si>
  <si>
    <t>86755013</t>
  </si>
  <si>
    <t>MINCHOY</t>
  </si>
  <si>
    <t>86755014</t>
  </si>
  <si>
    <t>BALSAYACO</t>
  </si>
  <si>
    <t>86755015</t>
  </si>
  <si>
    <t>86757003</t>
  </si>
  <si>
    <t>86757004</t>
  </si>
  <si>
    <t>86757005</t>
  </si>
  <si>
    <t>PALMIRA MANDUR</t>
  </si>
  <si>
    <t>86757008</t>
  </si>
  <si>
    <t>86757009</t>
  </si>
  <si>
    <t>86757010</t>
  </si>
  <si>
    <t>JORDAN ORTIZ</t>
  </si>
  <si>
    <t>86757011</t>
  </si>
  <si>
    <t>86757013</t>
  </si>
  <si>
    <t>MESAS DE SABALITO</t>
  </si>
  <si>
    <t>86757014</t>
  </si>
  <si>
    <t>EL MAIZAL</t>
  </si>
  <si>
    <t>86757015</t>
  </si>
  <si>
    <t>86757016</t>
  </si>
  <si>
    <t>86757017</t>
  </si>
  <si>
    <t>86757018</t>
  </si>
  <si>
    <t>86757019</t>
  </si>
  <si>
    <t>86757020</t>
  </si>
  <si>
    <t>86757021</t>
  </si>
  <si>
    <t>86757022</t>
  </si>
  <si>
    <t>86757023</t>
  </si>
  <si>
    <t>86757024</t>
  </si>
  <si>
    <t>NUEVA RISARALDA</t>
  </si>
  <si>
    <t>86757025</t>
  </si>
  <si>
    <t>RESGUARDO SAN MARCELINO 1</t>
  </si>
  <si>
    <t>86757026</t>
  </si>
  <si>
    <t>BAJO AMARON</t>
  </si>
  <si>
    <t>86757027</t>
  </si>
  <si>
    <t>ALTA FLORESTA</t>
  </si>
  <si>
    <t>86757028</t>
  </si>
  <si>
    <t>86757029</t>
  </si>
  <si>
    <t>86757030</t>
  </si>
  <si>
    <t>NUEVO VERGEL</t>
  </si>
  <si>
    <t>86757031</t>
  </si>
  <si>
    <t>EL CHIGUACO</t>
  </si>
  <si>
    <t>86757032</t>
  </si>
  <si>
    <t>86757033</t>
  </si>
  <si>
    <t>AFILADOR</t>
  </si>
  <si>
    <t>86757035</t>
  </si>
  <si>
    <t>EL CANADA</t>
  </si>
  <si>
    <t>86757036</t>
  </si>
  <si>
    <t>86757038</t>
  </si>
  <si>
    <t>RESGUARDO AFILADOR CAMPO ALEGRE</t>
  </si>
  <si>
    <t>86757041</t>
  </si>
  <si>
    <t>86757042</t>
  </si>
  <si>
    <t>RESGUARDO SAN MARCELINO 3</t>
  </si>
  <si>
    <t>86757043</t>
  </si>
  <si>
    <t>RESGUARDO MONTERREY</t>
  </si>
  <si>
    <t>86757044</t>
  </si>
  <si>
    <t>86757045</t>
  </si>
  <si>
    <t>DIOS PEÑA</t>
  </si>
  <si>
    <t>86757046</t>
  </si>
  <si>
    <t>86757047</t>
  </si>
  <si>
    <t>86757048</t>
  </si>
  <si>
    <t>NUEVA ALBANIA</t>
  </si>
  <si>
    <t>86757049</t>
  </si>
  <si>
    <t>BAJO  SAN CARLOS</t>
  </si>
  <si>
    <t>86757050</t>
  </si>
  <si>
    <t>PUERTO EL SOL</t>
  </si>
  <si>
    <t>86757051</t>
  </si>
  <si>
    <t>86757052</t>
  </si>
  <si>
    <t>86757053</t>
  </si>
  <si>
    <t>SAN ANTONIO DEL COMBOY</t>
  </si>
  <si>
    <t>86757054</t>
  </si>
  <si>
    <t>RESGUARDO YARINAL</t>
  </si>
  <si>
    <t>86757055</t>
  </si>
  <si>
    <t>86757056</t>
  </si>
  <si>
    <t>SAN FERNANDOR</t>
  </si>
  <si>
    <t>86757057</t>
  </si>
  <si>
    <t>LA GUISITA</t>
  </si>
  <si>
    <t>86760000</t>
  </si>
  <si>
    <t>86760001</t>
  </si>
  <si>
    <t>ARCANCHE</t>
  </si>
  <si>
    <t>86760002</t>
  </si>
  <si>
    <t>INSAJOY</t>
  </si>
  <si>
    <t>86760003</t>
  </si>
  <si>
    <t>VICHOY</t>
  </si>
  <si>
    <t>86760004</t>
  </si>
  <si>
    <t>86760005</t>
  </si>
  <si>
    <t>86760006</t>
  </si>
  <si>
    <t>86760007</t>
  </si>
  <si>
    <t>BUJUYUY</t>
  </si>
  <si>
    <t>86760008</t>
  </si>
  <si>
    <t>MACHOY</t>
  </si>
  <si>
    <t>86760009</t>
  </si>
  <si>
    <t>TONJOY</t>
  </si>
  <si>
    <t>86760010</t>
  </si>
  <si>
    <t>86760011</t>
  </si>
  <si>
    <t>FUISANOY</t>
  </si>
  <si>
    <t>86760012</t>
  </si>
  <si>
    <t>ESPINAYACO</t>
  </si>
  <si>
    <t>86760013</t>
  </si>
  <si>
    <t>86760014</t>
  </si>
  <si>
    <t>WILQUIPAMBA</t>
  </si>
  <si>
    <t>86760015</t>
  </si>
  <si>
    <t>PLATOYACO</t>
  </si>
  <si>
    <t>86760016</t>
  </si>
  <si>
    <t>86760999</t>
  </si>
  <si>
    <t>8685001</t>
  </si>
  <si>
    <t>8685002</t>
  </si>
  <si>
    <t>LOMA DE TIO RONCO</t>
  </si>
  <si>
    <t>86865000</t>
  </si>
  <si>
    <t>86865001</t>
  </si>
  <si>
    <t>86865002</t>
  </si>
  <si>
    <t>VILLA ARBOLEDA</t>
  </si>
  <si>
    <t>86865003</t>
  </si>
  <si>
    <t>86865004</t>
  </si>
  <si>
    <t>LA CHORROSA</t>
  </si>
  <si>
    <t>86865005</t>
  </si>
  <si>
    <t>86865006</t>
  </si>
  <si>
    <t>LA HORMIGA</t>
  </si>
  <si>
    <t>86865007</t>
  </si>
  <si>
    <t>86865008</t>
  </si>
  <si>
    <t>86865009</t>
  </si>
  <si>
    <t>86865010</t>
  </si>
  <si>
    <t>86865011</t>
  </si>
  <si>
    <t>86865012</t>
  </si>
  <si>
    <t>86865013</t>
  </si>
  <si>
    <t>86865014</t>
  </si>
  <si>
    <t>86865015</t>
  </si>
  <si>
    <t>86865016</t>
  </si>
  <si>
    <t>EL GUADUALITO</t>
  </si>
  <si>
    <t>86865017</t>
  </si>
  <si>
    <t>86865018</t>
  </si>
  <si>
    <t>86865019</t>
  </si>
  <si>
    <t>86865020</t>
  </si>
  <si>
    <t>86865021</t>
  </si>
  <si>
    <t>86865022</t>
  </si>
  <si>
    <t>86865023</t>
  </si>
  <si>
    <t>86865024</t>
  </si>
  <si>
    <t>MARAVELES</t>
  </si>
  <si>
    <t>86865025</t>
  </si>
  <si>
    <t>86865026</t>
  </si>
  <si>
    <t>86865027</t>
  </si>
  <si>
    <t>JARDIN DE LA SELVA</t>
  </si>
  <si>
    <t>86865028</t>
  </si>
  <si>
    <t>86865029</t>
  </si>
  <si>
    <t>86865030</t>
  </si>
  <si>
    <t>86865031</t>
  </si>
  <si>
    <t>86865032</t>
  </si>
  <si>
    <t>86865033</t>
  </si>
  <si>
    <t>86865034</t>
  </si>
  <si>
    <t>ALTO PALMIRA</t>
  </si>
  <si>
    <t>86865035</t>
  </si>
  <si>
    <t>86865036</t>
  </si>
  <si>
    <t>86865037</t>
  </si>
  <si>
    <t>ALTO TEMBLON</t>
  </si>
  <si>
    <t>86865038</t>
  </si>
  <si>
    <t>86865039</t>
  </si>
  <si>
    <t>86865040</t>
  </si>
  <si>
    <t>86865041</t>
  </si>
  <si>
    <t>JORDAN GUISIA</t>
  </si>
  <si>
    <t>86865042</t>
  </si>
  <si>
    <t>ALTO COMBOY</t>
  </si>
  <si>
    <t>86865043</t>
  </si>
  <si>
    <t>86865044</t>
  </si>
  <si>
    <t>86865045</t>
  </si>
  <si>
    <t>86865046</t>
  </si>
  <si>
    <t>86865047</t>
  </si>
  <si>
    <t>86865048</t>
  </si>
  <si>
    <t>86865049</t>
  </si>
  <si>
    <t>86865050</t>
  </si>
  <si>
    <t>86865051</t>
  </si>
  <si>
    <t>86865052</t>
  </si>
  <si>
    <t>NUEVA ISLA</t>
  </si>
  <si>
    <t>86865054</t>
  </si>
  <si>
    <t>86865055</t>
  </si>
  <si>
    <t>VILLA DUARTE</t>
  </si>
  <si>
    <t>86865056</t>
  </si>
  <si>
    <t>SAN ANTONIO DEL GUAMUEZ</t>
  </si>
  <si>
    <t>86865057</t>
  </si>
  <si>
    <t>86865058</t>
  </si>
  <si>
    <t>86865059</t>
  </si>
  <si>
    <t>86865060</t>
  </si>
  <si>
    <t>86865061</t>
  </si>
  <si>
    <t>86865062</t>
  </si>
  <si>
    <t>86865063</t>
  </si>
  <si>
    <t>86865064</t>
  </si>
  <si>
    <t>LORO UNO</t>
  </si>
  <si>
    <t>86865066</t>
  </si>
  <si>
    <t>86865999</t>
  </si>
  <si>
    <t>86885000</t>
  </si>
  <si>
    <t>BAJO ESLABON</t>
  </si>
  <si>
    <t>86885001</t>
  </si>
  <si>
    <t>86885002</t>
  </si>
  <si>
    <t>EL NARANJITO</t>
  </si>
  <si>
    <t>86885003</t>
  </si>
  <si>
    <t>86885004</t>
  </si>
  <si>
    <t>86885005</t>
  </si>
  <si>
    <t>LA KOFANIA</t>
  </si>
  <si>
    <t>86885006</t>
  </si>
  <si>
    <t>86885007</t>
  </si>
  <si>
    <t>86885008</t>
  </si>
  <si>
    <t>86885009</t>
  </si>
  <si>
    <t>86885010</t>
  </si>
  <si>
    <t>86885011</t>
  </si>
  <si>
    <t>86885012</t>
  </si>
  <si>
    <t>SAN FIDEL</t>
  </si>
  <si>
    <t>86885013</t>
  </si>
  <si>
    <t>SAN VICENTE DEL PALMAR</t>
  </si>
  <si>
    <t>86885014</t>
  </si>
  <si>
    <t>SAN MIGUEL DE LA CASTELLANA</t>
  </si>
  <si>
    <t>86885015</t>
  </si>
  <si>
    <t>86885016</t>
  </si>
  <si>
    <t>86885017</t>
  </si>
  <si>
    <t>ALTO ALGUAZIL</t>
  </si>
  <si>
    <t>86885018</t>
  </si>
  <si>
    <t>NNXXX</t>
  </si>
  <si>
    <t>86885019</t>
  </si>
  <si>
    <t>BRISAS DE MOCOA</t>
  </si>
  <si>
    <t>86885020</t>
  </si>
  <si>
    <t>86885021</t>
  </si>
  <si>
    <t>86885022</t>
  </si>
  <si>
    <t>86885023</t>
  </si>
  <si>
    <t>86885025</t>
  </si>
  <si>
    <t>86885026</t>
  </si>
  <si>
    <t>VILLA SANTA ANA</t>
  </si>
  <si>
    <t>86885027</t>
  </si>
  <si>
    <t>SAN VICENTE DE VILLARICA</t>
  </si>
  <si>
    <t>86885028</t>
  </si>
  <si>
    <t>SANTA JULIANA DEL GUINEO</t>
  </si>
  <si>
    <t>86885029</t>
  </si>
  <si>
    <t>86885031</t>
  </si>
  <si>
    <t>SAN JOSE DEL GUINEO</t>
  </si>
  <si>
    <t>86885032</t>
  </si>
  <si>
    <t>86885033</t>
  </si>
  <si>
    <t>CANANGUCHO</t>
  </si>
  <si>
    <t>86885035</t>
  </si>
  <si>
    <t>UCHUPAYACO</t>
  </si>
  <si>
    <t>86885036</t>
  </si>
  <si>
    <t>SAN LUIS DE GUACHAYACHO</t>
  </si>
  <si>
    <t>86885037</t>
  </si>
  <si>
    <t>86885038</t>
  </si>
  <si>
    <t>86885041</t>
  </si>
  <si>
    <t>VILLA LUCERO</t>
  </si>
  <si>
    <t>86885042</t>
  </si>
  <si>
    <t>CHAMPAGNATH</t>
  </si>
  <si>
    <t>86885043</t>
  </si>
  <si>
    <t>86885044</t>
  </si>
  <si>
    <t>86885045</t>
  </si>
  <si>
    <t>ALTO ESLABON</t>
  </si>
  <si>
    <t>86885046</t>
  </si>
  <si>
    <t>ALTO SINAI</t>
  </si>
  <si>
    <t>86885047</t>
  </si>
  <si>
    <t>86885048</t>
  </si>
  <si>
    <t>OROYACO</t>
  </si>
  <si>
    <t>86885053</t>
  </si>
  <si>
    <t>86885056</t>
  </si>
  <si>
    <t>RUPASCA</t>
  </si>
  <si>
    <t>86885058</t>
  </si>
  <si>
    <t>86885059</t>
  </si>
  <si>
    <t>SINAÍ VIDES</t>
  </si>
  <si>
    <t>86885061</t>
  </si>
  <si>
    <t>86885063</t>
  </si>
  <si>
    <t>86885069</t>
  </si>
  <si>
    <t>ALTO CHALGUAYACO</t>
  </si>
  <si>
    <t>86885070</t>
  </si>
  <si>
    <t>BAJO CORAZÓN</t>
  </si>
  <si>
    <t>86885074</t>
  </si>
  <si>
    <t>TIGRES DEL ALTO</t>
  </si>
  <si>
    <t>86885081</t>
  </si>
  <si>
    <t>ALTO ALGUACIL</t>
  </si>
  <si>
    <t>87745004</t>
  </si>
  <si>
    <t>CAMINO A LA PLAYA II</t>
  </si>
  <si>
    <t>88001001</t>
  </si>
  <si>
    <t>88001002</t>
  </si>
  <si>
    <t>88001999</t>
  </si>
  <si>
    <t>88564001</t>
  </si>
  <si>
    <t>88564002</t>
  </si>
  <si>
    <t>88564999</t>
  </si>
  <si>
    <t>91001001</t>
  </si>
  <si>
    <t>910008</t>
  </si>
  <si>
    <t>91001999</t>
  </si>
  <si>
    <t>91263001</t>
  </si>
  <si>
    <t>91263002</t>
  </si>
  <si>
    <t>PUERTO BELÉN</t>
  </si>
  <si>
    <t>91263003</t>
  </si>
  <si>
    <t>91405001</t>
  </si>
  <si>
    <t>914057</t>
  </si>
  <si>
    <t>91405999</t>
  </si>
  <si>
    <t>91407001</t>
  </si>
  <si>
    <t>917017</t>
  </si>
  <si>
    <t>91407002</t>
  </si>
  <si>
    <t>917018</t>
  </si>
  <si>
    <t>91430001</t>
  </si>
  <si>
    <t>916017</t>
  </si>
  <si>
    <t>91460001</t>
  </si>
  <si>
    <t>916057</t>
  </si>
  <si>
    <t>91460002</t>
  </si>
  <si>
    <t>916058</t>
  </si>
  <si>
    <t>91530002</t>
  </si>
  <si>
    <t>PUERTO ALEGRIA</t>
  </si>
  <si>
    <t>91536001</t>
  </si>
  <si>
    <t>912017</t>
  </si>
  <si>
    <t>91536002</t>
  </si>
  <si>
    <t>912018</t>
  </si>
  <si>
    <t>91536003</t>
  </si>
  <si>
    <t>912019</t>
  </si>
  <si>
    <t>91540000</t>
  </si>
  <si>
    <t>DOCE DE OCTUBRE</t>
  </si>
  <si>
    <t>91540001</t>
  </si>
  <si>
    <t>91540002</t>
  </si>
  <si>
    <t>91540003</t>
  </si>
  <si>
    <t>POZO REDONDO</t>
  </si>
  <si>
    <t>91540004</t>
  </si>
  <si>
    <t>91540005</t>
  </si>
  <si>
    <t>91540006</t>
  </si>
  <si>
    <t>SAN JUAN DE ATACUARI</t>
  </si>
  <si>
    <t>91540008</t>
  </si>
  <si>
    <t>SANTA CLARA TARAPOTO</t>
  </si>
  <si>
    <t>91540009</t>
  </si>
  <si>
    <t>91540011</t>
  </si>
  <si>
    <t>91540012</t>
  </si>
  <si>
    <t>TIPISCA</t>
  </si>
  <si>
    <t>91540013</t>
  </si>
  <si>
    <t>TRES ESQUINA BOYAHUAZU</t>
  </si>
  <si>
    <t>91540999</t>
  </si>
  <si>
    <t>91669001</t>
  </si>
  <si>
    <t>915017</t>
  </si>
  <si>
    <t>91669002</t>
  </si>
  <si>
    <t>915018</t>
  </si>
  <si>
    <t>91798001</t>
  </si>
  <si>
    <t>911037</t>
  </si>
  <si>
    <t>91798002</t>
  </si>
  <si>
    <t>911038</t>
  </si>
  <si>
    <t>91798003</t>
  </si>
  <si>
    <t>911039</t>
  </si>
  <si>
    <t>94001000</t>
  </si>
  <si>
    <t>BACHACO</t>
  </si>
  <si>
    <t>94001001</t>
  </si>
  <si>
    <t>INIRIDA</t>
  </si>
  <si>
    <t>94001002</t>
  </si>
  <si>
    <t>LAGUNA CUMURAL</t>
  </si>
  <si>
    <t>94001003</t>
  </si>
  <si>
    <t>94001004</t>
  </si>
  <si>
    <t>REMANSO - CHORRO BOCON</t>
  </si>
  <si>
    <t>94001005</t>
  </si>
  <si>
    <t>GUARARURA</t>
  </si>
  <si>
    <t>94001006</t>
  </si>
  <si>
    <t>SELVA DE MATAVÉN</t>
  </si>
  <si>
    <t>94001007</t>
  </si>
  <si>
    <t>94001008</t>
  </si>
  <si>
    <t>94001009</t>
  </si>
  <si>
    <t>94001010</t>
  </si>
  <si>
    <t>BARRANCO TIGRE</t>
  </si>
  <si>
    <t>94001011</t>
  </si>
  <si>
    <t>CAÑO GUARIBEN</t>
  </si>
  <si>
    <t>94001012</t>
  </si>
  <si>
    <t>94001013</t>
  </si>
  <si>
    <t>CARANACOA</t>
  </si>
  <si>
    <t>94001014</t>
  </si>
  <si>
    <t>COAYARE EL COCO</t>
  </si>
  <si>
    <t>94343001</t>
  </si>
  <si>
    <t>BARRANCO PICURE</t>
  </si>
  <si>
    <t>94343002</t>
  </si>
  <si>
    <t>ARRECIFAL</t>
  </si>
  <si>
    <t>94343003</t>
  </si>
  <si>
    <t>CHATARE</t>
  </si>
  <si>
    <t>94343004</t>
  </si>
  <si>
    <t>MINITAS-MIRALINDO</t>
  </si>
  <si>
    <t>94343005</t>
  </si>
  <si>
    <t>CUMARAL-GUAMUCO</t>
  </si>
  <si>
    <t>94343006</t>
  </si>
  <si>
    <t>BACHACO BUENAVISTA</t>
  </si>
  <si>
    <t>94343007</t>
  </si>
  <si>
    <t>LAGUNA-CURVINA SAPUARA</t>
  </si>
  <si>
    <t>94343008</t>
  </si>
  <si>
    <t>MURCIÉLAGO ALTAMIRA</t>
  </si>
  <si>
    <t>94343009</t>
  </si>
  <si>
    <t>PUEBLO NUEVO-LAGUNA COLORADA</t>
  </si>
  <si>
    <t>94343010</t>
  </si>
  <si>
    <t>GUACO BAJO Y GUACO ALTO</t>
  </si>
  <si>
    <t>94343011</t>
  </si>
  <si>
    <t>CHIGUIRO</t>
  </si>
  <si>
    <t>94343012</t>
  </si>
  <si>
    <t>SAPUARÁ</t>
  </si>
  <si>
    <t>94343999</t>
  </si>
  <si>
    <t>94663001</t>
  </si>
  <si>
    <t>94663003</t>
  </si>
  <si>
    <t>COROCORO</t>
  </si>
  <si>
    <t>94663004</t>
  </si>
  <si>
    <t>94663005</t>
  </si>
  <si>
    <t>MAPIRRIARE</t>
  </si>
  <si>
    <t>94663007</t>
  </si>
  <si>
    <t>CARPINTERO PALOMAS</t>
  </si>
  <si>
    <t>94883000</t>
  </si>
  <si>
    <t>94883999</t>
  </si>
  <si>
    <t>94884000</t>
  </si>
  <si>
    <t>94884001</t>
  </si>
  <si>
    <t>MAHIMACHI</t>
  </si>
  <si>
    <t>94885000</t>
  </si>
  <si>
    <t>LA GUADALUPE</t>
  </si>
  <si>
    <t>94886000</t>
  </si>
  <si>
    <t>94887000</t>
  </si>
  <si>
    <t>BOCAS DEL YARÍ</t>
  </si>
  <si>
    <t>94887001</t>
  </si>
  <si>
    <t>VENADO ISANA</t>
  </si>
  <si>
    <t>94887002</t>
  </si>
  <si>
    <t>94888001</t>
  </si>
  <si>
    <t>95001004</t>
  </si>
  <si>
    <t>95001006</t>
  </si>
  <si>
    <t>95001007</t>
  </si>
  <si>
    <t>95001008</t>
  </si>
  <si>
    <t>95001010</t>
  </si>
  <si>
    <t>95001011</t>
  </si>
  <si>
    <t>EL CHUAMAL</t>
  </si>
  <si>
    <t>95001012</t>
  </si>
  <si>
    <t>95001013</t>
  </si>
  <si>
    <t>95001014</t>
  </si>
  <si>
    <t>95001016</t>
  </si>
  <si>
    <t>95001017</t>
  </si>
  <si>
    <t>95001018</t>
  </si>
  <si>
    <t>CAÑO MOSCO</t>
  </si>
  <si>
    <t>95001019</t>
  </si>
  <si>
    <t>95001020</t>
  </si>
  <si>
    <t>95001021</t>
  </si>
  <si>
    <t>95001022</t>
  </si>
  <si>
    <t>95001023</t>
  </si>
  <si>
    <t>95001024</t>
  </si>
  <si>
    <t>95001025</t>
  </si>
  <si>
    <t>95001026</t>
  </si>
  <si>
    <t>LAS DUNAS</t>
  </si>
  <si>
    <t>95001027</t>
  </si>
  <si>
    <t>CAÑO BLANCO DOS</t>
  </si>
  <si>
    <t>95001028</t>
  </si>
  <si>
    <t>CAÑO BLANCO TRES</t>
  </si>
  <si>
    <t>95001029</t>
  </si>
  <si>
    <t>95001030</t>
  </si>
  <si>
    <t>SAN LUIS DE LOS AIRES</t>
  </si>
  <si>
    <t>95001031</t>
  </si>
  <si>
    <t>95001032</t>
  </si>
  <si>
    <t>95001033</t>
  </si>
  <si>
    <t>95001034</t>
  </si>
  <si>
    <t>UNIÓN BUENOS AIRES</t>
  </si>
  <si>
    <t>95001036</t>
  </si>
  <si>
    <t>EL BARRANCO COLORADO</t>
  </si>
  <si>
    <t>95001037</t>
  </si>
  <si>
    <t>CAÑO CUMA</t>
  </si>
  <si>
    <t>95001039</t>
  </si>
  <si>
    <t>EL BARANCO CEIBA</t>
  </si>
  <si>
    <t>95001041</t>
  </si>
  <si>
    <t>ARAMATO</t>
  </si>
  <si>
    <t>95001043</t>
  </si>
  <si>
    <t>CAÑO DORADO</t>
  </si>
  <si>
    <t>95001044</t>
  </si>
  <si>
    <t>95001045</t>
  </si>
  <si>
    <t>RETIRO DE CAÑO LAJAS</t>
  </si>
  <si>
    <t>95001046</t>
  </si>
  <si>
    <t>CAÑO PESCA</t>
  </si>
  <si>
    <t>95001999</t>
  </si>
  <si>
    <t>95015001</t>
  </si>
  <si>
    <t>95015002</t>
  </si>
  <si>
    <t>PUERTO POLACO I</t>
  </si>
  <si>
    <t>95015004</t>
  </si>
  <si>
    <t>95015005</t>
  </si>
  <si>
    <t>95015006</t>
  </si>
  <si>
    <t>95015007</t>
  </si>
  <si>
    <t>AGUA BONITA ALTA</t>
  </si>
  <si>
    <t>95015009</t>
  </si>
  <si>
    <t>PUERTO POLACO II</t>
  </si>
  <si>
    <t>95015010</t>
  </si>
  <si>
    <t>AGUA BONITA BAJA</t>
  </si>
  <si>
    <t>95015011</t>
  </si>
  <si>
    <t>95015012</t>
  </si>
  <si>
    <t>ITILLA</t>
  </si>
  <si>
    <t>95015014</t>
  </si>
  <si>
    <t>95015015</t>
  </si>
  <si>
    <t>95015999</t>
  </si>
  <si>
    <t>95025001</t>
  </si>
  <si>
    <t>FRANCISCO</t>
  </si>
  <si>
    <t>95025002</t>
  </si>
  <si>
    <t>95025003</t>
  </si>
  <si>
    <t>95025004</t>
  </si>
  <si>
    <t>ALTO CERRITO</t>
  </si>
  <si>
    <t>95025005</t>
  </si>
  <si>
    <t>95025010</t>
  </si>
  <si>
    <t>LA PANGUANA</t>
  </si>
  <si>
    <t>95025011</t>
  </si>
  <si>
    <t>CAÑO FLOR</t>
  </si>
  <si>
    <t>95025012</t>
  </si>
  <si>
    <t>95025013</t>
  </si>
  <si>
    <t>95025014</t>
  </si>
  <si>
    <t>95025015</t>
  </si>
  <si>
    <t>AHUAN BONITA BAJA</t>
  </si>
  <si>
    <t>95025016</t>
  </si>
  <si>
    <t>95025017</t>
  </si>
  <si>
    <t>95025020</t>
  </si>
  <si>
    <t>CHAPARAL MEDIO</t>
  </si>
  <si>
    <t>95025021</t>
  </si>
  <si>
    <t>95025022</t>
  </si>
  <si>
    <t>95025023</t>
  </si>
  <si>
    <t>95025024</t>
  </si>
  <si>
    <t>95025025</t>
  </si>
  <si>
    <t>CHAPARRAL ALTO</t>
  </si>
  <si>
    <t>95025026</t>
  </si>
  <si>
    <t>95025027</t>
  </si>
  <si>
    <t>PUERTO FLORES</t>
  </si>
  <si>
    <t>95025028</t>
  </si>
  <si>
    <t>TRIUNFO UNO</t>
  </si>
  <si>
    <t>95025029</t>
  </si>
  <si>
    <t>95025030</t>
  </si>
  <si>
    <t>95200003</t>
  </si>
  <si>
    <t>95200009</t>
  </si>
  <si>
    <t>95200010</t>
  </si>
  <si>
    <t>95200011</t>
  </si>
  <si>
    <t>ATAWARA</t>
  </si>
  <si>
    <t>95200012</t>
  </si>
  <si>
    <t>LOS LAGOSLAGOS DEL DORADO</t>
  </si>
  <si>
    <t>95200015</t>
  </si>
  <si>
    <t>95200016</t>
  </si>
  <si>
    <t>95200018</t>
  </si>
  <si>
    <t>PUERTO NAME</t>
  </si>
  <si>
    <t>95200019</t>
  </si>
  <si>
    <t>LA GUARAPERIA</t>
  </si>
  <si>
    <t>95200020</t>
  </si>
  <si>
    <t>95200999</t>
  </si>
  <si>
    <t>97001000</t>
  </si>
  <si>
    <t>ACTIVA</t>
  </si>
  <si>
    <t>97001001</t>
  </si>
  <si>
    <t>AZATIAC</t>
  </si>
  <si>
    <t>97001002</t>
  </si>
  <si>
    <t>ACAIPI</t>
  </si>
  <si>
    <t>97001003</t>
  </si>
  <si>
    <t>UDIC</t>
  </si>
  <si>
    <t>97001004</t>
  </si>
  <si>
    <t>UNIQ</t>
  </si>
  <si>
    <t>97001005</t>
  </si>
  <si>
    <t>AATIAM</t>
  </si>
  <si>
    <t>97001006</t>
  </si>
  <si>
    <t>YACAYACA</t>
  </si>
  <si>
    <t>97001007</t>
  </si>
  <si>
    <t>ALUBVA</t>
  </si>
  <si>
    <t>97001008</t>
  </si>
  <si>
    <t>OZCIMI</t>
  </si>
  <si>
    <t>97001009</t>
  </si>
  <si>
    <t>97001010</t>
  </si>
  <si>
    <t>AATIZOT</t>
  </si>
  <si>
    <t>97001011</t>
  </si>
  <si>
    <t>97001012</t>
  </si>
  <si>
    <t>OZIRPA</t>
  </si>
  <si>
    <t>97001999</t>
  </si>
  <si>
    <t>97161000</t>
  </si>
  <si>
    <t>97161002</t>
  </si>
  <si>
    <t>AATIVAM</t>
  </si>
  <si>
    <t>97161004</t>
  </si>
  <si>
    <t>97161005</t>
  </si>
  <si>
    <t>ASATAV</t>
  </si>
  <si>
    <t>97161999</t>
  </si>
  <si>
    <t>97511000</t>
  </si>
  <si>
    <t>ACIYA</t>
  </si>
  <si>
    <t>97511001</t>
  </si>
  <si>
    <t>97511002</t>
  </si>
  <si>
    <t>97666000</t>
  </si>
  <si>
    <t>97745005</t>
  </si>
  <si>
    <t>97777001</t>
  </si>
  <si>
    <t>97777002</t>
  </si>
  <si>
    <t>97777003</t>
  </si>
  <si>
    <t>97777004</t>
  </si>
  <si>
    <t>ACURIS</t>
  </si>
  <si>
    <t>97777005</t>
  </si>
  <si>
    <t>97889002</t>
  </si>
  <si>
    <t>ACAZUNIP</t>
  </si>
  <si>
    <t>97889003</t>
  </si>
  <si>
    <t>99001001</t>
  </si>
  <si>
    <t>MARANDUA</t>
  </si>
  <si>
    <t>99001002</t>
  </si>
  <si>
    <t>99001004</t>
  </si>
  <si>
    <t>CASUARITO</t>
  </si>
  <si>
    <t>99001005</t>
  </si>
  <si>
    <t>99001006</t>
  </si>
  <si>
    <t>99524001</t>
  </si>
  <si>
    <t>RISARALDA AGUAS CLARAS</t>
  </si>
  <si>
    <t>99524002</t>
  </si>
  <si>
    <t>MATIYURE</t>
  </si>
  <si>
    <t>99524003</t>
  </si>
  <si>
    <t>992017</t>
  </si>
  <si>
    <t>99524005</t>
  </si>
  <si>
    <t>99624001</t>
  </si>
  <si>
    <t>BORDEREÑO</t>
  </si>
  <si>
    <t>99624002</t>
  </si>
  <si>
    <t>99624003</t>
  </si>
  <si>
    <t>FLORI AMARILLO</t>
  </si>
  <si>
    <t>99624004</t>
  </si>
  <si>
    <t>GUACACIAS</t>
  </si>
  <si>
    <t>99624005</t>
  </si>
  <si>
    <t>99624006</t>
  </si>
  <si>
    <t>99624007</t>
  </si>
  <si>
    <t>PAVANAY</t>
  </si>
  <si>
    <t>99624008</t>
  </si>
  <si>
    <t>99773001</t>
  </si>
  <si>
    <t>UVA ALTO</t>
  </si>
  <si>
    <t>99773002</t>
  </si>
  <si>
    <t>UVA BAJO</t>
  </si>
  <si>
    <t>99773003</t>
  </si>
  <si>
    <t>99773004</t>
  </si>
  <si>
    <t>99773005</t>
  </si>
  <si>
    <t>CAÑO AMARGO</t>
  </si>
  <si>
    <t>99773007</t>
  </si>
  <si>
    <t>99773015</t>
  </si>
  <si>
    <t>99773017</t>
  </si>
  <si>
    <t>CAÑO CHUPAVE</t>
  </si>
  <si>
    <t>99773018</t>
  </si>
  <si>
    <t>RESGUARDO SIKUANI DE IWIWI</t>
  </si>
  <si>
    <t>99773019</t>
  </si>
  <si>
    <t>RESGUARDO KAWÁNERUBA</t>
  </si>
  <si>
    <t>99773021</t>
  </si>
  <si>
    <t>99773022</t>
  </si>
  <si>
    <t>RESGUARDO FLOREZ SOMBRERO</t>
  </si>
  <si>
    <t>99773023</t>
  </si>
  <si>
    <t>RESGUARDO CALI BARRANQUILLA</t>
  </si>
  <si>
    <t>99773024</t>
  </si>
  <si>
    <t>RESGUARDO CHOCÓN</t>
  </si>
  <si>
    <t>99773025</t>
  </si>
  <si>
    <t>EL SELVATICO</t>
  </si>
  <si>
    <t>99773026</t>
  </si>
  <si>
    <t>BOSQUE DOS EL SELVATICO</t>
  </si>
  <si>
    <t>99773027</t>
  </si>
  <si>
    <t>RESGUARDO RÍO SIARE</t>
  </si>
  <si>
    <t>99773028</t>
  </si>
  <si>
    <t>99773029</t>
  </si>
  <si>
    <t>RESGUARDO CARPINTERO PALOMAS</t>
  </si>
  <si>
    <t>99773030</t>
  </si>
  <si>
    <t>99773031</t>
  </si>
  <si>
    <t>RESGUARDO GUACO ALTO Y GUACO BAJO</t>
  </si>
  <si>
    <t>99773032</t>
  </si>
  <si>
    <t>RESGUARDO PUEBLO NUEVO LAGUNA COLORADA</t>
  </si>
  <si>
    <t>99773033</t>
  </si>
  <si>
    <t>99773034</t>
  </si>
  <si>
    <t>RESGUARDO CONCORDIA</t>
  </si>
  <si>
    <t>99773035</t>
  </si>
  <si>
    <t>99773036</t>
  </si>
  <si>
    <t>GUERIMA</t>
  </si>
  <si>
    <t>99773037</t>
  </si>
  <si>
    <t>TRES MATAS</t>
  </si>
  <si>
    <t>99773038</t>
  </si>
  <si>
    <t>99773039</t>
  </si>
  <si>
    <t>MALICIA LA LIBERTAD</t>
  </si>
  <si>
    <t>99773040</t>
  </si>
  <si>
    <t>MALICIA CHIGUAGUA</t>
  </si>
  <si>
    <t>99773041</t>
  </si>
  <si>
    <t>99773042</t>
  </si>
  <si>
    <t>99773044</t>
  </si>
  <si>
    <t>99773045</t>
  </si>
  <si>
    <t>RESGUARDO MAMIYARE</t>
  </si>
  <si>
    <t>99773046</t>
  </si>
  <si>
    <t>RESGUARDO VALDIVIA</t>
  </si>
  <si>
    <t>99773047</t>
  </si>
  <si>
    <t>RESGUARDO PUNTA BANDERA</t>
  </si>
  <si>
    <t>99773048</t>
  </si>
  <si>
    <t>RESGUARDO LA ESMERALDA</t>
  </si>
  <si>
    <t>99773049</t>
  </si>
  <si>
    <t>RESGUARDO SANTA TERESITA DEL TUPARRO</t>
  </si>
  <si>
    <t>99773050</t>
  </si>
  <si>
    <t>RESGUARDO EGUA GUARIACANA</t>
  </si>
  <si>
    <t>99773051</t>
  </si>
  <si>
    <t>VUELTA DEL VENADO</t>
  </si>
  <si>
    <t>99773052</t>
  </si>
  <si>
    <t>99773053</t>
  </si>
  <si>
    <t>RESGUARDO MUCO MAYORAGUA</t>
  </si>
  <si>
    <t>99773054</t>
  </si>
  <si>
    <t>EL TAPÓN SUR</t>
  </si>
  <si>
    <t>99773055</t>
  </si>
  <si>
    <t>MATAGRANDE</t>
  </si>
  <si>
    <t>99773056</t>
  </si>
  <si>
    <t>RESGUARDO RÍOS TOMO Y WEBERI</t>
  </si>
  <si>
    <t>99773057</t>
  </si>
  <si>
    <t>RESGUARDO SAN LUIS DEL TOMO</t>
  </si>
  <si>
    <t>99773058</t>
  </si>
  <si>
    <t>RESGUARDO MEREY, LA VERAITA</t>
  </si>
  <si>
    <t>99773059</t>
  </si>
  <si>
    <t>MEREY</t>
  </si>
  <si>
    <t>99773060</t>
  </si>
  <si>
    <t>SIRIPIANA</t>
  </si>
  <si>
    <t>99773061</t>
  </si>
  <si>
    <t>ASOCORTOMO</t>
  </si>
  <si>
    <t>99773062</t>
  </si>
  <si>
    <t>PARQUE NACIONAL NATURAL EL TUPARRO</t>
  </si>
  <si>
    <t>99773063</t>
  </si>
  <si>
    <t>MURIBO</t>
  </si>
  <si>
    <t>99773064</t>
  </si>
  <si>
    <t>99773066</t>
  </si>
  <si>
    <t>99773067</t>
  </si>
  <si>
    <t>RESGUARDO CHOLOLOBO MATATU</t>
  </si>
  <si>
    <t>99773068</t>
  </si>
  <si>
    <t>URBANE</t>
  </si>
  <si>
    <t>99773069</t>
  </si>
  <si>
    <t>RESGUARDO RÍOS MUCO Y GUARROJO</t>
  </si>
  <si>
    <t>99773070</t>
  </si>
  <si>
    <t>LOMA CHAQUEABA</t>
  </si>
  <si>
    <t>99773071</t>
  </si>
  <si>
    <t>METO GUARROJO</t>
  </si>
  <si>
    <t>99773073</t>
  </si>
  <si>
    <t>RESGUARDO SELVA DE MATAVÉN</t>
  </si>
  <si>
    <t>99773074</t>
  </si>
  <si>
    <t>RESGUARDO SARACURE CADA</t>
  </si>
  <si>
    <t>cod_cultivo</t>
  </si>
  <si>
    <t>Value=</t>
  </si>
  <si>
    <t>Value=00196104035;Abarco</t>
  </si>
  <si>
    <t>Value=00169299007;Achiote</t>
  </si>
  <si>
    <t>Value=00196105016;Alcaparro</t>
  </si>
  <si>
    <t>Value=00196103005;Anturio</t>
  </si>
  <si>
    <t>Value=00134101001;Arándano</t>
  </si>
  <si>
    <t>Value=00196103035;Astromelia</t>
  </si>
  <si>
    <t>Value=00117201001;Avena</t>
  </si>
  <si>
    <t>Value=00196103007;Azucena</t>
  </si>
  <si>
    <t>Value=00196105010;Balso</t>
  </si>
  <si>
    <t>Value=00196104102;Bambú</t>
  </si>
  <si>
    <t>Value=00193002066;Barbasco</t>
  </si>
  <si>
    <t>Value=00159101001;Batata</t>
  </si>
  <si>
    <t>Value=00131999047;Boldo</t>
  </si>
  <si>
    <t>Value=00196105092;Cachimbo</t>
  </si>
  <si>
    <t>Value=00193002071;Calendula</t>
  </si>
  <si>
    <t>Value=00196105015;Cámbulo</t>
  </si>
  <si>
    <t>Value=00165501001;Canela</t>
  </si>
  <si>
    <t>Value=00196105008;Cañaguate</t>
  </si>
  <si>
    <t>Value=00196105071;Carbonero</t>
  </si>
  <si>
    <t>Value=00196103075;Cartuchos</t>
  </si>
  <si>
    <t>Value=00193002068;Cayaponia</t>
  </si>
  <si>
    <t>Value=00193002006;Citronela</t>
  </si>
  <si>
    <t>Value=00196103002;Claveles</t>
  </si>
  <si>
    <t>Value=00165601001;Clavos</t>
  </si>
  <si>
    <t>Value=00196103045;Clivia</t>
  </si>
  <si>
    <t>Value=00196103046;Cocculus</t>
  </si>
  <si>
    <t>Value=00146001001;Coco</t>
  </si>
  <si>
    <t>Value=00199299068;Corozo</t>
  </si>
  <si>
    <t>Value=00196103051;Crisantemo</t>
  </si>
  <si>
    <t>Value=00196103047;Croscomia</t>
  </si>
  <si>
    <t>Value=00196105060;Cuanguare</t>
  </si>
  <si>
    <t>Value=00196103048;Cymbidium</t>
  </si>
  <si>
    <t>Value=00196103049;Dalia</t>
  </si>
  <si>
    <t>Value=00192910001;Estropajo</t>
  </si>
  <si>
    <t>Value=00192901001;Fique</t>
  </si>
  <si>
    <t>Value=00196103054;Fressia</t>
  </si>
  <si>
    <t>Value=00191999056;Fríjol</t>
  </si>
  <si>
    <t>Value=00196103056;Girasol</t>
  </si>
  <si>
    <t>Value=00196103008;Gladiolo</t>
  </si>
  <si>
    <t>Value=00196105114;Guarana</t>
  </si>
  <si>
    <t>Value=00199299127;Guarumo</t>
  </si>
  <si>
    <t>Value=00196105101;Guasimo</t>
  </si>
  <si>
    <t>Value=00196103086;Gypsofila</t>
  </si>
  <si>
    <t>Value=00196103084;Helecho</t>
  </si>
  <si>
    <t>Value=00144901001;Higuerilla</t>
  </si>
  <si>
    <t>Value=00193002042;Jatrofa-Tuatua</t>
  </si>
  <si>
    <t>Value=00132201001;Limón</t>
  </si>
  <si>
    <t>Value=00193002070;Limoncillo</t>
  </si>
  <si>
    <t>Value=00196103012;Lirio</t>
  </si>
  <si>
    <t>Value=00196105052;Machare</t>
  </si>
  <si>
    <t>Value=00135903001;Mamey</t>
  </si>
  <si>
    <t>Value=00325001000;Mimbre</t>
  </si>
  <si>
    <t>Value=00196105115;Moringa</t>
  </si>
  <si>
    <t>Value=00199299004;Nabo</t>
  </si>
  <si>
    <t>Value=00132301002;Naranja</t>
  </si>
  <si>
    <t>Value=00196103066;Nardos</t>
  </si>
  <si>
    <t>Value=00196105055;Ocotea</t>
  </si>
  <si>
    <t>Value=00145001001;Olivo</t>
  </si>
  <si>
    <t>Value=00169299001;Orégano</t>
  </si>
  <si>
    <t>Value=00196103003;Orquídeas</t>
  </si>
  <si>
    <t>Value=00199299007;Paico</t>
  </si>
  <si>
    <t>Value=00165101001;Pimienta</t>
  </si>
  <si>
    <t>Value=00196104044;Pino</t>
  </si>
  <si>
    <t>Value=00131801001;Piña</t>
  </si>
  <si>
    <t>Value=00196103023;Platanillo</t>
  </si>
  <si>
    <t>Value=00196103001;Rosas</t>
  </si>
  <si>
    <t>Value=00159908001;Sagu</t>
  </si>
  <si>
    <t>Value=00193002064;Sauco</t>
  </si>
  <si>
    <t>Value=00196103069;Snapdragon</t>
  </si>
  <si>
    <t>Value=00196103077;Stanhopea-Torito</t>
  </si>
  <si>
    <t>Value=00196103080;Strawflower</t>
  </si>
  <si>
    <t>Value=00196104100;Tagua</t>
  </si>
  <si>
    <t>Value=00193002016;Tilo</t>
  </si>
  <si>
    <t>Value=00193002041;Toronjil</t>
  </si>
  <si>
    <t>Value=00199299130;Totumo</t>
  </si>
  <si>
    <t>Value=00196106001;Ukuki</t>
  </si>
  <si>
    <t>Value=00159908000;Yacon</t>
  </si>
  <si>
    <t>Value=00199299128;Yarumo</t>
  </si>
  <si>
    <t>Value=09999999908;Barbecho</t>
  </si>
  <si>
    <t>Value=99000000002;Aromáticas</t>
  </si>
  <si>
    <t>Value=00191999067;AcaciaForrajera</t>
  </si>
  <si>
    <t>Value=00196104068;Acacio</t>
  </si>
  <si>
    <t>Value=00196105051;AceiteDeMaría</t>
  </si>
  <si>
    <t>Value=00121904001;Acelga</t>
  </si>
  <si>
    <t>Value=00196104061;Achapo</t>
  </si>
  <si>
    <t>Value=00159902001;Achiras</t>
  </si>
  <si>
    <t>Value=00196103034;Agapanto(FlorDeAmor)</t>
  </si>
  <si>
    <t>Value=00134101002;Agraz-Mortino</t>
  </si>
  <si>
    <t>Value=00131101001;Aguacate</t>
  </si>
  <si>
    <t>Value=00123502001;Ahuyama</t>
  </si>
  <si>
    <t>Value=00193002030;Ajenjo,Asensio,Ajorizo,ArtemisiaAmarga</t>
  </si>
  <si>
    <t>Value=00123101001;AjíesYPimientos</t>
  </si>
  <si>
    <t>Value=00144401001;Ajonjolí</t>
  </si>
  <si>
    <t>Value=00125201001;Ajos</t>
  </si>
  <si>
    <t>Value=00193002001;Albahaca</t>
  </si>
  <si>
    <t>Value=00135301001;Albaricoque</t>
  </si>
  <si>
    <t>Value=00121601001;Alcachofa</t>
  </si>
  <si>
    <t>Value=00196103036;AleliOAlheliAmarilloOAlheliDorado</t>
  </si>
  <si>
    <t>Value=00191201001;Alfalfa</t>
  </si>
  <si>
    <t>Value=00196104074;Algarrobo</t>
  </si>
  <si>
    <t>Value=00192101001;Algodón</t>
  </si>
  <si>
    <t>Value=00196104004;Aliso-Cerezo-Abedul</t>
  </si>
  <si>
    <t>Value=00196105025;Almendro</t>
  </si>
  <si>
    <t>Value=00131999020;Almirajo</t>
  </si>
  <si>
    <t>Value=00119001001;Alpiste</t>
  </si>
  <si>
    <t>Value=00193002031;Altamisa</t>
  </si>
  <si>
    <t>Value=00119004001;Amaranto</t>
  </si>
  <si>
    <t>Value=00196104030;Amarillo</t>
  </si>
  <si>
    <t>Value=00199299105;Anamú</t>
  </si>
  <si>
    <t>Value=00196103037;AnigozantoOPatasDeCanguro</t>
  </si>
  <si>
    <t>Value=00165401001;Anis</t>
  </si>
  <si>
    <t>Value=00131913001;Anon-Vinon-Saramuyo</t>
  </si>
  <si>
    <t>Value=00129006001;Apio</t>
  </si>
  <si>
    <t>Value=00131999009;Araza</t>
  </si>
  <si>
    <t>Value=00196104087;ArbolCoca-QuechoVerde</t>
  </si>
  <si>
    <t>Value=00193004000;ÁrbolDeNeem</t>
  </si>
  <si>
    <t>Value=00131999001;ArbolDelPan</t>
  </si>
  <si>
    <t>Value=00159901001;Arracacha</t>
  </si>
  <si>
    <t>Value=00196104022;Arrayan</t>
  </si>
  <si>
    <t>Value=00113202001;ArrozVerde</t>
  </si>
  <si>
    <t>Value=00124201001;ArvejaVerde</t>
  </si>
  <si>
    <t>Value=00121902002;Asai-Palmito(Palma)</t>
  </si>
  <si>
    <t>Value=00196103081;AsiaticLily</t>
  </si>
  <si>
    <t>Value=00196103038;Aster,Agatea,Felicia,MargaritaAzul</t>
  </si>
  <si>
    <t>Value=00196103039;AveDelParaiso</t>
  </si>
  <si>
    <t>Value=00191999079;AvenaForrajera</t>
  </si>
  <si>
    <t>Value=00196104084;Avina/Bugegu</t>
  </si>
  <si>
    <t>Value=00169299002;Azafrán-Curcuma</t>
  </si>
  <si>
    <t>Value=00196103071;AzafranOFlorDeAzafran</t>
  </si>
  <si>
    <t>Value=00196103006;Azalea</t>
  </si>
  <si>
    <t>Value=00131999045;Babaco</t>
  </si>
  <si>
    <t>Value=00131999033;Bacao-Maraca</t>
  </si>
  <si>
    <t>Value=00131908001;Badea-Timbo</t>
  </si>
  <si>
    <t>Value=00196105048;BálsamoDelTolú</t>
  </si>
  <si>
    <t>Value=00131201001;Banano</t>
  </si>
  <si>
    <t>Value=13120100101;BananoTipoExportación</t>
  </si>
  <si>
    <t>Value=00159906003;Barbacoano</t>
  </si>
  <si>
    <t>Value=00196103072;BegoniaDeFlorOFlorDeAzúcarOBegonia</t>
  </si>
  <si>
    <t>Value=00196103082;BellisOMargaritaDeLosPradosOBellorita</t>
  </si>
  <si>
    <t>Value=00123301001;Berenjenas</t>
  </si>
  <si>
    <t>Value=00129005001;Berro</t>
  </si>
  <si>
    <t>Value=00159904001;Bore</t>
  </si>
  <si>
    <t>Value=00131906001;Borojo</t>
  </si>
  <si>
    <t>Value=00193002024;Borrachero-DaturaArboreaL.</t>
  </si>
  <si>
    <t>Value=00196103087;BotonDeOro</t>
  </si>
  <si>
    <t>Value=00131925001;Brevo</t>
  </si>
  <si>
    <t>Value=00121302001;Brócoli</t>
  </si>
  <si>
    <t>Value=00196103040;Bromelias-BromeliaSp</t>
  </si>
  <si>
    <t>Value=00164001001;CacaoGrano</t>
  </si>
  <si>
    <t>Value=00196104065;Cachimondo</t>
  </si>
  <si>
    <t>Value=16100100103;CafeBorbon</t>
  </si>
  <si>
    <t>Value=16100100110;CaféCastilla</t>
  </si>
  <si>
    <t>Value=16100600000;CaféCatimor</t>
  </si>
  <si>
    <t>Value=16100100105;CafeCaturra</t>
  </si>
  <si>
    <t>Value=16100700000;CaféCostaRica</t>
  </si>
  <si>
    <t>Value=16100500009;CaféGranoVerde-Boston</t>
  </si>
  <si>
    <t>Value=16100500011;CaféGranoVerde-Brasilargo</t>
  </si>
  <si>
    <t>Value=16100500012;CaféGranoVerde-BuenaVista</t>
  </si>
  <si>
    <t>Value=16100500013;CaféGranoVerde-Campeona</t>
  </si>
  <si>
    <t>Value=16100500008;CaféGranoVerde-Carreño</t>
  </si>
  <si>
    <t>Value=16100500005;CaféGranoVerde-Cavadich</t>
  </si>
  <si>
    <t>Value=16100500018;CaféGranoVerde-Chinchina</t>
  </si>
  <si>
    <t>Value=16100500028;CaféGranoVerde-Colon</t>
  </si>
  <si>
    <t>Value=16100500015;CaféGranoVerde-ElRosal</t>
  </si>
  <si>
    <t>Value=16100500000;CaféGranoVerde-Especial</t>
  </si>
  <si>
    <t>Value=16100500004;CaféGranoVerde-Geicha</t>
  </si>
  <si>
    <t>Value=16100500016;CaféGranoVerde-Laurina</t>
  </si>
  <si>
    <t>Value=16100500017;CaféGranoVerde-Limón</t>
  </si>
  <si>
    <t>Value=16100500030;CaféGranoVerde-Michel</t>
  </si>
  <si>
    <t>Value=16100500019;CaféGranoVerde-Sambrano</t>
  </si>
  <si>
    <t>Value=16100500003;CaféGranoVerde-SanBernardo</t>
  </si>
  <si>
    <t>Value=16100500007;CaféGranoVerde-SanFernando</t>
  </si>
  <si>
    <t>Value=16100500020;CaféGranoVerde-SanIsidro</t>
  </si>
  <si>
    <t>Value=16100500006;CaféGranoVerde-SanJosé</t>
  </si>
  <si>
    <t>Value=16100500031;CaféGranoVerde-SanJuan</t>
  </si>
  <si>
    <t>Value=16100500029;CaféGranoVerde-SanJuquin</t>
  </si>
  <si>
    <t>Value=16100500014;CaféGranoVerde-SanMarcos</t>
  </si>
  <si>
    <t>Value=16100500010;CaféGranoVerde-SanMartías</t>
  </si>
  <si>
    <t>Value=16100500021;CaféGranoVerde-SanPacho</t>
  </si>
  <si>
    <t>Value=16100500001;CaféGranoVerde-Tabi</t>
  </si>
  <si>
    <t>Value=16100500022;CaféGranoVerde-Tacuria</t>
  </si>
  <si>
    <t>Value=16100500023;CaféGranoVerde-Tatua</t>
  </si>
  <si>
    <t>Value=16100500024;CaféGranoVerde-Tekisic</t>
  </si>
  <si>
    <t>Value=16100500025;CaféGranoVerde-Tiaco</t>
  </si>
  <si>
    <t>Value=16100500026;CaféGranoVerde-Ticomoro</t>
  </si>
  <si>
    <t>Value=16100500027;CaféGranoVerde-Topo</t>
  </si>
  <si>
    <t>Value=16100100108;CafeMegarojipe</t>
  </si>
  <si>
    <t>Value=16100800000;CaféPuertoRico</t>
  </si>
  <si>
    <t>Value=16100100101;CafeTipica-Pajarito-Nacional-Arabigo</t>
  </si>
  <si>
    <t>Value=16100100107;CaféVariedadColombia</t>
  </si>
  <si>
    <t>Value=00131926001;Caimo</t>
  </si>
  <si>
    <t>Value=00196104052;Cajeto-Garapay</t>
  </si>
  <si>
    <t>Value=00123501001;CalabazasYCalabacines</t>
  </si>
  <si>
    <t>Value=00196103041;CallaOAlcatraz</t>
  </si>
  <si>
    <t>Value=00196104080;Camajon-Tuntun</t>
  </si>
  <si>
    <t>Value=00196104054;Campano</t>
  </si>
  <si>
    <t>Value=00196106002;CamuCamu</t>
  </si>
  <si>
    <t>Value=00191999054;CanaForrajera</t>
  </si>
  <si>
    <t>Value=00191999077;Canavalia</t>
  </si>
  <si>
    <t>Value=00196105040;Candelero,Guacamayo</t>
  </si>
  <si>
    <t>Value=00144301001;Canola</t>
  </si>
  <si>
    <t>Value=00196104092;Cansapion</t>
  </si>
  <si>
    <t>Value=00193002038;CañaAgria</t>
  </si>
  <si>
    <t>Value=00180201001;CañaDeAzúcar</t>
  </si>
  <si>
    <t>Value=00196104060;CañaFistula</t>
  </si>
  <si>
    <t>Value=00180201002;CañaPanelera</t>
  </si>
  <si>
    <t>Value=00196104041;Caoba</t>
  </si>
  <si>
    <t>Value=00131999027;Capuli</t>
  </si>
  <si>
    <t>Value=00196104001;Caracoli</t>
  </si>
  <si>
    <t>Value=00131922001;Carambolo-Tiriguro-ArbolDelPepino</t>
  </si>
  <si>
    <t>Value=00169299009;CardamomoDeMalabar</t>
  </si>
  <si>
    <t>Value=00196104078;CarneFresca-Espino</t>
  </si>
  <si>
    <t>Value=00196104002;Carreto-CumulaAmargo</t>
  </si>
  <si>
    <t>Value=00196104076;Cascotillo</t>
  </si>
  <si>
    <t>Value=00196104034;Castano</t>
  </si>
  <si>
    <t>Value=00196105087;Caucho-Hevea</t>
  </si>
  <si>
    <t>Value=00191999069;Caupi</t>
  </si>
  <si>
    <t>Value=00115201001;Cebada</t>
  </si>
  <si>
    <t>Value=00191999051;CebadaForrajera</t>
  </si>
  <si>
    <t>Value=00125301001;CebollaCabezona</t>
  </si>
  <si>
    <t>Value=00125402001;CebollaLarga</t>
  </si>
  <si>
    <t>Value=00125401001;CebollaPuerro</t>
  </si>
  <si>
    <t>Value=00196104037;Cedro</t>
  </si>
  <si>
    <t>Value=00196104077;CeibaTolua</t>
  </si>
  <si>
    <t>Value=00116201001;Centeno</t>
  </si>
  <si>
    <t>Value=00135401001;Cereza</t>
  </si>
  <si>
    <t>Value=00196105093;Chachafruto</t>
  </si>
  <si>
    <t>Value=00131915001;Chamburu</t>
  </si>
  <si>
    <t>Value=00127001001;Champiñón</t>
  </si>
  <si>
    <t>Value=00196104008;Chicala-Quillotecto</t>
  </si>
  <si>
    <t>Value=00131999007;Chilacuan</t>
  </si>
  <si>
    <t>Value=00131914001;Chirimoya-Chirimorrinon</t>
  </si>
  <si>
    <t>Value=00135901001;Chontaduro</t>
  </si>
  <si>
    <t>Value=00132901001;Cidra,Poncil</t>
  </si>
  <si>
    <t>Value=00121903001;Cilantro</t>
  </si>
  <si>
    <t>Value=00121903002;CilantroCimarrón</t>
  </si>
  <si>
    <t>Value=00196104066;Cipres</t>
  </si>
  <si>
    <t>Value=00135601001;Ciruela</t>
  </si>
  <si>
    <t>Value=00121201002;Col</t>
  </si>
  <si>
    <t>Value=00121301001;Coliflor</t>
  </si>
  <si>
    <t>Value=00196104029;CominoCrespo</t>
  </si>
  <si>
    <t>Value=00165901001;ConosDeLupulo</t>
  </si>
  <si>
    <t>Value=00131999034;Copuazu</t>
  </si>
  <si>
    <t>Value=00131999006;Coronillo</t>
  </si>
  <si>
    <t>Value=00149103001;CorozoONoli</t>
  </si>
  <si>
    <t>Value=00159905001;Cubios</t>
  </si>
  <si>
    <t>Value=00196104015;Cucharo</t>
  </si>
  <si>
    <t>Value=00196105099;Cuchimbo,Jaboncillo</t>
  </si>
  <si>
    <t>Value=00196104010;Cuipo,Macando,CeibaBonga</t>
  </si>
  <si>
    <t>Value=00129099002;Culantro</t>
  </si>
  <si>
    <t>Value=00131903001;Curuba</t>
  </si>
  <si>
    <t>Value=00123902001;Cuya</t>
  </si>
  <si>
    <t>Value=00129099001;Dale-Dale</t>
  </si>
  <si>
    <t>Value=00131401001;Datil</t>
  </si>
  <si>
    <t>Value=00196103050;DelphiniumOPelícano</t>
  </si>
  <si>
    <t>Value=00196104050;Dinde-Mora</t>
  </si>
  <si>
    <t>Value=00196105001;Diomate,Quebrancho</t>
  </si>
  <si>
    <t>Value=00196105014;DividiviDeTierraFría,Guarango</t>
  </si>
  <si>
    <t>Value=00196103073;DondiegoDeDíaOBellaDeDíaOCampanilla</t>
  </si>
  <si>
    <t>Value=00196104093;Dormidero-Guavo-Coma-Huayo</t>
  </si>
  <si>
    <t>Value=00196105041;Draco-Dragon-Sangregado</t>
  </si>
  <si>
    <t>Value=00131999022;Droncella-Groncella</t>
  </si>
  <si>
    <t>Value=00135501001;Durazno</t>
  </si>
  <si>
    <t>Value=00196103053;EryngiumOApioDeMonte</t>
  </si>
  <si>
    <t>Value=00121101001;Esparrago</t>
  </si>
  <si>
    <t>Value=00121501001;Espinaca</t>
  </si>
  <si>
    <t>Value=00196103010;Estátice</t>
  </si>
  <si>
    <t>Value=00169299012;Estevia</t>
  </si>
  <si>
    <t>Value=00129003001;Estragón</t>
  </si>
  <si>
    <t>Value=00196103052;EstrellaDeBelén</t>
  </si>
  <si>
    <t>Value=00196104018;Eucalipto</t>
  </si>
  <si>
    <t>Value=00196103088;EucaliptoBabyBlue</t>
  </si>
  <si>
    <t>Value=00131907001;Feijoa</t>
  </si>
  <si>
    <t>Value=00169201001;FlorDeJamaica</t>
  </si>
  <si>
    <t>Value=00134301003;Frambuesa</t>
  </si>
  <si>
    <t>Value=00134401001;Fresa</t>
  </si>
  <si>
    <t>Value=00124901001;GarbanzoVerde</t>
  </si>
  <si>
    <t>Value=00196103011;Geranio-PelargoniumGrandiflorum.</t>
  </si>
  <si>
    <t>Value=00196103055;GerberaOMargaritaAfricana</t>
  </si>
  <si>
    <t>Value=00196103057;Ginger</t>
  </si>
  <si>
    <t>Value=00131999028;Granada</t>
  </si>
  <si>
    <t>Value=00131917001;Granadilla</t>
  </si>
  <si>
    <t>Value=00196103085;GrassLily</t>
  </si>
  <si>
    <t>Value=00134100000;Grosellas</t>
  </si>
  <si>
    <t>Value=00196104083;Guacamayo</t>
  </si>
  <si>
    <t>Value=00131999012;Guacimo</t>
  </si>
  <si>
    <t>Value=00131999023;Guacure-Umari</t>
  </si>
  <si>
    <t>Value=00196104046;Guadua</t>
  </si>
  <si>
    <t>Value=00196105082;Guaimaro-BrosimumAlicastrum</t>
  </si>
  <si>
    <t>Value=00196104005;Gualanday</t>
  </si>
  <si>
    <t>Value=00131999013;Guamilla</t>
  </si>
  <si>
    <t>Value=00131924001;Guamo</t>
  </si>
  <si>
    <t>Value=00196105073;GuamoBejuco</t>
  </si>
  <si>
    <t>Value=00131902001;Guanabana</t>
  </si>
  <si>
    <t>Value=00131999037;Guanabanillo-Caimitillo</t>
  </si>
  <si>
    <t>Value=00131902002;Guanabanitaepuy-Maguey</t>
  </si>
  <si>
    <t>Value=00131902003;Guanacona</t>
  </si>
  <si>
    <t>Value=00191999066;Guandul</t>
  </si>
  <si>
    <t>Value=00129001001;Guatila</t>
  </si>
  <si>
    <t>Value=00131901001;Guayaba</t>
  </si>
  <si>
    <t>Value=00196104088;Guayabete</t>
  </si>
  <si>
    <t>Value=00196104007;GuayacanRosadoOFlorMorada-TabebuiaRosea.</t>
  </si>
  <si>
    <t>Value=00131918001;Gulupa</t>
  </si>
  <si>
    <t>Value=00124903000;HabaVerde</t>
  </si>
  <si>
    <t>Value=00121901001;Habichuela</t>
  </si>
  <si>
    <t>Value=00196103058;Heliconias/MusasOHeliconiaOPlatanera</t>
  </si>
  <si>
    <t>Value=00193002002;Hierbabuena</t>
  </si>
  <si>
    <t>Value=00131501001;Higo</t>
  </si>
  <si>
    <t>Value=00196104071;Higueron</t>
  </si>
  <si>
    <t>Value=00193002009;Hinojo</t>
  </si>
  <si>
    <t>Value=00131999014;HombreSolo</t>
  </si>
  <si>
    <t>Value=00196103059;HortensiaOHydrangea</t>
  </si>
  <si>
    <t>Value=09999999901;HuertaCasera</t>
  </si>
  <si>
    <t>Value=00196104067;Ibapichuna</t>
  </si>
  <si>
    <t>Value=00159907001;Ibias</t>
  </si>
  <si>
    <t>Value=00131999035;IcacoOCaco</t>
  </si>
  <si>
    <t>Value=00131999008;Inchi-Tacay</t>
  </si>
  <si>
    <t>Value=00196104013;IndiaDesnuda-PaloMulato</t>
  </si>
  <si>
    <t>Value=00165701001;Jengibre</t>
  </si>
  <si>
    <t>Value=00131999043;Jobo</t>
  </si>
  <si>
    <t>Value=00169299010;Jojoba-SimmonsdiaChinensis</t>
  </si>
  <si>
    <t>Value=00196104064;Juansoco</t>
  </si>
  <si>
    <t>Value=00131999004;LataEspinosa</t>
  </si>
  <si>
    <t>Value=00196104033;LaurelAmarillo</t>
  </si>
  <si>
    <t>Value=00196104082;Laurol</t>
  </si>
  <si>
    <t>Value=00191999090;LecheroOLechoso</t>
  </si>
  <si>
    <t>Value=00121401001;Lechuga</t>
  </si>
  <si>
    <t>Value=00199299027;LenguaDeVaca</t>
  </si>
  <si>
    <t>Value=00124902001;Lenteja</t>
  </si>
  <si>
    <t>Value=00196103061;Liatris,Liátride</t>
  </si>
  <si>
    <t>Value=00132202001;Lima</t>
  </si>
  <si>
    <t>Value=00193002011;Limonaria</t>
  </si>
  <si>
    <t>Value=00192902001;LinoEnRamaOEnriado-LinumUsitatissimum</t>
  </si>
  <si>
    <t>Value=00196103062;Lisianthus</t>
  </si>
  <si>
    <t>Value=00131904001;Lulo</t>
  </si>
  <si>
    <t>Value=00169299003;Maca</t>
  </si>
  <si>
    <t>Value=00137901001;Macadamia</t>
  </si>
  <si>
    <t>Value=00196104081;Macano</t>
  </si>
  <si>
    <t>Value=00131999011;Madrono</t>
  </si>
  <si>
    <t>Value=00159906002;Mafafa</t>
  </si>
  <si>
    <t>Value=00112201002;MaízAmarillo</t>
  </si>
  <si>
    <t>Value=00112201001;MaízBlanco</t>
  </si>
  <si>
    <t>Value=00191999049;MaizForrajero</t>
  </si>
  <si>
    <t>Value=00159906001;Malanga</t>
  </si>
  <si>
    <t>Value=00193002046;Malva</t>
  </si>
  <si>
    <t>Value=00135902001;Mamoncillo</t>
  </si>
  <si>
    <t>Value=00149999001;Manaca-EuterpePrecatoria</t>
  </si>
  <si>
    <t>Value=00132401001;Mandarina</t>
  </si>
  <si>
    <t>Value=00196104062;MangleZaragoza</t>
  </si>
  <si>
    <t>Value=00131601001;Mango</t>
  </si>
  <si>
    <t>Value=00131602001;Mangostino</t>
  </si>
  <si>
    <t>Value=00142201001;Maní</t>
  </si>
  <si>
    <t>Value=00191999065;ManiForrajero</t>
  </si>
  <si>
    <t>Value=00131999005;ManoDeTigre</t>
  </si>
  <si>
    <t>Value=00135101001;Manzana</t>
  </si>
  <si>
    <t>Value=00193002012;Manzanilla</t>
  </si>
  <si>
    <t>Value=00196105053;Manzano,Cariseco</t>
  </si>
  <si>
    <t>Value=00159301004;Mapuey</t>
  </si>
  <si>
    <t>Value=00196104089;Maraco</t>
  </si>
  <si>
    <t>Value=00131905001;Maracuya</t>
  </si>
  <si>
    <t>Value=00191999103;Maralfalfa</t>
  </si>
  <si>
    <t>Value=00137201001;Marañon-Merey-Caju</t>
  </si>
  <si>
    <t>Value=00129099006;Maravilla</t>
  </si>
  <si>
    <t>Value=00196103063;Margarita</t>
  </si>
  <si>
    <t>Value=00191999043;Matarraton</t>
  </si>
  <si>
    <t>Value=00131999003;Mavaco</t>
  </si>
  <si>
    <t>Value=00196104099;Melina-GmelinaArborea</t>
  </si>
  <si>
    <t>Value=00122901001;Melón</t>
  </si>
  <si>
    <t>Value=00193002048;Menta</t>
  </si>
  <si>
    <t>Value=00118201001;Mijo</t>
  </si>
  <si>
    <t>Value=00131999018;Milpesillo</t>
  </si>
  <si>
    <t>Value=00196103064;MiniClavel</t>
  </si>
  <si>
    <t>Value=00131923002;Molinillo</t>
  </si>
  <si>
    <t>Value=00196103065;MolucelaOCampanaDeIrlanda</t>
  </si>
  <si>
    <t>Value=00196104075;Mora</t>
  </si>
  <si>
    <t>Value=00134301001;MoraAndina</t>
  </si>
  <si>
    <t>Value=00191999076;Morera</t>
  </si>
  <si>
    <t>Value=00131999041;Moriche</t>
  </si>
  <si>
    <t>Value=00196104073;Motilon</t>
  </si>
  <si>
    <t>Value=00196104063;Muneco</t>
  </si>
  <si>
    <t>Value=00196105005;Nacedera,QuiebraBarriga</t>
  </si>
  <si>
    <t>Value=00196104079;Nipi</t>
  </si>
  <si>
    <t>Value=00131923001;Nispero</t>
  </si>
  <si>
    <t>Value=00196104096;Nocuito-Aceituno</t>
  </si>
  <si>
    <t>Value=00196104012;Nogal-Mo-Moho</t>
  </si>
  <si>
    <t>Value=00193002051;Noni</t>
  </si>
  <si>
    <t>Value=00137701001;NuezDeBrasil</t>
  </si>
  <si>
    <t>Value=00159301001;Ñame</t>
  </si>
  <si>
    <t>Value=00129099007;Okra</t>
  </si>
  <si>
    <t>Value=00196105072;Orejero,Carito</t>
  </si>
  <si>
    <t>Value=00193002060;Ortiga</t>
  </si>
  <si>
    <t>Value=09999999903;OtroPermanente</t>
  </si>
  <si>
    <t>Value=00196104094;Pachuva-Pona</t>
  </si>
  <si>
    <t>Value=00196104072;Paco</t>
  </si>
  <si>
    <t>Value=00149102001;PalmaAfricana</t>
  </si>
  <si>
    <t>Value=00196103030;PalmaAmarga</t>
  </si>
  <si>
    <t>Value=00196103013;PalmaAreca</t>
  </si>
  <si>
    <t>Value=00169299006;PalmaDeVino</t>
  </si>
  <si>
    <t>Value=00192908001;PalmaIraca</t>
  </si>
  <si>
    <t>Value=00196103089;PalmaRobelina</t>
  </si>
  <si>
    <t>Value=00196104059;PaloSanto-Carana</t>
  </si>
  <si>
    <t>Value=00196104095;Palodearco</t>
  </si>
  <si>
    <t>Value=00151003001;PapaChina</t>
  </si>
  <si>
    <t>Value=00151001001;Papas</t>
  </si>
  <si>
    <t>Value=00151002002;PapasCriollas</t>
  </si>
  <si>
    <t>Value=00131701001;Papaya</t>
  </si>
  <si>
    <t>Value=00131919001;Papayuela</t>
  </si>
  <si>
    <t>Value=00199299072;PataDeVaca</t>
  </si>
  <si>
    <t>Value=00149999002;Patabá-JesseniaBatau</t>
  </si>
  <si>
    <t>Value=00131999021;PatinoaAlmirajo</t>
  </si>
  <si>
    <t>Value=00196104025;PeineMono</t>
  </si>
  <si>
    <t>Value=00123201001;Pepino</t>
  </si>
  <si>
    <t>Value=00135201001;Pera</t>
  </si>
  <si>
    <t>Value=00129004001;Perejil</t>
  </si>
  <si>
    <t>Value=00196104090;Pescador</t>
  </si>
  <si>
    <t>Value=00123102001;Pimentón</t>
  </si>
  <si>
    <t>Value=00196105112;Pimiento</t>
  </si>
  <si>
    <t>Value=00131921001;Pinuela</t>
  </si>
  <si>
    <t>Value=00196104055;Pionía</t>
  </si>
  <si>
    <t>Value=00131911001;Pitahaya</t>
  </si>
  <si>
    <t>Value=00131301001;Platano</t>
  </si>
  <si>
    <t>Value=00193002003;Poleo</t>
  </si>
  <si>
    <t>Value=00196105034;Pomarroso</t>
  </si>
  <si>
    <t>Value=00131920001;Pomarroso-ManzanitaDeRosa</t>
  </si>
  <si>
    <t>Value=00132101001;Pomelo</t>
  </si>
  <si>
    <t>Value=00196103004;Pompones</t>
  </si>
  <si>
    <t>Value=00196103024;ProntoAlivio,Juanilama,HierbaNegra</t>
  </si>
  <si>
    <t>Value=00119002001;Quinua</t>
  </si>
  <si>
    <t>Value=00125902001;Rabano</t>
  </si>
  <si>
    <t>Value=00125901001;Remolacha</t>
  </si>
  <si>
    <t>Value=00121201003;RepollitasDeBruselas</t>
  </si>
  <si>
    <t>Value=00121201001;Repollo</t>
  </si>
  <si>
    <t>Value=00196104051;Roble</t>
  </si>
  <si>
    <t>Value=00193002004;Romero</t>
  </si>
  <si>
    <t>Value=00159903001;Ruba-Ulluko</t>
  </si>
  <si>
    <t>Value=00193002015;Ruda</t>
  </si>
  <si>
    <t>Value=00196103083;RuscoORuscus(Follaje)</t>
  </si>
  <si>
    <t>Value=00193002026;Sabila</t>
  </si>
  <si>
    <t>Value=00149999003;SachaInchi</t>
  </si>
  <si>
    <t>Value=00196104042;Sajo</t>
  </si>
  <si>
    <t>Value=00193002005;Salvia</t>
  </si>
  <si>
    <t>Value=00196104049;Saman</t>
  </si>
  <si>
    <t>Value=00196105081;Sande,Vaco,Perillo,Lechero</t>
  </si>
  <si>
    <t>Value=00122101001;Sandía-Patilla</t>
  </si>
  <si>
    <t>Value=00199299090;SantaMaría</t>
  </si>
  <si>
    <t>Value=00193002055;SantaMaría</t>
  </si>
  <si>
    <t>Value=00196105067;Sauce-SauceColorado</t>
  </si>
  <si>
    <t>Value=00129099004;Sidra</t>
  </si>
  <si>
    <t>Value=00196105059;SieteCueros</t>
  </si>
  <si>
    <t>Value=00141201001;Soja(Soya)</t>
  </si>
  <si>
    <t>Value=00114201001;Sorgo</t>
  </si>
  <si>
    <t>Value=00191999053;SorgoForrajero</t>
  </si>
  <si>
    <t>Value=00193002065;Tabaco</t>
  </si>
  <si>
    <t>Value=00196105047;Tachuelo,Negrillo,Granadillo</t>
  </si>
  <si>
    <t>Value=00131909001;Tamarindo-Magyi-Chita</t>
  </si>
  <si>
    <t>Value=00162001001;Te(Verde-Negro)</t>
  </si>
  <si>
    <t>Value=00196104053;Teca</t>
  </si>
  <si>
    <t>Value=00196105037;Tibar,Tobo</t>
  </si>
  <si>
    <t>Value=00123401001;Tomate</t>
  </si>
  <si>
    <t>Value=00131910001;TomateDeArbol</t>
  </si>
  <si>
    <t>Value=00169299004;Tomillo</t>
  </si>
  <si>
    <t>Value=00191999044;TrébolBlanco</t>
  </si>
  <si>
    <t>Value=00196103090;TreeFern</t>
  </si>
  <si>
    <t>Value=00111201001;TrigoEnGrano</t>
  </si>
  <si>
    <t>Value=00196103070;TulipanOTulipanesBotanicosOTulipanesDarw</t>
  </si>
  <si>
    <t>Value=00131999038;Turmademico</t>
  </si>
  <si>
    <t>Value=00131912001;Uchuva</t>
  </si>
  <si>
    <t>Value=00131999016;Ucuye</t>
  </si>
  <si>
    <t>Value=00199299017;UñaDeGato</t>
  </si>
  <si>
    <t>Value=00196105090;Urapan</t>
  </si>
  <si>
    <t>Value=00133001001;Uva</t>
  </si>
  <si>
    <t>Value=00131999024;UvaCaimarona-Cocura</t>
  </si>
  <si>
    <t>Value=00165801001;Vainilla</t>
  </si>
  <si>
    <t>Value=00196105018;Vainillo</t>
  </si>
  <si>
    <t>Value=00193002062;Valeriana</t>
  </si>
  <si>
    <t>Value=00196105062;VaraSanta</t>
  </si>
  <si>
    <t>Value=19300202501;Yage,Yocoo,Turuca,Yoco-Yoco</t>
  </si>
  <si>
    <t>Value=00131999039;Yapura</t>
  </si>
  <si>
    <t>Value=00163001001;YerbaMate</t>
  </si>
  <si>
    <t>Value=00196104047;Yopo</t>
  </si>
  <si>
    <t>Value=00159201001;Yuca</t>
  </si>
  <si>
    <t>Value=00125101001;Zanahoria</t>
  </si>
  <si>
    <t>Value=00123502002;Zapallo</t>
  </si>
  <si>
    <t>Value=00196104014;Zapan-PaloDelBrasil</t>
  </si>
  <si>
    <t>Value=00131916001;Zapote-ChupaChupa</t>
  </si>
  <si>
    <t>Value=00134301004;Zarzamora</t>
  </si>
  <si>
    <t>Value=00193002017;Zarzaparrilla</t>
  </si>
  <si>
    <t>Value=00193002058;FlorAmarillo</t>
  </si>
  <si>
    <t>Value=09999999902;OtroCultivoTransitorio</t>
  </si>
  <si>
    <t>Value=09999999906;PastoNatural</t>
  </si>
  <si>
    <t>Value=09999999907;PastoSembrado</t>
  </si>
  <si>
    <t>Value=98000000001;OtrosCítricos</t>
  </si>
  <si>
    <t>Value=98000000002;OtrasAromáticas</t>
  </si>
  <si>
    <t>Value=99000000001;OtrosAgroindustriales</t>
  </si>
  <si>
    <t>Value=99000000003;OtrasFlores</t>
  </si>
  <si>
    <t>Value=99000000004;OtrosForestales</t>
  </si>
  <si>
    <t>Value=99000000005;OtrasFrutas</t>
  </si>
  <si>
    <t>Value=99000000006;OtrasHortalizas</t>
  </si>
  <si>
    <t>Value=99000000007;OtrosTubérculos</t>
  </si>
  <si>
    <t>ImplementosParaLabranza-SiembraYCosecha</t>
  </si>
  <si>
    <t>MotorFueraDeBorda</t>
  </si>
  <si>
    <t>TanqueDeEnfriamiento</t>
  </si>
  <si>
    <t>CuartoFrío</t>
  </si>
  <si>
    <t>GuadanadoraAMotor</t>
  </si>
  <si>
    <t>PicadoraDePastos</t>
  </si>
  <si>
    <t>CosechadoraConMenosDe100Hp</t>
  </si>
  <si>
    <t>CosechadoraConMasDe100Hp</t>
  </si>
  <si>
    <t>EquipoDeOrdeno</t>
  </si>
  <si>
    <t>TractorConMenosDe100Hp</t>
  </si>
  <si>
    <t>TractorConMasDe100Hp</t>
  </si>
  <si>
    <t>FumigadoraAMotor</t>
  </si>
  <si>
    <t>BebederoAutomático</t>
  </si>
  <si>
    <t>ComederoAutomático</t>
  </si>
  <si>
    <t>EquipoParaProduccionAutomatizada</t>
  </si>
  <si>
    <t>NiveladoraLaser</t>
  </si>
  <si>
    <t>PlantaTermica</t>
  </si>
  <si>
    <t>PlantaEléctrica</t>
  </si>
  <si>
    <t>PánelSolar</t>
  </si>
  <si>
    <t>DetectorDePrenez</t>
  </si>
  <si>
    <t>EquipoDeInseminación</t>
  </si>
  <si>
    <t>EquipoDeRegistroClimático</t>
  </si>
  <si>
    <t>ControladorDeAmbiente</t>
  </si>
  <si>
    <t>EmbarcacionDeMaderaAVela</t>
  </si>
  <si>
    <t>EmbarcacionDeMaderaAVaraORemo</t>
  </si>
  <si>
    <t>EmbarcacionDeMaderaConMotor</t>
  </si>
  <si>
    <t>EmbarcaciónDeFibraDeVidrioAVelaOVaraORemo</t>
  </si>
  <si>
    <t>EmbarcaciónDeFibraDeVidrioConMotor</t>
  </si>
  <si>
    <t>EquipoDeTracciónManual</t>
  </si>
  <si>
    <t>OtramaquinariaN.C.P.</t>
  </si>
  <si>
    <t>Value=423200101;Caldera</t>
  </si>
  <si>
    <t>Value=429210000;ImplementosParaLabranza-SiembraYCosecha</t>
  </si>
  <si>
    <t>Value=431100100;MotorFueraDeBorda</t>
  </si>
  <si>
    <t>Value=432200900;Motobomba</t>
  </si>
  <si>
    <t>Value=432200901;Aireador</t>
  </si>
  <si>
    <t>Value=432320300;Motosierra</t>
  </si>
  <si>
    <t>Value=434210600;HornoIncinerador</t>
  </si>
  <si>
    <t>Value=435100600;Winche</t>
  </si>
  <si>
    <t>Value=435200201;CableVia</t>
  </si>
  <si>
    <t>Value=435400300;Tractoelevadores</t>
  </si>
  <si>
    <t>Value=439110800;TanqueDeEnfriamiento</t>
  </si>
  <si>
    <t>Value=439130200;CuartoFrío</t>
  </si>
  <si>
    <t>Value=439220400;Bascula</t>
  </si>
  <si>
    <t>Value=441130000;Sembradora</t>
  </si>
  <si>
    <t>Value=441190000;Desbrozadora</t>
  </si>
  <si>
    <t>Value=441230300;GuadanadoraAMotor</t>
  </si>
  <si>
    <t>Value=441230401;PicadoraDePastos</t>
  </si>
  <si>
    <t>Value=441290101;CosechadoraConMenosDe100Hp</t>
  </si>
  <si>
    <t>Value=441290102;CosechadoraConMasDe100Hp</t>
  </si>
  <si>
    <t>Value=441310100;EquipoDeOrdeno</t>
  </si>
  <si>
    <t>Value=441410100;Motocultor</t>
  </si>
  <si>
    <t>Value=441499901;TractorConMenosDe100Hp</t>
  </si>
  <si>
    <t>Value=441499902;TractorConMasDe100Hp</t>
  </si>
  <si>
    <t>Value=441500300;FumigadoraAMotor</t>
  </si>
  <si>
    <t>Value=441980200;BebederoAutomático</t>
  </si>
  <si>
    <t>Value=441980400;ComederoAutomático</t>
  </si>
  <si>
    <t>Value=441989900;EquipoParaProduccionAutomatizada</t>
  </si>
  <si>
    <t>Value=444120200;Ahoyadora</t>
  </si>
  <si>
    <t>Value=444220100;NiveladoraLaser</t>
  </si>
  <si>
    <t>Value=444400800;Hidrolavadora</t>
  </si>
  <si>
    <t>Value=448250000;PlantaTermica</t>
  </si>
  <si>
    <t>Value=461130100;PlantaEléctrica</t>
  </si>
  <si>
    <t>Value=471500200;PánelSolar</t>
  </si>
  <si>
    <t>Value=481210100;DetectorDePrenez</t>
  </si>
  <si>
    <t>Value=481500000;EquipoDeInseminación</t>
  </si>
  <si>
    <t>Value=482190000;EquipoDeRegistroClimático</t>
  </si>
  <si>
    <t>Value=482510000;ControladorDeAmbiente</t>
  </si>
  <si>
    <t>Value=491100000;Vehículo</t>
  </si>
  <si>
    <t>Value=493150101;Lancha-Bongo-Canoa</t>
  </si>
  <si>
    <t>Value=493150102;EmbarcacionDeMaderaAVela</t>
  </si>
  <si>
    <t>Value=493150103;EmbarcacionDeMaderaAVaraORemo</t>
  </si>
  <si>
    <t>Value=493150104;EmbarcacionDeMaderaConMotor</t>
  </si>
  <si>
    <t>Value=493150105;EmbarcaciónDeFibraDeVidrioAVelaOVaraORemo</t>
  </si>
  <si>
    <t>Value=493150106;EmbarcaciónDeFibraDeVidrioConMotor</t>
  </si>
  <si>
    <t>Value=496210100;Helicóptero</t>
  </si>
  <si>
    <t>Value=496220100;Avioneta</t>
  </si>
  <si>
    <t>Value=499120300;Motocarro</t>
  </si>
  <si>
    <t>Value=499300000;EquipoDeTracciónManual</t>
  </si>
  <si>
    <t>Value=9999999915;OtramaquinariaN.C.P.</t>
  </si>
  <si>
    <t>Construcciónagropecuaria</t>
  </si>
  <si>
    <t>ÁreaAdministrativa</t>
  </si>
  <si>
    <t>ÁreaDeAlmacenamientoDeAgroInsumos-ProductosYAgua</t>
  </si>
  <si>
    <t>ÁreaDeDuchasYVestier</t>
  </si>
  <si>
    <t>ÁreaDeEmbarque</t>
  </si>
  <si>
    <t>ÁreaDeEmpaque</t>
  </si>
  <si>
    <t>ÁreaDeEntrenamientoOAdiestramientoAnimal</t>
  </si>
  <si>
    <t>ÁreaDeManejoDeResiduosSólidos(OrdinariosYPeligrosos)</t>
  </si>
  <si>
    <t>CanalDeDistribuciónDeAgua</t>
  </si>
  <si>
    <t>CasaMalla</t>
  </si>
  <si>
    <t>CasetaSerícola</t>
  </si>
  <si>
    <t>CercaEléctrica</t>
  </si>
  <si>
    <t>CercaPerimetral</t>
  </si>
  <si>
    <t>CorralCubiertoYDescubierto</t>
  </si>
  <si>
    <t>EntableHelicicola(CriaDeCaracoles)</t>
  </si>
  <si>
    <t>Establo(IncluyeElTerneril)</t>
  </si>
  <si>
    <t>EstanqueDeLodosActivados</t>
  </si>
  <si>
    <t>EstanqueEnUso</t>
  </si>
  <si>
    <t>EstanquesAbandonados</t>
  </si>
  <si>
    <t>Gazapera(CriaDeConejos)</t>
  </si>
  <si>
    <t>InvernaderoTecnificado(EspacialYSemitunel)</t>
  </si>
  <si>
    <t>InvernaderoTradicional(DeMadera-MetalYMaderaYDeFlexón)</t>
  </si>
  <si>
    <t>JaulaAbandonada</t>
  </si>
  <si>
    <t>JaulaDeConfinamientoYCuarentena</t>
  </si>
  <si>
    <t>JaulaEnUso</t>
  </si>
  <si>
    <t>Laboratorio(Agricola-Pecuario-Otros)</t>
  </si>
  <si>
    <t>LagunaDeDescontaminación</t>
  </si>
  <si>
    <t>LagunaDeOxidación</t>
  </si>
  <si>
    <t>LagunaDeSedimentación</t>
  </si>
  <si>
    <t>MallaParaOvinosYCaprinos</t>
  </si>
  <si>
    <t>MolinoDeViento</t>
  </si>
  <si>
    <t>Pesebrera(IncluyeMulera)</t>
  </si>
  <si>
    <t>PlantaDeIncubación</t>
  </si>
  <si>
    <t>PlantaDeTratamientoDeAguas</t>
  </si>
  <si>
    <t>PlantelPorcicolaOCochera</t>
  </si>
  <si>
    <t>PozoProfundoYArtesiano</t>
  </si>
  <si>
    <t>SalaDeClasificaciónYAcopioDeHuevos</t>
  </si>
  <si>
    <t>SalaDeOrdeno</t>
  </si>
  <si>
    <t>SalaDeProcesosYPosProcesos</t>
  </si>
  <si>
    <t>Secado(SilosOGuardiolas-Patios)</t>
  </si>
  <si>
    <t>SecadorSolarParabolico</t>
  </si>
  <si>
    <t>TuberíaDeAspersión</t>
  </si>
  <si>
    <t>TuberíaDeGoteoSubterraneo</t>
  </si>
  <si>
    <t>TuberíaDeGoteoSuperficial</t>
  </si>
  <si>
    <t>TuberiaDeMicroaspersión</t>
  </si>
  <si>
    <t>TuberíaDeNebulización</t>
  </si>
  <si>
    <t>OtraconstrucciónN.C.P.</t>
  </si>
  <si>
    <t>El tipo de semilla que utilizó fue</t>
  </si>
  <si>
    <t>Certificada</t>
  </si>
  <si>
    <t>No certificada</t>
  </si>
  <si>
    <t>Tradicional</t>
  </si>
  <si>
    <t>Hectáreas</t>
  </si>
  <si>
    <t>Toneladas</t>
  </si>
  <si>
    <t>Unidad de medida: Metros</t>
  </si>
  <si>
    <t>Producción 2013</t>
  </si>
  <si>
    <t>P_S6P57A</t>
  </si>
  <si>
    <t>Table de referencia 22</t>
  </si>
  <si>
    <t>Tabla de referencia 24</t>
  </si>
  <si>
    <t>Nombre_Cultivo</t>
  </si>
  <si>
    <t>nom_tipo</t>
  </si>
  <si>
    <t>TIPO_TP</t>
  </si>
  <si>
    <t>Forestales</t>
  </si>
  <si>
    <t>Permanente</t>
  </si>
  <si>
    <t>Forraje</t>
  </si>
  <si>
    <t>Transitorio</t>
  </si>
  <si>
    <t>Huerta casera</t>
  </si>
  <si>
    <t>Otra fruta</t>
  </si>
  <si>
    <t>Otra hortaliza</t>
  </si>
  <si>
    <t>Otro forestal</t>
  </si>
  <si>
    <t>Clasificación_CPC</t>
  </si>
  <si>
    <t>Árboles maderables</t>
  </si>
  <si>
    <t>Productos forrajeros</t>
  </si>
  <si>
    <t>Árboles, arbustos y vegetales no maderables</t>
  </si>
  <si>
    <t>Hortalizas</t>
  </si>
  <si>
    <t>Plantas aromáticas, bebestibles y especias</t>
  </si>
  <si>
    <t>Raíces y tubérculos comestibles ricos en almidón o inulina</t>
  </si>
  <si>
    <t>Plantas vivas, flores y capullos de flores, semillas de flores</t>
  </si>
  <si>
    <t>Frutas y nueces</t>
  </si>
  <si>
    <t>Plantas utilizadas en perfumería, farmacia o contro quimico</t>
  </si>
  <si>
    <t>Semillas y frutos oleaginosos</t>
  </si>
  <si>
    <t>Cultivos de fibra</t>
  </si>
  <si>
    <t>Cereales</t>
  </si>
  <si>
    <t xml:space="preserve">Otras materias vegetales </t>
  </si>
  <si>
    <t>Árboles frutales</t>
  </si>
  <si>
    <t>Plantas utilizadas en la fabricación de azúcar</t>
  </si>
  <si>
    <t>Otras clasificaciones</t>
  </si>
  <si>
    <t>Hierbas medicinales</t>
  </si>
  <si>
    <t>Especificación_Cultivo</t>
  </si>
  <si>
    <t>Madera verde</t>
  </si>
  <si>
    <t>Forraje verde</t>
  </si>
  <si>
    <t>Ramas frescas</t>
  </si>
  <si>
    <t>Semilla fresca</t>
  </si>
  <si>
    <t>Tuberculo fresco</t>
  </si>
  <si>
    <t>Tallo fresco</t>
  </si>
  <si>
    <t>Fruta fresca</t>
  </si>
  <si>
    <t>Hortaliza fresca</t>
  </si>
  <si>
    <t>Hoja fresca</t>
  </si>
  <si>
    <t>Alcachofa fresca</t>
  </si>
  <si>
    <t>Algodón semilla</t>
  </si>
  <si>
    <t xml:space="preserve">Grano seco </t>
  </si>
  <si>
    <t>Vaina fresca</t>
  </si>
  <si>
    <t>Flores frescas</t>
  </si>
  <si>
    <t>Berenjena fresca</t>
  </si>
  <si>
    <t>Brócoli  fresco</t>
  </si>
  <si>
    <t>Pergamino seco</t>
  </si>
  <si>
    <t>Corteza</t>
  </si>
  <si>
    <t>Azuca</t>
  </si>
  <si>
    <t>Panela</t>
  </si>
  <si>
    <t>Látex seco</t>
  </si>
  <si>
    <t>Cebolla fresca</t>
  </si>
  <si>
    <t>Hongo fresco</t>
  </si>
  <si>
    <t>Cilantro fresco</t>
  </si>
  <si>
    <t>Col fresca</t>
  </si>
  <si>
    <t>Coliflor fresco</t>
  </si>
  <si>
    <t>Flores</t>
  </si>
  <si>
    <t>Espinaca fresca</t>
  </si>
  <si>
    <t>Guatila fresca</t>
  </si>
  <si>
    <t>Jojoba fresca</t>
  </si>
  <si>
    <t>Lechuga fresca</t>
  </si>
  <si>
    <t>Nueces frescas</t>
  </si>
  <si>
    <t>Hojas frescas</t>
  </si>
  <si>
    <t>Aceite crudo</t>
  </si>
  <si>
    <t>Pepino fresco</t>
  </si>
  <si>
    <t>Pimentón fresco</t>
  </si>
  <si>
    <t>Rabano fresco</t>
  </si>
  <si>
    <t>Remolacha frresca</t>
  </si>
  <si>
    <t>Penca</t>
  </si>
  <si>
    <t>Sidra fresca</t>
  </si>
  <si>
    <t>Tomate fresco</t>
  </si>
  <si>
    <t>Zanahoria fresca</t>
  </si>
  <si>
    <t>Zapallo fresco</t>
  </si>
  <si>
    <t>Hoja seca</t>
  </si>
  <si>
    <t>1.</t>
  </si>
  <si>
    <t>Diseño de Registro</t>
  </si>
  <si>
    <t>2.</t>
  </si>
  <si>
    <t>Tablas de referencia</t>
  </si>
  <si>
    <t>3.</t>
  </si>
  <si>
    <t>Códigos de cultivo</t>
  </si>
  <si>
    <t>4.</t>
  </si>
  <si>
    <t>Códigos tipo de maquinaria</t>
  </si>
  <si>
    <t>Códigos tipo de construcción</t>
  </si>
  <si>
    <t>5.</t>
  </si>
  <si>
    <t>6.</t>
  </si>
  <si>
    <t>Contenido:</t>
  </si>
  <si>
    <t>No sabe/ No responde</t>
  </si>
  <si>
    <t>Suma del area (declarada) de los predios de la UPA o UP (S5P40)</t>
  </si>
  <si>
    <t xml:space="preserve">0 </t>
  </si>
  <si>
    <t>No informa</t>
  </si>
  <si>
    <t>1:Si   2:No   9:No informa</t>
  </si>
  <si>
    <t>1:Si   2:No   9:No respode</t>
  </si>
  <si>
    <t>La clasificación se realizó de acuerdo a las especificaciones tecnicas unificadas a nivel nacional de cada uno de los cultivos, dadas por el DANE para el 3er Censo Nacional Agropecuario</t>
  </si>
  <si>
    <t>Clasificación de los cultivos según el ciclo productivo unificado a nivel nacional y por CPC</t>
  </si>
  <si>
    <t>Transitorio*</t>
  </si>
  <si>
    <t>*Cultivos transitorios por manejo agronómico de forraje</t>
  </si>
  <si>
    <t>Frijol fresco</t>
  </si>
  <si>
    <t>05045036</t>
  </si>
  <si>
    <t>Otras Aromáticas</t>
  </si>
  <si>
    <t>Otro agroindustrial</t>
  </si>
  <si>
    <t>Otros cítrícos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</si>
</sst>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/>
    <xf numFmtId="49" fontId="0" fillId="3" borderId="1" xfId="0" applyNumberFormat="1" applyFill="1" applyBorder="1"/>
    <xf numFmtId="0" fontId="0" fillId="3" borderId="0" xfId="0" applyFill="1" applyBorder="1"/>
    <xf numFmtId="0" fontId="2" fillId="3" borderId="0" xfId="0" applyFont="1" applyFill="1"/>
    <xf numFmtId="0" fontId="0" fillId="3" borderId="1" xfId="0" quotePrefix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/>
    <xf numFmtId="0" fontId="6" fillId="0" borderId="1" xfId="0" applyFont="1" applyBorder="1"/>
    <xf numFmtId="0" fontId="5" fillId="0" borderId="1" xfId="0" applyNumberFormat="1" applyFont="1" applyFill="1" applyBorder="1" applyAlignment="1">
      <alignment horizontal="left"/>
    </xf>
    <xf numFmtId="0" fontId="5" fillId="0" borderId="1" xfId="0" quotePrefix="1" applyNumberFormat="1" applyFont="1" applyFill="1" applyBorder="1" applyAlignment="1"/>
    <xf numFmtId="0" fontId="6" fillId="0" borderId="1" xfId="0" applyFont="1" applyFill="1" applyBorder="1"/>
    <xf numFmtId="0" fontId="5" fillId="0" borderId="1" xfId="0" applyNumberFormat="1" applyFont="1" applyBorder="1"/>
    <xf numFmtId="0" fontId="6" fillId="3" borderId="0" xfId="0" applyFont="1" applyFill="1"/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8" fillId="3" borderId="0" xfId="0" applyFont="1" applyFill="1"/>
    <xf numFmtId="0" fontId="10" fillId="3" borderId="0" xfId="1" applyFont="1" applyFill="1"/>
    <xf numFmtId="0" fontId="10" fillId="0" borderId="0" xfId="1" applyFont="1"/>
    <xf numFmtId="0" fontId="9" fillId="3" borderId="0" xfId="1" applyFill="1"/>
    <xf numFmtId="0" fontId="0" fillId="3" borderId="1" xfId="0" quotePrefix="1" applyFill="1" applyBorder="1" applyAlignment="1">
      <alignment horizontal="right"/>
    </xf>
    <xf numFmtId="0" fontId="0" fillId="0" borderId="0" xfId="0" applyFill="1"/>
    <xf numFmtId="0" fontId="2" fillId="3" borderId="1" xfId="0" applyFont="1" applyFill="1" applyBorder="1"/>
    <xf numFmtId="0" fontId="2" fillId="0" borderId="1" xfId="0" applyFont="1" applyFill="1" applyBorder="1"/>
    <xf numFmtId="0" fontId="11" fillId="3" borderId="0" xfId="0" applyFont="1" applyFill="1"/>
    <xf numFmtId="1" fontId="5" fillId="0" borderId="1" xfId="0" quotePrefix="1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523875</xdr:colOff>
      <xdr:row>6</xdr:row>
      <xdr:rowOff>4685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21" t="63810" r="11629" b="6369"/>
        <a:stretch/>
      </xdr:blipFill>
      <xdr:spPr>
        <a:xfrm>
          <a:off x="0" y="0"/>
          <a:ext cx="5267325" cy="11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4"/>
  <sheetViews>
    <sheetView tabSelected="1" workbookViewId="0"/>
  </sheetViews>
  <sheetFormatPr baseColWidth="10" defaultRowHeight="15" x14ac:dyDescent="0.25"/>
  <cols>
    <col min="1" max="1" width="11.42578125" style="4"/>
    <col min="2" max="2" width="2.5703125" style="4" bestFit="1" customWidth="1"/>
    <col min="3" max="16384" width="11.42578125" style="4"/>
  </cols>
  <sheetData>
    <row r="7" spans="2:3" x14ac:dyDescent="0.25">
      <c r="C7" s="25" t="s">
        <v>49895</v>
      </c>
    </row>
    <row r="8" spans="2:3" ht="7.5" customHeight="1" x14ac:dyDescent="0.25"/>
    <row r="9" spans="2:3" x14ac:dyDescent="0.25">
      <c r="B9" s="25" t="s">
        <v>49884</v>
      </c>
      <c r="C9" s="26" t="s">
        <v>49885</v>
      </c>
    </row>
    <row r="10" spans="2:3" x14ac:dyDescent="0.25">
      <c r="B10" s="25" t="s">
        <v>49886</v>
      </c>
      <c r="C10" s="26" t="s">
        <v>49887</v>
      </c>
    </row>
    <row r="11" spans="2:3" x14ac:dyDescent="0.25">
      <c r="B11" s="25" t="s">
        <v>49888</v>
      </c>
      <c r="C11" s="26" t="s">
        <v>49889</v>
      </c>
    </row>
    <row r="12" spans="2:3" x14ac:dyDescent="0.25">
      <c r="B12" s="25" t="s">
        <v>49890</v>
      </c>
      <c r="C12" s="27" t="s">
        <v>49891</v>
      </c>
    </row>
    <row r="13" spans="2:3" x14ac:dyDescent="0.25">
      <c r="B13" s="25" t="s">
        <v>49893</v>
      </c>
      <c r="C13" s="26" t="s">
        <v>49892</v>
      </c>
    </row>
    <row r="14" spans="2:3" x14ac:dyDescent="0.25">
      <c r="B14" s="25" t="s">
        <v>49894</v>
      </c>
      <c r="C14" s="26" t="s">
        <v>49903</v>
      </c>
    </row>
  </sheetData>
  <sheetProtection algorithmName="SHA-512" hashValue="fSMiplzTVBGyR7NOLhS6NfWJZ0EnrgFLQBLnQ3NLu2kFY8yLu9XwIEsbqqjve/TL3qgkYwUh7rWOQpNrA9xcgw==" saltValue="oSKDwDKpVKmvEjnJ0DIdbA==" spinCount="100000" sheet="1" objects="1" scenarios="1"/>
  <hyperlinks>
    <hyperlink ref="C9" location="DISEÑO_REGISTRO!A1" display="Diseño de Registro"/>
    <hyperlink ref="C10" location="TABLAS_REFERENCIA!A1" display="Tablas de referencia"/>
    <hyperlink ref="C11" location="Cod_Cultivo!A1" display="Códigos de cultivo"/>
    <hyperlink ref="C12" location="Maquinaria!A1" display="Códigos tipo de maquinaria"/>
    <hyperlink ref="C13" location="Construcción!A1" display="Códigos tipo de construcción"/>
    <hyperlink ref="C14" location="Clasificación_Cultivos!A1" display="Clasificación de los cultivos según el ciclo productivo y CPC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1.42578125" style="4" customWidth="1"/>
    <col min="2" max="2" width="18" style="4" bestFit="1" customWidth="1"/>
    <col min="3" max="3" width="13.5703125" style="4" customWidth="1"/>
    <col min="4" max="4" width="11.85546875" style="4" bestFit="1" customWidth="1"/>
    <col min="5" max="5" width="62.7109375" style="4" customWidth="1"/>
    <col min="6" max="6" width="82.28515625" style="4" customWidth="1"/>
    <col min="7" max="16384" width="11.42578125" style="4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8"/>
    </row>
    <row r="2" spans="1:7" x14ac:dyDescent="0.25">
      <c r="A2" s="31" t="s">
        <v>6</v>
      </c>
      <c r="B2" s="31" t="s">
        <v>7</v>
      </c>
      <c r="C2" s="31" t="s">
        <v>8</v>
      </c>
      <c r="D2" s="31">
        <v>1</v>
      </c>
      <c r="E2" s="31" t="s">
        <v>9</v>
      </c>
      <c r="F2" s="31" t="s">
        <v>10</v>
      </c>
    </row>
    <row r="3" spans="1:7" x14ac:dyDescent="0.25">
      <c r="A3" s="31" t="s">
        <v>6</v>
      </c>
      <c r="B3" s="31" t="s">
        <v>11</v>
      </c>
      <c r="C3" s="31" t="s">
        <v>8</v>
      </c>
      <c r="D3" s="31">
        <v>3</v>
      </c>
      <c r="E3" s="31" t="s">
        <v>12</v>
      </c>
      <c r="F3" s="31" t="s">
        <v>13</v>
      </c>
    </row>
    <row r="4" spans="1:7" x14ac:dyDescent="0.25">
      <c r="A4" s="31" t="s">
        <v>14</v>
      </c>
      <c r="B4" s="31" t="s">
        <v>15</v>
      </c>
      <c r="C4" s="31" t="s">
        <v>8</v>
      </c>
      <c r="D4" s="31">
        <v>2</v>
      </c>
      <c r="E4" s="31" t="s">
        <v>16</v>
      </c>
      <c r="F4" s="31" t="s">
        <v>17</v>
      </c>
    </row>
    <row r="5" spans="1:7" x14ac:dyDescent="0.25">
      <c r="A5" s="31" t="s">
        <v>14</v>
      </c>
      <c r="B5" s="31" t="s">
        <v>18</v>
      </c>
      <c r="C5" s="31" t="s">
        <v>8</v>
      </c>
      <c r="D5" s="31">
        <v>5</v>
      </c>
      <c r="E5" s="31" t="s">
        <v>19</v>
      </c>
      <c r="F5" s="31" t="s">
        <v>20</v>
      </c>
    </row>
    <row r="6" spans="1:7" x14ac:dyDescent="0.25">
      <c r="A6" s="31" t="s">
        <v>14</v>
      </c>
      <c r="B6" s="31" t="s">
        <v>21</v>
      </c>
      <c r="C6" s="31" t="s">
        <v>8</v>
      </c>
      <c r="D6" s="31">
        <v>8</v>
      </c>
      <c r="E6" s="31" t="s">
        <v>22</v>
      </c>
      <c r="F6" s="31"/>
    </row>
    <row r="7" spans="1:7" x14ac:dyDescent="0.25">
      <c r="A7" s="31" t="s">
        <v>14</v>
      </c>
      <c r="B7" s="31" t="s">
        <v>23</v>
      </c>
      <c r="C7" s="31" t="s">
        <v>8</v>
      </c>
      <c r="D7" s="31">
        <v>9</v>
      </c>
      <c r="E7" s="31" t="s">
        <v>24</v>
      </c>
      <c r="F7" s="31"/>
    </row>
    <row r="8" spans="1:7" x14ac:dyDescent="0.25">
      <c r="A8" s="31" t="s">
        <v>25</v>
      </c>
      <c r="B8" s="31" t="s">
        <v>26</v>
      </c>
      <c r="C8" s="31" t="s">
        <v>8</v>
      </c>
      <c r="D8" s="31">
        <v>8</v>
      </c>
      <c r="E8" s="31" t="s">
        <v>27</v>
      </c>
      <c r="F8" s="31" t="s">
        <v>28</v>
      </c>
    </row>
    <row r="9" spans="1:7" x14ac:dyDescent="0.25">
      <c r="A9" s="31" t="s">
        <v>25</v>
      </c>
      <c r="B9" s="31" t="s">
        <v>29</v>
      </c>
      <c r="C9" s="31" t="s">
        <v>8</v>
      </c>
      <c r="D9" s="31">
        <v>4</v>
      </c>
      <c r="E9" s="31" t="s">
        <v>30</v>
      </c>
      <c r="F9" s="31" t="s">
        <v>31</v>
      </c>
    </row>
    <row r="10" spans="1:7" x14ac:dyDescent="0.25">
      <c r="A10" s="31" t="s">
        <v>25</v>
      </c>
      <c r="B10" s="31" t="s">
        <v>32</v>
      </c>
      <c r="C10" s="31" t="s">
        <v>33</v>
      </c>
      <c r="D10" s="31">
        <v>1</v>
      </c>
      <c r="E10" s="31" t="s">
        <v>34</v>
      </c>
      <c r="F10" s="31" t="s">
        <v>35</v>
      </c>
    </row>
    <row r="11" spans="1:7" x14ac:dyDescent="0.25">
      <c r="A11" s="31" t="s">
        <v>25</v>
      </c>
      <c r="B11" s="31" t="s">
        <v>36</v>
      </c>
      <c r="C11" s="31" t="s">
        <v>33</v>
      </c>
      <c r="D11" s="31">
        <v>1</v>
      </c>
      <c r="E11" s="31" t="s">
        <v>37</v>
      </c>
      <c r="F11" s="31" t="s">
        <v>38</v>
      </c>
    </row>
    <row r="12" spans="1:7" x14ac:dyDescent="0.25">
      <c r="A12" s="31" t="s">
        <v>25</v>
      </c>
      <c r="B12" s="31" t="s">
        <v>39</v>
      </c>
      <c r="C12" s="31" t="s">
        <v>33</v>
      </c>
      <c r="D12" s="31">
        <v>1</v>
      </c>
      <c r="E12" s="31" t="s">
        <v>40</v>
      </c>
      <c r="F12" s="31" t="s">
        <v>38</v>
      </c>
    </row>
    <row r="13" spans="1:7" x14ac:dyDescent="0.25">
      <c r="A13" s="31" t="s">
        <v>25</v>
      </c>
      <c r="B13" s="31" t="s">
        <v>41</v>
      </c>
      <c r="C13" s="31" t="s">
        <v>33</v>
      </c>
      <c r="D13" s="31">
        <v>1</v>
      </c>
      <c r="E13" s="31" t="s">
        <v>42</v>
      </c>
      <c r="F13" s="31" t="s">
        <v>38</v>
      </c>
    </row>
    <row r="14" spans="1:7" x14ac:dyDescent="0.25">
      <c r="A14" s="31" t="s">
        <v>25</v>
      </c>
      <c r="B14" s="31" t="s">
        <v>43</v>
      </c>
      <c r="C14" s="31" t="s">
        <v>33</v>
      </c>
      <c r="D14" s="31">
        <v>1</v>
      </c>
      <c r="E14" s="31" t="s">
        <v>44</v>
      </c>
      <c r="F14" s="31" t="s">
        <v>38</v>
      </c>
    </row>
    <row r="15" spans="1:7" x14ac:dyDescent="0.25">
      <c r="A15" s="31" t="s">
        <v>25</v>
      </c>
      <c r="B15" s="31" t="s">
        <v>45</v>
      </c>
      <c r="C15" s="31" t="s">
        <v>33</v>
      </c>
      <c r="D15" s="31">
        <v>1</v>
      </c>
      <c r="E15" s="31" t="s">
        <v>44</v>
      </c>
      <c r="F15" s="31" t="s">
        <v>38</v>
      </c>
    </row>
    <row r="16" spans="1:7" x14ac:dyDescent="0.25">
      <c r="A16" s="31" t="s">
        <v>25</v>
      </c>
      <c r="B16" s="31" t="s">
        <v>46</v>
      </c>
      <c r="C16" s="31" t="s">
        <v>33</v>
      </c>
      <c r="D16" s="31">
        <v>1</v>
      </c>
      <c r="E16" s="31" t="s">
        <v>47</v>
      </c>
      <c r="F16" s="31" t="s">
        <v>38</v>
      </c>
    </row>
    <row r="17" spans="1:6" x14ac:dyDescent="0.25">
      <c r="A17" s="31" t="s">
        <v>25</v>
      </c>
      <c r="B17" s="31" t="s">
        <v>48</v>
      </c>
      <c r="C17" s="31" t="s">
        <v>33</v>
      </c>
      <c r="D17" s="31">
        <v>1</v>
      </c>
      <c r="E17" s="31" t="s">
        <v>49</v>
      </c>
      <c r="F17" s="31" t="s">
        <v>50</v>
      </c>
    </row>
    <row r="18" spans="1:6" x14ac:dyDescent="0.25">
      <c r="A18" s="31" t="s">
        <v>25</v>
      </c>
      <c r="B18" s="31" t="s">
        <v>51</v>
      </c>
      <c r="C18" s="31" t="s">
        <v>33</v>
      </c>
      <c r="D18" s="31">
        <v>2</v>
      </c>
      <c r="E18" s="31" t="s">
        <v>52</v>
      </c>
      <c r="F18" s="31"/>
    </row>
    <row r="19" spans="1:6" x14ac:dyDescent="0.25">
      <c r="A19" s="31" t="s">
        <v>25</v>
      </c>
      <c r="B19" s="31" t="s">
        <v>53</v>
      </c>
      <c r="C19" s="31" t="s">
        <v>33</v>
      </c>
      <c r="D19" s="31">
        <v>2</v>
      </c>
      <c r="E19" s="31" t="s">
        <v>54</v>
      </c>
      <c r="F19" s="31"/>
    </row>
    <row r="20" spans="1:6" x14ac:dyDescent="0.25">
      <c r="A20" s="31" t="s">
        <v>25</v>
      </c>
      <c r="B20" s="31" t="s">
        <v>55</v>
      </c>
      <c r="C20" s="31" t="s">
        <v>33</v>
      </c>
      <c r="D20" s="31">
        <v>2</v>
      </c>
      <c r="E20" s="31" t="s">
        <v>56</v>
      </c>
      <c r="F20" s="31"/>
    </row>
    <row r="21" spans="1:6" x14ac:dyDescent="0.25">
      <c r="A21" s="31" t="s">
        <v>25</v>
      </c>
      <c r="B21" s="31" t="s">
        <v>57</v>
      </c>
      <c r="C21" s="31" t="s">
        <v>33</v>
      </c>
      <c r="D21" s="31">
        <v>2</v>
      </c>
      <c r="E21" s="31" t="s">
        <v>58</v>
      </c>
      <c r="F21" s="31"/>
    </row>
    <row r="22" spans="1:6" x14ac:dyDescent="0.25">
      <c r="A22" s="31" t="s">
        <v>25</v>
      </c>
      <c r="B22" s="31" t="s">
        <v>59</v>
      </c>
      <c r="C22" s="31" t="s">
        <v>33</v>
      </c>
      <c r="D22" s="31">
        <v>2</v>
      </c>
      <c r="E22" s="31" t="s">
        <v>60</v>
      </c>
      <c r="F22" s="31"/>
    </row>
    <row r="23" spans="1:6" x14ac:dyDescent="0.25">
      <c r="A23" s="31" t="s">
        <v>25</v>
      </c>
      <c r="B23" s="31" t="s">
        <v>61</v>
      </c>
      <c r="C23" s="31" t="s">
        <v>33</v>
      </c>
      <c r="D23" s="31">
        <v>2</v>
      </c>
      <c r="E23" s="31" t="s">
        <v>62</v>
      </c>
      <c r="F23" s="31"/>
    </row>
    <row r="24" spans="1:6" x14ac:dyDescent="0.25">
      <c r="A24" s="31" t="s">
        <v>25</v>
      </c>
      <c r="B24" s="31" t="s">
        <v>63</v>
      </c>
      <c r="C24" s="31" t="s">
        <v>33</v>
      </c>
      <c r="D24" s="31">
        <v>2</v>
      </c>
      <c r="E24" s="31" t="s">
        <v>64</v>
      </c>
      <c r="F24" s="31"/>
    </row>
    <row r="25" spans="1:6" x14ac:dyDescent="0.25">
      <c r="A25" s="31" t="s">
        <v>25</v>
      </c>
      <c r="B25" s="31" t="s">
        <v>65</v>
      </c>
      <c r="C25" s="31" t="s">
        <v>33</v>
      </c>
      <c r="D25" s="31">
        <v>2</v>
      </c>
      <c r="E25" s="31" t="s">
        <v>66</v>
      </c>
      <c r="F25" s="31"/>
    </row>
    <row r="26" spans="1:6" x14ac:dyDescent="0.25">
      <c r="A26" s="31" t="s">
        <v>25</v>
      </c>
      <c r="B26" s="31" t="s">
        <v>67</v>
      </c>
      <c r="C26" s="31" t="s">
        <v>33</v>
      </c>
      <c r="D26" s="31">
        <v>2</v>
      </c>
      <c r="E26" s="31" t="s">
        <v>68</v>
      </c>
      <c r="F26" s="31" t="s">
        <v>69</v>
      </c>
    </row>
    <row r="27" spans="1:6" x14ac:dyDescent="0.25">
      <c r="A27" s="31" t="s">
        <v>25</v>
      </c>
      <c r="B27" s="31" t="s">
        <v>70</v>
      </c>
      <c r="C27" s="31" t="s">
        <v>33</v>
      </c>
      <c r="D27" s="31">
        <v>15</v>
      </c>
      <c r="E27" s="31" t="s">
        <v>49897</v>
      </c>
      <c r="F27" s="31" t="s">
        <v>49805</v>
      </c>
    </row>
    <row r="28" spans="1:6" x14ac:dyDescent="0.25">
      <c r="A28" s="31" t="s">
        <v>25</v>
      </c>
      <c r="B28" s="31" t="s">
        <v>71</v>
      </c>
      <c r="C28" s="31" t="s">
        <v>33</v>
      </c>
      <c r="D28" s="31">
        <v>1</v>
      </c>
      <c r="E28" s="31" t="s">
        <v>72</v>
      </c>
      <c r="F28" s="31" t="s">
        <v>38</v>
      </c>
    </row>
    <row r="29" spans="1:6" x14ac:dyDescent="0.25">
      <c r="A29" s="31" t="s">
        <v>25</v>
      </c>
      <c r="B29" s="31" t="s">
        <v>73</v>
      </c>
      <c r="C29" s="31" t="s">
        <v>33</v>
      </c>
      <c r="D29" s="31">
        <v>1</v>
      </c>
      <c r="E29" s="31" t="s">
        <v>74</v>
      </c>
      <c r="F29" s="31" t="s">
        <v>38</v>
      </c>
    </row>
    <row r="30" spans="1:6" x14ac:dyDescent="0.25">
      <c r="A30" s="31" t="s">
        <v>25</v>
      </c>
      <c r="B30" s="31" t="s">
        <v>949</v>
      </c>
      <c r="C30" s="31" t="s">
        <v>33</v>
      </c>
      <c r="D30" s="31">
        <v>1</v>
      </c>
      <c r="E30" s="31" t="s">
        <v>950</v>
      </c>
      <c r="F30" s="31" t="s">
        <v>951</v>
      </c>
    </row>
    <row r="31" spans="1:6" x14ac:dyDescent="0.25">
      <c r="A31" s="31" t="s">
        <v>25</v>
      </c>
      <c r="B31" s="31" t="s">
        <v>952</v>
      </c>
      <c r="C31" s="31" t="s">
        <v>33</v>
      </c>
      <c r="D31" s="31">
        <v>1</v>
      </c>
      <c r="E31" s="31" t="s">
        <v>953</v>
      </c>
      <c r="F31" s="31" t="s">
        <v>103</v>
      </c>
    </row>
    <row r="32" spans="1:6" x14ac:dyDescent="0.25">
      <c r="A32" s="31" t="s">
        <v>25</v>
      </c>
      <c r="B32" s="31" t="s">
        <v>954</v>
      </c>
      <c r="C32" s="31" t="s">
        <v>33</v>
      </c>
      <c r="D32" s="31">
        <v>1</v>
      </c>
      <c r="E32" s="31" t="s">
        <v>955</v>
      </c>
      <c r="F32" s="31" t="s">
        <v>106</v>
      </c>
    </row>
    <row r="33" spans="1:6" x14ac:dyDescent="0.25">
      <c r="A33" s="31" t="s">
        <v>25</v>
      </c>
      <c r="B33" s="31" t="s">
        <v>956</v>
      </c>
      <c r="C33" s="31" t="s">
        <v>33</v>
      </c>
      <c r="D33" s="31">
        <v>1</v>
      </c>
      <c r="E33" s="31" t="s">
        <v>957</v>
      </c>
      <c r="F33" s="31" t="s">
        <v>109</v>
      </c>
    </row>
    <row r="34" spans="1:6" x14ac:dyDescent="0.25">
      <c r="A34" s="31" t="s">
        <v>25</v>
      </c>
      <c r="B34" s="31" t="s">
        <v>958</v>
      </c>
      <c r="C34" s="31" t="s">
        <v>33</v>
      </c>
      <c r="D34" s="31">
        <v>1</v>
      </c>
      <c r="E34" s="31" t="s">
        <v>959</v>
      </c>
      <c r="F34" s="31" t="s">
        <v>960</v>
      </c>
    </row>
    <row r="35" spans="1:6" x14ac:dyDescent="0.25">
      <c r="A35" s="31" t="s">
        <v>25</v>
      </c>
      <c r="B35" s="31" t="s">
        <v>961</v>
      </c>
      <c r="C35" s="31" t="s">
        <v>33</v>
      </c>
      <c r="D35" s="31">
        <v>1</v>
      </c>
      <c r="E35" s="31" t="s">
        <v>962</v>
      </c>
      <c r="F35" s="31" t="s">
        <v>115</v>
      </c>
    </row>
    <row r="36" spans="1:6" x14ac:dyDescent="0.25">
      <c r="A36" s="31" t="s">
        <v>25</v>
      </c>
      <c r="B36" s="31" t="s">
        <v>973</v>
      </c>
      <c r="C36" s="31" t="s">
        <v>33</v>
      </c>
      <c r="D36" s="31">
        <v>1</v>
      </c>
      <c r="E36" s="31" t="s">
        <v>974</v>
      </c>
      <c r="F36" s="31" t="s">
        <v>418</v>
      </c>
    </row>
    <row r="37" spans="1:6" x14ac:dyDescent="0.25">
      <c r="A37" s="31" t="s">
        <v>25</v>
      </c>
      <c r="B37" s="31" t="s">
        <v>975</v>
      </c>
      <c r="C37" s="31" t="s">
        <v>33</v>
      </c>
      <c r="D37" s="31">
        <v>1</v>
      </c>
      <c r="E37" s="31" t="s">
        <v>976</v>
      </c>
      <c r="F37" s="31" t="s">
        <v>977</v>
      </c>
    </row>
    <row r="38" spans="1:6" x14ac:dyDescent="0.25">
      <c r="A38" s="31" t="s">
        <v>25</v>
      </c>
      <c r="B38" s="31" t="s">
        <v>978</v>
      </c>
      <c r="C38" s="31" t="s">
        <v>33</v>
      </c>
      <c r="D38" s="31">
        <v>1</v>
      </c>
      <c r="E38" s="31" t="s">
        <v>979</v>
      </c>
      <c r="F38" s="31" t="s">
        <v>980</v>
      </c>
    </row>
    <row r="39" spans="1:6" x14ac:dyDescent="0.25">
      <c r="A39" s="31" t="s">
        <v>25</v>
      </c>
      <c r="B39" s="31" t="s">
        <v>981</v>
      </c>
      <c r="C39" s="31" t="s">
        <v>33</v>
      </c>
      <c r="D39" s="31">
        <v>1</v>
      </c>
      <c r="E39" s="31" t="s">
        <v>982</v>
      </c>
      <c r="F39" s="31" t="s">
        <v>983</v>
      </c>
    </row>
    <row r="40" spans="1:6" x14ac:dyDescent="0.25">
      <c r="A40" s="31" t="s">
        <v>25</v>
      </c>
      <c r="B40" s="31" t="s">
        <v>984</v>
      </c>
      <c r="C40" s="31" t="s">
        <v>33</v>
      </c>
      <c r="D40" s="31">
        <v>1</v>
      </c>
      <c r="E40" s="31" t="s">
        <v>985</v>
      </c>
      <c r="F40" s="31" t="s">
        <v>986</v>
      </c>
    </row>
    <row r="41" spans="1:6" x14ac:dyDescent="0.25">
      <c r="A41" s="31" t="s">
        <v>25</v>
      </c>
      <c r="B41" s="31" t="s">
        <v>987</v>
      </c>
      <c r="C41" s="31" t="s">
        <v>33</v>
      </c>
      <c r="D41" s="31">
        <v>1</v>
      </c>
      <c r="E41" s="31" t="s">
        <v>988</v>
      </c>
      <c r="F41" s="31" t="s">
        <v>989</v>
      </c>
    </row>
    <row r="42" spans="1:6" x14ac:dyDescent="0.25">
      <c r="A42" s="31" t="s">
        <v>25</v>
      </c>
      <c r="B42" s="31" t="s">
        <v>990</v>
      </c>
      <c r="C42" s="31" t="s">
        <v>33</v>
      </c>
      <c r="D42" s="31">
        <v>1</v>
      </c>
      <c r="E42" s="31" t="s">
        <v>991</v>
      </c>
      <c r="F42" s="31" t="s">
        <v>992</v>
      </c>
    </row>
    <row r="43" spans="1:6" x14ac:dyDescent="0.25">
      <c r="A43" s="31" t="s">
        <v>25</v>
      </c>
      <c r="B43" s="31" t="s">
        <v>993</v>
      </c>
      <c r="C43" s="31" t="s">
        <v>33</v>
      </c>
      <c r="D43" s="31">
        <v>1</v>
      </c>
      <c r="E43" s="31" t="s">
        <v>994</v>
      </c>
      <c r="F43" s="31" t="s">
        <v>995</v>
      </c>
    </row>
    <row r="44" spans="1:6" x14ac:dyDescent="0.25">
      <c r="A44" s="31" t="s">
        <v>25</v>
      </c>
      <c r="B44" s="31" t="s">
        <v>996</v>
      </c>
      <c r="C44" s="31" t="s">
        <v>33</v>
      </c>
      <c r="D44" s="31">
        <v>1</v>
      </c>
      <c r="E44" s="31" t="s">
        <v>997</v>
      </c>
      <c r="F44" s="31" t="s">
        <v>998</v>
      </c>
    </row>
    <row r="45" spans="1:6" x14ac:dyDescent="0.25">
      <c r="A45" s="31" t="s">
        <v>25</v>
      </c>
      <c r="B45" s="31" t="s">
        <v>999</v>
      </c>
      <c r="C45" s="31" t="s">
        <v>33</v>
      </c>
      <c r="D45" s="31">
        <v>1</v>
      </c>
      <c r="E45" s="31" t="s">
        <v>1000</v>
      </c>
      <c r="F45" s="31" t="s">
        <v>1001</v>
      </c>
    </row>
    <row r="46" spans="1:6" x14ac:dyDescent="0.25">
      <c r="A46" s="31" t="s">
        <v>25</v>
      </c>
      <c r="B46" s="31" t="s">
        <v>1002</v>
      </c>
      <c r="C46" s="31" t="s">
        <v>33</v>
      </c>
      <c r="D46" s="31">
        <v>1</v>
      </c>
      <c r="E46" s="31" t="s">
        <v>1003</v>
      </c>
      <c r="F46" s="31" t="s">
        <v>1004</v>
      </c>
    </row>
    <row r="47" spans="1:6" x14ac:dyDescent="0.25">
      <c r="A47" s="31" t="s">
        <v>25</v>
      </c>
      <c r="B47" s="31" t="s">
        <v>75</v>
      </c>
      <c r="C47" s="31" t="s">
        <v>33</v>
      </c>
      <c r="D47" s="31">
        <v>1</v>
      </c>
      <c r="E47" s="31" t="s">
        <v>76</v>
      </c>
      <c r="F47" s="31" t="s">
        <v>38</v>
      </c>
    </row>
    <row r="48" spans="1:6" x14ac:dyDescent="0.25">
      <c r="A48" s="31" t="s">
        <v>25</v>
      </c>
      <c r="B48" s="31" t="s">
        <v>77</v>
      </c>
      <c r="C48" s="31" t="s">
        <v>33</v>
      </c>
      <c r="D48" s="31">
        <v>1</v>
      </c>
      <c r="E48" s="31" t="s">
        <v>78</v>
      </c>
      <c r="F48" s="31" t="s">
        <v>38</v>
      </c>
    </row>
    <row r="49" spans="1:6" x14ac:dyDescent="0.25">
      <c r="A49" s="31" t="s">
        <v>25</v>
      </c>
      <c r="B49" s="31" t="s">
        <v>79</v>
      </c>
      <c r="C49" s="31" t="s">
        <v>33</v>
      </c>
      <c r="D49" s="31">
        <v>15</v>
      </c>
      <c r="E49" s="31" t="s">
        <v>80</v>
      </c>
      <c r="F49" s="31" t="s">
        <v>49805</v>
      </c>
    </row>
    <row r="50" spans="1:6" x14ac:dyDescent="0.25">
      <c r="A50" s="31" t="s">
        <v>25</v>
      </c>
      <c r="B50" s="31" t="s">
        <v>81</v>
      </c>
      <c r="C50" s="31" t="s">
        <v>33</v>
      </c>
      <c r="D50" s="31">
        <v>1</v>
      </c>
      <c r="E50" s="31" t="s">
        <v>82</v>
      </c>
      <c r="F50" s="31" t="s">
        <v>38</v>
      </c>
    </row>
    <row r="51" spans="1:6" x14ac:dyDescent="0.25">
      <c r="A51" s="31" t="s">
        <v>25</v>
      </c>
      <c r="B51" s="31" t="s">
        <v>83</v>
      </c>
      <c r="C51" s="31" t="s">
        <v>33</v>
      </c>
      <c r="D51" s="31">
        <v>15</v>
      </c>
      <c r="E51" s="31" t="s">
        <v>84</v>
      </c>
      <c r="F51" s="31" t="s">
        <v>49805</v>
      </c>
    </row>
    <row r="52" spans="1:6" x14ac:dyDescent="0.25">
      <c r="A52" s="31" t="s">
        <v>25</v>
      </c>
      <c r="B52" s="31" t="s">
        <v>85</v>
      </c>
      <c r="C52" s="31" t="s">
        <v>33</v>
      </c>
      <c r="D52" s="31">
        <v>1</v>
      </c>
      <c r="E52" s="31" t="s">
        <v>86</v>
      </c>
      <c r="F52" s="31" t="s">
        <v>87</v>
      </c>
    </row>
    <row r="53" spans="1:6" x14ac:dyDescent="0.25">
      <c r="A53" s="31" t="s">
        <v>25</v>
      </c>
      <c r="B53" s="31" t="s">
        <v>88</v>
      </c>
      <c r="C53" s="31" t="s">
        <v>33</v>
      </c>
      <c r="D53" s="31">
        <v>1</v>
      </c>
      <c r="E53" s="31" t="s">
        <v>89</v>
      </c>
      <c r="F53" s="31" t="s">
        <v>90</v>
      </c>
    </row>
    <row r="54" spans="1:6" x14ac:dyDescent="0.25">
      <c r="A54" s="31" t="s">
        <v>25</v>
      </c>
      <c r="B54" s="31" t="s">
        <v>91</v>
      </c>
      <c r="C54" s="31" t="s">
        <v>33</v>
      </c>
      <c r="D54" s="31">
        <v>1</v>
      </c>
      <c r="E54" s="31" t="s">
        <v>89</v>
      </c>
      <c r="F54" s="31" t="s">
        <v>92</v>
      </c>
    </row>
    <row r="55" spans="1:6" x14ac:dyDescent="0.25">
      <c r="A55" s="31" t="s">
        <v>25</v>
      </c>
      <c r="B55" s="31" t="s">
        <v>93</v>
      </c>
      <c r="C55" s="31" t="s">
        <v>33</v>
      </c>
      <c r="D55" s="31">
        <v>1</v>
      </c>
      <c r="E55" s="31" t="s">
        <v>86</v>
      </c>
      <c r="F55" s="31" t="s">
        <v>94</v>
      </c>
    </row>
    <row r="56" spans="1:6" x14ac:dyDescent="0.25">
      <c r="A56" s="31" t="s">
        <v>25</v>
      </c>
      <c r="B56" s="31" t="s">
        <v>95</v>
      </c>
      <c r="C56" s="31" t="s">
        <v>33</v>
      </c>
      <c r="D56" s="31">
        <v>1</v>
      </c>
      <c r="E56" s="31" t="s">
        <v>86</v>
      </c>
      <c r="F56" s="31" t="s">
        <v>96</v>
      </c>
    </row>
    <row r="57" spans="1:6" x14ac:dyDescent="0.25">
      <c r="A57" s="31" t="s">
        <v>25</v>
      </c>
      <c r="B57" s="31" t="s">
        <v>97</v>
      </c>
      <c r="C57" s="31" t="s">
        <v>33</v>
      </c>
      <c r="D57" s="31">
        <v>1</v>
      </c>
      <c r="E57" s="31" t="s">
        <v>86</v>
      </c>
      <c r="F57" s="31" t="s">
        <v>98</v>
      </c>
    </row>
    <row r="58" spans="1:6" x14ac:dyDescent="0.25">
      <c r="A58" s="31" t="s">
        <v>25</v>
      </c>
      <c r="B58" s="31" t="s">
        <v>99</v>
      </c>
      <c r="C58" s="31" t="s">
        <v>33</v>
      </c>
      <c r="D58" s="31">
        <v>1</v>
      </c>
      <c r="E58" s="31" t="s">
        <v>86</v>
      </c>
      <c r="F58" s="31" t="s">
        <v>100</v>
      </c>
    </row>
    <row r="59" spans="1:6" x14ac:dyDescent="0.25">
      <c r="A59" s="31" t="s">
        <v>25</v>
      </c>
      <c r="B59" s="31" t="s">
        <v>101</v>
      </c>
      <c r="C59" s="31" t="s">
        <v>33</v>
      </c>
      <c r="D59" s="31">
        <v>1</v>
      </c>
      <c r="E59" s="31" t="s">
        <v>102</v>
      </c>
      <c r="F59" s="31" t="s">
        <v>103</v>
      </c>
    </row>
    <row r="60" spans="1:6" x14ac:dyDescent="0.25">
      <c r="A60" s="31" t="s">
        <v>25</v>
      </c>
      <c r="B60" s="31" t="s">
        <v>104</v>
      </c>
      <c r="C60" s="31" t="s">
        <v>33</v>
      </c>
      <c r="D60" s="31">
        <v>1</v>
      </c>
      <c r="E60" s="31" t="s">
        <v>105</v>
      </c>
      <c r="F60" s="31" t="s">
        <v>106</v>
      </c>
    </row>
    <row r="61" spans="1:6" x14ac:dyDescent="0.25">
      <c r="A61" s="31" t="s">
        <v>25</v>
      </c>
      <c r="B61" s="31" t="s">
        <v>107</v>
      </c>
      <c r="C61" s="31" t="s">
        <v>33</v>
      </c>
      <c r="D61" s="31">
        <v>1</v>
      </c>
      <c r="E61" s="31" t="s">
        <v>108</v>
      </c>
      <c r="F61" s="31" t="s">
        <v>109</v>
      </c>
    </row>
    <row r="62" spans="1:6" x14ac:dyDescent="0.25">
      <c r="A62" s="31" t="s">
        <v>25</v>
      </c>
      <c r="B62" s="31" t="s">
        <v>110</v>
      </c>
      <c r="C62" s="31" t="s">
        <v>33</v>
      </c>
      <c r="D62" s="31">
        <v>1</v>
      </c>
      <c r="E62" s="31" t="s">
        <v>111</v>
      </c>
      <c r="F62" s="31" t="s">
        <v>112</v>
      </c>
    </row>
    <row r="63" spans="1:6" x14ac:dyDescent="0.25">
      <c r="A63" s="31" t="s">
        <v>25</v>
      </c>
      <c r="B63" s="31" t="s">
        <v>113</v>
      </c>
      <c r="C63" s="31" t="s">
        <v>33</v>
      </c>
      <c r="D63" s="31">
        <v>1</v>
      </c>
      <c r="E63" s="31" t="s">
        <v>114</v>
      </c>
      <c r="F63" s="31" t="s">
        <v>115</v>
      </c>
    </row>
    <row r="64" spans="1:6" x14ac:dyDescent="0.25">
      <c r="A64" s="31" t="s">
        <v>25</v>
      </c>
      <c r="B64" s="31" t="s">
        <v>116</v>
      </c>
      <c r="C64" s="31" t="s">
        <v>33</v>
      </c>
      <c r="D64" s="31">
        <v>1</v>
      </c>
      <c r="E64" s="31" t="s">
        <v>117</v>
      </c>
      <c r="F64" s="31" t="s">
        <v>118</v>
      </c>
    </row>
    <row r="65" spans="1:6" x14ac:dyDescent="0.25">
      <c r="A65" s="31" t="s">
        <v>25</v>
      </c>
      <c r="B65" s="31" t="s">
        <v>119</v>
      </c>
      <c r="C65" s="31" t="s">
        <v>33</v>
      </c>
      <c r="D65" s="31">
        <v>2</v>
      </c>
      <c r="E65" s="31" t="s">
        <v>120</v>
      </c>
      <c r="F65" s="31" t="s">
        <v>121</v>
      </c>
    </row>
    <row r="66" spans="1:6" x14ac:dyDescent="0.25">
      <c r="A66" s="31" t="s">
        <v>25</v>
      </c>
      <c r="B66" s="31" t="s">
        <v>122</v>
      </c>
      <c r="C66" s="31" t="s">
        <v>33</v>
      </c>
      <c r="D66" s="31">
        <v>1</v>
      </c>
      <c r="E66" s="31" t="s">
        <v>123</v>
      </c>
      <c r="F66" s="31" t="s">
        <v>38</v>
      </c>
    </row>
    <row r="67" spans="1:6" x14ac:dyDescent="0.25">
      <c r="A67" s="31" t="s">
        <v>25</v>
      </c>
      <c r="B67" s="31" t="s">
        <v>124</v>
      </c>
      <c r="C67" s="31" t="s">
        <v>33</v>
      </c>
      <c r="D67" s="31">
        <v>1</v>
      </c>
      <c r="E67" s="31" t="s">
        <v>125</v>
      </c>
      <c r="F67" s="31" t="s">
        <v>126</v>
      </c>
    </row>
    <row r="68" spans="1:6" x14ac:dyDescent="0.25">
      <c r="A68" s="31" t="s">
        <v>25</v>
      </c>
      <c r="B68" s="31" t="s">
        <v>127</v>
      </c>
      <c r="C68" s="31" t="s">
        <v>33</v>
      </c>
      <c r="D68" s="31">
        <v>1</v>
      </c>
      <c r="E68" s="31" t="s">
        <v>128</v>
      </c>
      <c r="F68" s="31" t="s">
        <v>129</v>
      </c>
    </row>
    <row r="69" spans="1:6" x14ac:dyDescent="0.25">
      <c r="A69" s="31" t="s">
        <v>25</v>
      </c>
      <c r="B69" s="31" t="s">
        <v>130</v>
      </c>
      <c r="C69" s="31" t="s">
        <v>33</v>
      </c>
      <c r="D69" s="31">
        <v>1</v>
      </c>
      <c r="E69" s="31" t="s">
        <v>131</v>
      </c>
      <c r="F69" s="31" t="s">
        <v>132</v>
      </c>
    </row>
    <row r="70" spans="1:6" x14ac:dyDescent="0.25">
      <c r="A70" s="31" t="s">
        <v>25</v>
      </c>
      <c r="B70" s="31" t="s">
        <v>133</v>
      </c>
      <c r="C70" s="31" t="s">
        <v>33</v>
      </c>
      <c r="D70" s="31">
        <v>1</v>
      </c>
      <c r="E70" s="31" t="s">
        <v>134</v>
      </c>
      <c r="F70" s="31" t="s">
        <v>135</v>
      </c>
    </row>
    <row r="71" spans="1:6" x14ac:dyDescent="0.25">
      <c r="A71" s="31" t="s">
        <v>25</v>
      </c>
      <c r="B71" s="31" t="s">
        <v>136</v>
      </c>
      <c r="C71" s="31" t="s">
        <v>33</v>
      </c>
      <c r="D71" s="31">
        <v>1</v>
      </c>
      <c r="E71" s="31" t="s">
        <v>137</v>
      </c>
      <c r="F71" s="31" t="s">
        <v>138</v>
      </c>
    </row>
    <row r="72" spans="1:6" x14ac:dyDescent="0.25">
      <c r="A72" s="31" t="s">
        <v>25</v>
      </c>
      <c r="B72" s="31" t="s">
        <v>139</v>
      </c>
      <c r="C72" s="31" t="s">
        <v>33</v>
      </c>
      <c r="D72" s="31">
        <v>1</v>
      </c>
      <c r="E72" s="31" t="s">
        <v>140</v>
      </c>
      <c r="F72" s="31" t="s">
        <v>141</v>
      </c>
    </row>
    <row r="73" spans="1:6" x14ac:dyDescent="0.25">
      <c r="A73" s="31" t="s">
        <v>25</v>
      </c>
      <c r="B73" s="31" t="s">
        <v>142</v>
      </c>
      <c r="C73" s="31" t="s">
        <v>33</v>
      </c>
      <c r="D73" s="31">
        <v>1</v>
      </c>
      <c r="E73" s="31" t="s">
        <v>143</v>
      </c>
      <c r="F73" s="31" t="s">
        <v>144</v>
      </c>
    </row>
    <row r="74" spans="1:6" x14ac:dyDescent="0.25">
      <c r="A74" s="31" t="s">
        <v>25</v>
      </c>
      <c r="B74" s="31" t="s">
        <v>145</v>
      </c>
      <c r="C74" s="31" t="s">
        <v>33</v>
      </c>
      <c r="D74" s="31">
        <v>1</v>
      </c>
      <c r="E74" s="31" t="s">
        <v>146</v>
      </c>
      <c r="F74" s="31" t="s">
        <v>147</v>
      </c>
    </row>
    <row r="75" spans="1:6" x14ac:dyDescent="0.25">
      <c r="A75" s="31" t="s">
        <v>25</v>
      </c>
      <c r="B75" s="31" t="s">
        <v>148</v>
      </c>
      <c r="C75" s="31" t="s">
        <v>33</v>
      </c>
      <c r="D75" s="31">
        <v>1</v>
      </c>
      <c r="E75" s="31" t="s">
        <v>149</v>
      </c>
      <c r="F75" s="31" t="s">
        <v>150</v>
      </c>
    </row>
    <row r="76" spans="1:6" x14ac:dyDescent="0.25">
      <c r="A76" s="31" t="s">
        <v>25</v>
      </c>
      <c r="B76" s="31" t="s">
        <v>151</v>
      </c>
      <c r="C76" s="31" t="s">
        <v>33</v>
      </c>
      <c r="D76" s="31">
        <v>1</v>
      </c>
      <c r="E76" s="31" t="s">
        <v>152</v>
      </c>
      <c r="F76" s="31" t="s">
        <v>153</v>
      </c>
    </row>
    <row r="77" spans="1:6" x14ac:dyDescent="0.25">
      <c r="A77" s="31" t="s">
        <v>25</v>
      </c>
      <c r="B77" s="31" t="s">
        <v>154</v>
      </c>
      <c r="C77" s="31" t="s">
        <v>33</v>
      </c>
      <c r="D77" s="31">
        <v>1</v>
      </c>
      <c r="E77" s="31" t="s">
        <v>155</v>
      </c>
      <c r="F77" s="31" t="s">
        <v>156</v>
      </c>
    </row>
    <row r="78" spans="1:6" x14ac:dyDescent="0.25">
      <c r="A78" s="31" t="s">
        <v>25</v>
      </c>
      <c r="B78" s="31" t="s">
        <v>157</v>
      </c>
      <c r="C78" s="31" t="s">
        <v>33</v>
      </c>
      <c r="D78" s="31">
        <v>1</v>
      </c>
      <c r="E78" s="31" t="s">
        <v>158</v>
      </c>
      <c r="F78" s="31" t="s">
        <v>159</v>
      </c>
    </row>
    <row r="79" spans="1:6" x14ac:dyDescent="0.25">
      <c r="A79" s="31" t="s">
        <v>25</v>
      </c>
      <c r="B79" s="31" t="s">
        <v>160</v>
      </c>
      <c r="C79" s="31" t="s">
        <v>33</v>
      </c>
      <c r="D79" s="31">
        <v>1</v>
      </c>
      <c r="E79" s="31" t="s">
        <v>161</v>
      </c>
      <c r="F79" s="31" t="s">
        <v>162</v>
      </c>
    </row>
    <row r="80" spans="1:6" x14ac:dyDescent="0.25">
      <c r="A80" s="31" t="s">
        <v>25</v>
      </c>
      <c r="B80" s="31" t="s">
        <v>163</v>
      </c>
      <c r="C80" s="31" t="s">
        <v>33</v>
      </c>
      <c r="D80" s="31">
        <v>1</v>
      </c>
      <c r="E80" s="31" t="s">
        <v>164</v>
      </c>
      <c r="F80" s="31" t="s">
        <v>165</v>
      </c>
    </row>
    <row r="81" spans="1:6" x14ac:dyDescent="0.25">
      <c r="A81" s="31" t="s">
        <v>25</v>
      </c>
      <c r="B81" s="31" t="s">
        <v>166</v>
      </c>
      <c r="C81" s="31" t="s">
        <v>33</v>
      </c>
      <c r="D81" s="31">
        <v>1</v>
      </c>
      <c r="E81" s="31" t="s">
        <v>167</v>
      </c>
      <c r="F81" s="31" t="s">
        <v>168</v>
      </c>
    </row>
    <row r="82" spans="1:6" x14ac:dyDescent="0.25">
      <c r="A82" s="31" t="s">
        <v>25</v>
      </c>
      <c r="B82" s="31" t="s">
        <v>169</v>
      </c>
      <c r="C82" s="31" t="s">
        <v>33</v>
      </c>
      <c r="D82" s="31">
        <v>1</v>
      </c>
      <c r="E82" s="31" t="s">
        <v>170</v>
      </c>
      <c r="F82" s="31" t="s">
        <v>138</v>
      </c>
    </row>
    <row r="83" spans="1:6" x14ac:dyDescent="0.25">
      <c r="A83" s="31" t="s">
        <v>25</v>
      </c>
      <c r="B83" s="31" t="s">
        <v>171</v>
      </c>
      <c r="C83" s="31" t="s">
        <v>33</v>
      </c>
      <c r="D83" s="31">
        <v>1</v>
      </c>
      <c r="E83" s="31" t="s">
        <v>172</v>
      </c>
      <c r="F83" s="31" t="s">
        <v>141</v>
      </c>
    </row>
    <row r="84" spans="1:6" x14ac:dyDescent="0.25">
      <c r="A84" s="31" t="s">
        <v>25</v>
      </c>
      <c r="B84" s="31" t="s">
        <v>173</v>
      </c>
      <c r="C84" s="31" t="s">
        <v>33</v>
      </c>
      <c r="D84" s="31">
        <v>1</v>
      </c>
      <c r="E84" s="31" t="s">
        <v>174</v>
      </c>
      <c r="F84" s="31" t="s">
        <v>144</v>
      </c>
    </row>
    <row r="85" spans="1:6" x14ac:dyDescent="0.25">
      <c r="A85" s="31" t="s">
        <v>25</v>
      </c>
      <c r="B85" s="31" t="s">
        <v>175</v>
      </c>
      <c r="C85" s="31" t="s">
        <v>33</v>
      </c>
      <c r="D85" s="31">
        <v>1</v>
      </c>
      <c r="E85" s="31" t="s">
        <v>176</v>
      </c>
      <c r="F85" s="31" t="s">
        <v>177</v>
      </c>
    </row>
    <row r="86" spans="1:6" x14ac:dyDescent="0.25">
      <c r="A86" s="31" t="s">
        <v>25</v>
      </c>
      <c r="B86" s="31" t="s">
        <v>178</v>
      </c>
      <c r="C86" s="31" t="s">
        <v>33</v>
      </c>
      <c r="D86" s="31">
        <v>1</v>
      </c>
      <c r="E86" s="31" t="s">
        <v>179</v>
      </c>
      <c r="F86" s="31" t="s">
        <v>38</v>
      </c>
    </row>
    <row r="87" spans="1:6" s="30" customFormat="1" x14ac:dyDescent="0.25">
      <c r="A87" s="32" t="s">
        <v>25</v>
      </c>
      <c r="B87" s="32" t="s">
        <v>180</v>
      </c>
      <c r="C87" s="32" t="s">
        <v>33</v>
      </c>
      <c r="D87" s="32">
        <v>1</v>
      </c>
      <c r="E87" s="32" t="s">
        <v>181</v>
      </c>
      <c r="F87" s="32" t="s">
        <v>182</v>
      </c>
    </row>
    <row r="88" spans="1:6" s="30" customFormat="1" x14ac:dyDescent="0.25">
      <c r="A88" s="32" t="s">
        <v>25</v>
      </c>
      <c r="B88" s="32" t="s">
        <v>183</v>
      </c>
      <c r="C88" s="32" t="s">
        <v>33</v>
      </c>
      <c r="D88" s="32">
        <v>1</v>
      </c>
      <c r="E88" s="32" t="s">
        <v>184</v>
      </c>
      <c r="F88" s="32" t="s">
        <v>185</v>
      </c>
    </row>
    <row r="89" spans="1:6" s="30" customFormat="1" x14ac:dyDescent="0.25">
      <c r="A89" s="32" t="s">
        <v>25</v>
      </c>
      <c r="B89" s="32" t="s">
        <v>186</v>
      </c>
      <c r="C89" s="32" t="s">
        <v>33</v>
      </c>
      <c r="D89" s="32">
        <v>1</v>
      </c>
      <c r="E89" s="32" t="s">
        <v>187</v>
      </c>
      <c r="F89" s="32" t="s">
        <v>188</v>
      </c>
    </row>
    <row r="90" spans="1:6" s="30" customFormat="1" x14ac:dyDescent="0.25">
      <c r="A90" s="32" t="s">
        <v>25</v>
      </c>
      <c r="B90" s="32" t="s">
        <v>189</v>
      </c>
      <c r="C90" s="32" t="s">
        <v>33</v>
      </c>
      <c r="D90" s="32">
        <v>1</v>
      </c>
      <c r="E90" s="32" t="s">
        <v>190</v>
      </c>
      <c r="F90" s="32" t="s">
        <v>191</v>
      </c>
    </row>
    <row r="91" spans="1:6" s="30" customFormat="1" x14ac:dyDescent="0.25">
      <c r="A91" s="32" t="s">
        <v>25</v>
      </c>
      <c r="B91" s="32" t="s">
        <v>192</v>
      </c>
      <c r="C91" s="32" t="s">
        <v>33</v>
      </c>
      <c r="D91" s="32">
        <v>1</v>
      </c>
      <c r="E91" s="32" t="s">
        <v>193</v>
      </c>
      <c r="F91" s="32" t="s">
        <v>194</v>
      </c>
    </row>
    <row r="92" spans="1:6" s="30" customFormat="1" x14ac:dyDescent="0.25">
      <c r="A92" s="32" t="s">
        <v>25</v>
      </c>
      <c r="B92" s="32" t="s">
        <v>195</v>
      </c>
      <c r="C92" s="32" t="s">
        <v>33</v>
      </c>
      <c r="D92" s="32">
        <v>1</v>
      </c>
      <c r="E92" s="32" t="s">
        <v>196</v>
      </c>
      <c r="F92" s="32" t="s">
        <v>197</v>
      </c>
    </row>
    <row r="93" spans="1:6" s="30" customFormat="1" x14ac:dyDescent="0.25">
      <c r="A93" s="32" t="s">
        <v>25</v>
      </c>
      <c r="B93" s="32" t="s">
        <v>198</v>
      </c>
      <c r="C93" s="32" t="s">
        <v>33</v>
      </c>
      <c r="D93" s="32">
        <v>1</v>
      </c>
      <c r="E93" s="32" t="s">
        <v>199</v>
      </c>
      <c r="F93" s="32" t="s">
        <v>200</v>
      </c>
    </row>
    <row r="94" spans="1:6" s="30" customFormat="1" x14ac:dyDescent="0.25">
      <c r="A94" s="32" t="s">
        <v>25</v>
      </c>
      <c r="B94" s="32" t="s">
        <v>201</v>
      </c>
      <c r="C94" s="32" t="s">
        <v>33</v>
      </c>
      <c r="D94" s="32">
        <v>1</v>
      </c>
      <c r="E94" s="32" t="s">
        <v>202</v>
      </c>
      <c r="F94" s="32" t="s">
        <v>203</v>
      </c>
    </row>
    <row r="95" spans="1:6" s="30" customFormat="1" x14ac:dyDescent="0.25">
      <c r="A95" s="32" t="s">
        <v>25</v>
      </c>
      <c r="B95" s="32" t="s">
        <v>204</v>
      </c>
      <c r="C95" s="32" t="s">
        <v>33</v>
      </c>
      <c r="D95" s="32">
        <v>1</v>
      </c>
      <c r="E95" s="32" t="s">
        <v>205</v>
      </c>
      <c r="F95" s="32" t="s">
        <v>206</v>
      </c>
    </row>
    <row r="96" spans="1:6" s="30" customFormat="1" x14ac:dyDescent="0.25">
      <c r="A96" s="32" t="s">
        <v>25</v>
      </c>
      <c r="B96" s="32" t="s">
        <v>207</v>
      </c>
      <c r="C96" s="32" t="s">
        <v>33</v>
      </c>
      <c r="D96" s="32">
        <v>1</v>
      </c>
      <c r="E96" s="32" t="s">
        <v>208</v>
      </c>
      <c r="F96" s="32" t="s">
        <v>209</v>
      </c>
    </row>
    <row r="97" spans="1:6" s="30" customFormat="1" x14ac:dyDescent="0.25">
      <c r="A97" s="32" t="s">
        <v>25</v>
      </c>
      <c r="B97" s="32" t="s">
        <v>210</v>
      </c>
      <c r="C97" s="32" t="s">
        <v>33</v>
      </c>
      <c r="D97" s="32">
        <v>1</v>
      </c>
      <c r="E97" s="32" t="s">
        <v>211</v>
      </c>
      <c r="F97" s="32" t="s">
        <v>212</v>
      </c>
    </row>
    <row r="98" spans="1:6" s="30" customFormat="1" x14ac:dyDescent="0.25">
      <c r="A98" s="32" t="s">
        <v>25</v>
      </c>
      <c r="B98" s="32" t="s">
        <v>213</v>
      </c>
      <c r="C98" s="32" t="s">
        <v>33</v>
      </c>
      <c r="D98" s="32">
        <v>1</v>
      </c>
      <c r="E98" s="32" t="s">
        <v>214</v>
      </c>
      <c r="F98" s="32" t="s">
        <v>215</v>
      </c>
    </row>
    <row r="99" spans="1:6" s="30" customFormat="1" x14ac:dyDescent="0.25">
      <c r="A99" s="32" t="s">
        <v>25</v>
      </c>
      <c r="B99" s="32" t="s">
        <v>216</v>
      </c>
      <c r="C99" s="32" t="s">
        <v>33</v>
      </c>
      <c r="D99" s="32">
        <v>1</v>
      </c>
      <c r="E99" s="32" t="s">
        <v>217</v>
      </c>
      <c r="F99" s="32" t="s">
        <v>218</v>
      </c>
    </row>
    <row r="100" spans="1:6" x14ac:dyDescent="0.25">
      <c r="A100" s="31" t="s">
        <v>25</v>
      </c>
      <c r="B100" s="31" t="s">
        <v>219</v>
      </c>
      <c r="C100" s="31" t="s">
        <v>33</v>
      </c>
      <c r="D100" s="31">
        <v>1</v>
      </c>
      <c r="E100" s="31" t="s">
        <v>220</v>
      </c>
      <c r="F100" s="31" t="s">
        <v>38</v>
      </c>
    </row>
    <row r="101" spans="1:6" x14ac:dyDescent="0.25">
      <c r="A101" s="31" t="s">
        <v>25</v>
      </c>
      <c r="B101" s="31" t="s">
        <v>221</v>
      </c>
      <c r="C101" s="31" t="s">
        <v>33</v>
      </c>
      <c r="D101" s="31">
        <v>7</v>
      </c>
      <c r="E101" s="31" t="s">
        <v>222</v>
      </c>
      <c r="F101" s="31"/>
    </row>
    <row r="102" spans="1:6" x14ac:dyDescent="0.25">
      <c r="A102" s="31" t="s">
        <v>25</v>
      </c>
      <c r="B102" s="31" t="s">
        <v>223</v>
      </c>
      <c r="C102" s="31" t="s">
        <v>33</v>
      </c>
      <c r="D102" s="31">
        <v>7</v>
      </c>
      <c r="E102" s="31" t="s">
        <v>224</v>
      </c>
      <c r="F102" s="31"/>
    </row>
    <row r="103" spans="1:6" x14ac:dyDescent="0.25">
      <c r="A103" s="31" t="s">
        <v>25</v>
      </c>
      <c r="B103" s="31" t="s">
        <v>225</v>
      </c>
      <c r="C103" s="31" t="s">
        <v>33</v>
      </c>
      <c r="D103" s="31">
        <v>7</v>
      </c>
      <c r="E103" s="31" t="s">
        <v>226</v>
      </c>
      <c r="F103" s="31"/>
    </row>
    <row r="104" spans="1:6" x14ac:dyDescent="0.25">
      <c r="A104" s="31" t="s">
        <v>25</v>
      </c>
      <c r="B104" s="31" t="s">
        <v>227</v>
      </c>
      <c r="C104" s="31" t="s">
        <v>33</v>
      </c>
      <c r="D104" s="31">
        <v>7</v>
      </c>
      <c r="E104" s="31" t="s">
        <v>228</v>
      </c>
      <c r="F104" s="31"/>
    </row>
    <row r="105" spans="1:6" x14ac:dyDescent="0.25">
      <c r="A105" s="31" t="s">
        <v>25</v>
      </c>
      <c r="B105" s="31" t="s">
        <v>229</v>
      </c>
      <c r="C105" s="31" t="s">
        <v>33</v>
      </c>
      <c r="D105" s="31">
        <v>7</v>
      </c>
      <c r="E105" s="31" t="s">
        <v>230</v>
      </c>
      <c r="F105" s="31"/>
    </row>
    <row r="106" spans="1:6" x14ac:dyDescent="0.25">
      <c r="A106" s="31" t="s">
        <v>25</v>
      </c>
      <c r="B106" s="31" t="s">
        <v>231</v>
      </c>
      <c r="C106" s="31" t="s">
        <v>33</v>
      </c>
      <c r="D106" s="31">
        <v>7</v>
      </c>
      <c r="E106" s="31" t="s">
        <v>232</v>
      </c>
      <c r="F106" s="31"/>
    </row>
    <row r="107" spans="1:6" x14ac:dyDescent="0.25">
      <c r="A107" s="31" t="s">
        <v>25</v>
      </c>
      <c r="B107" s="31" t="s">
        <v>233</v>
      </c>
      <c r="C107" s="31" t="s">
        <v>33</v>
      </c>
      <c r="D107" s="31">
        <v>7</v>
      </c>
      <c r="E107" s="31" t="s">
        <v>234</v>
      </c>
      <c r="F107" s="31"/>
    </row>
    <row r="108" spans="1:6" x14ac:dyDescent="0.25">
      <c r="A108" s="31" t="s">
        <v>25</v>
      </c>
      <c r="B108" s="31" t="s">
        <v>235</v>
      </c>
      <c r="C108" s="31" t="s">
        <v>33</v>
      </c>
      <c r="D108" s="31">
        <v>7</v>
      </c>
      <c r="E108" s="31" t="s">
        <v>236</v>
      </c>
      <c r="F108" s="31"/>
    </row>
    <row r="109" spans="1:6" x14ac:dyDescent="0.25">
      <c r="A109" s="31" t="s">
        <v>25</v>
      </c>
      <c r="B109" s="31" t="s">
        <v>237</v>
      </c>
      <c r="C109" s="31" t="s">
        <v>33</v>
      </c>
      <c r="D109" s="31">
        <v>7</v>
      </c>
      <c r="E109" s="31" t="s">
        <v>238</v>
      </c>
      <c r="F109" s="31"/>
    </row>
    <row r="110" spans="1:6" x14ac:dyDescent="0.25">
      <c r="A110" s="31" t="s">
        <v>25</v>
      </c>
      <c r="B110" s="31" t="s">
        <v>239</v>
      </c>
      <c r="C110" s="31" t="s">
        <v>33</v>
      </c>
      <c r="D110" s="31">
        <v>7</v>
      </c>
      <c r="E110" s="31" t="s">
        <v>240</v>
      </c>
      <c r="F110" s="31"/>
    </row>
    <row r="111" spans="1:6" x14ac:dyDescent="0.25">
      <c r="A111" s="31" t="s">
        <v>25</v>
      </c>
      <c r="B111" s="31" t="s">
        <v>241</v>
      </c>
      <c r="C111" s="31" t="s">
        <v>33</v>
      </c>
      <c r="D111" s="31">
        <v>7</v>
      </c>
      <c r="E111" s="31" t="s">
        <v>242</v>
      </c>
      <c r="F111" s="31"/>
    </row>
    <row r="112" spans="1:6" x14ac:dyDescent="0.25">
      <c r="A112" s="31" t="s">
        <v>25</v>
      </c>
      <c r="B112" s="31" t="s">
        <v>243</v>
      </c>
      <c r="C112" s="31" t="s">
        <v>33</v>
      </c>
      <c r="D112" s="31">
        <v>7</v>
      </c>
      <c r="E112" s="31" t="s">
        <v>244</v>
      </c>
      <c r="F112" s="31"/>
    </row>
    <row r="113" spans="1:6" x14ac:dyDescent="0.25">
      <c r="A113" s="31" t="s">
        <v>25</v>
      </c>
      <c r="B113" s="31" t="s">
        <v>245</v>
      </c>
      <c r="C113" s="31" t="s">
        <v>33</v>
      </c>
      <c r="D113" s="31">
        <v>7</v>
      </c>
      <c r="E113" s="31" t="s">
        <v>246</v>
      </c>
      <c r="F113" s="31"/>
    </row>
    <row r="114" spans="1:6" x14ac:dyDescent="0.25">
      <c r="A114" s="31" t="s">
        <v>25</v>
      </c>
      <c r="B114" s="31" t="s">
        <v>247</v>
      </c>
      <c r="C114" s="31" t="s">
        <v>33</v>
      </c>
      <c r="D114" s="31">
        <v>1</v>
      </c>
      <c r="E114" s="31" t="s">
        <v>248</v>
      </c>
      <c r="F114" s="31" t="s">
        <v>38</v>
      </c>
    </row>
    <row r="115" spans="1:6" x14ac:dyDescent="0.25">
      <c r="A115" s="31" t="s">
        <v>25</v>
      </c>
      <c r="B115" s="31" t="s">
        <v>249</v>
      </c>
      <c r="C115" s="31" t="s">
        <v>33</v>
      </c>
      <c r="D115" s="31">
        <v>1</v>
      </c>
      <c r="E115" s="31" t="s">
        <v>250</v>
      </c>
      <c r="F115" s="31" t="s">
        <v>251</v>
      </c>
    </row>
    <row r="116" spans="1:6" x14ac:dyDescent="0.25">
      <c r="A116" s="31" t="s">
        <v>25</v>
      </c>
      <c r="B116" s="31" t="s">
        <v>252</v>
      </c>
      <c r="C116" s="31" t="s">
        <v>33</v>
      </c>
      <c r="D116" s="31">
        <v>1</v>
      </c>
      <c r="E116" s="31" t="s">
        <v>253</v>
      </c>
      <c r="F116" s="31" t="s">
        <v>254</v>
      </c>
    </row>
    <row r="117" spans="1:6" x14ac:dyDescent="0.25">
      <c r="A117" s="31" t="s">
        <v>25</v>
      </c>
      <c r="B117" s="31" t="s">
        <v>255</v>
      </c>
      <c r="C117" s="31" t="s">
        <v>33</v>
      </c>
      <c r="D117" s="31">
        <v>1</v>
      </c>
      <c r="E117" s="31" t="s">
        <v>256</v>
      </c>
      <c r="F117" s="31" t="s">
        <v>188</v>
      </c>
    </row>
    <row r="118" spans="1:6" x14ac:dyDescent="0.25">
      <c r="A118" s="31" t="s">
        <v>25</v>
      </c>
      <c r="B118" s="31" t="s">
        <v>257</v>
      </c>
      <c r="C118" s="31" t="s">
        <v>33</v>
      </c>
      <c r="D118" s="31">
        <v>1</v>
      </c>
      <c r="E118" s="31" t="s">
        <v>258</v>
      </c>
      <c r="F118" s="31" t="s">
        <v>259</v>
      </c>
    </row>
    <row r="119" spans="1:6" x14ac:dyDescent="0.25">
      <c r="A119" s="31" t="s">
        <v>25</v>
      </c>
      <c r="B119" s="31" t="s">
        <v>260</v>
      </c>
      <c r="C119" s="31" t="s">
        <v>33</v>
      </c>
      <c r="D119" s="31">
        <v>1</v>
      </c>
      <c r="E119" s="31" t="s">
        <v>261</v>
      </c>
      <c r="F119" s="31" t="s">
        <v>262</v>
      </c>
    </row>
    <row r="120" spans="1:6" x14ac:dyDescent="0.25">
      <c r="A120" s="31" t="s">
        <v>25</v>
      </c>
      <c r="B120" s="31" t="s">
        <v>263</v>
      </c>
      <c r="C120" s="31" t="s">
        <v>33</v>
      </c>
      <c r="D120" s="31">
        <v>1</v>
      </c>
      <c r="E120" s="31" t="s">
        <v>264</v>
      </c>
      <c r="F120" s="31" t="s">
        <v>38</v>
      </c>
    </row>
    <row r="121" spans="1:6" x14ac:dyDescent="0.25">
      <c r="A121" s="31" t="s">
        <v>25</v>
      </c>
      <c r="B121" s="31" t="s">
        <v>265</v>
      </c>
      <c r="C121" s="31" t="s">
        <v>33</v>
      </c>
      <c r="D121" s="31">
        <v>7</v>
      </c>
      <c r="E121" s="31" t="s">
        <v>266</v>
      </c>
      <c r="F121" s="31"/>
    </row>
    <row r="122" spans="1:6" x14ac:dyDescent="0.25">
      <c r="A122" s="31" t="s">
        <v>25</v>
      </c>
      <c r="B122" s="31" t="s">
        <v>267</v>
      </c>
      <c r="C122" s="31" t="s">
        <v>33</v>
      </c>
      <c r="D122" s="31">
        <v>7</v>
      </c>
      <c r="E122" s="31" t="s">
        <v>268</v>
      </c>
      <c r="F122" s="31"/>
    </row>
    <row r="123" spans="1:6" x14ac:dyDescent="0.25">
      <c r="A123" s="31" t="s">
        <v>25</v>
      </c>
      <c r="B123" s="31" t="s">
        <v>269</v>
      </c>
      <c r="C123" s="31" t="s">
        <v>33</v>
      </c>
      <c r="D123" s="31">
        <v>7</v>
      </c>
      <c r="E123" s="31" t="s">
        <v>270</v>
      </c>
      <c r="F123" s="31"/>
    </row>
    <row r="124" spans="1:6" x14ac:dyDescent="0.25">
      <c r="A124" s="31" t="s">
        <v>25</v>
      </c>
      <c r="B124" s="31" t="s">
        <v>271</v>
      </c>
      <c r="C124" s="31" t="s">
        <v>33</v>
      </c>
      <c r="D124" s="31">
        <v>7</v>
      </c>
      <c r="E124" s="31" t="s">
        <v>272</v>
      </c>
      <c r="F124" s="31"/>
    </row>
    <row r="125" spans="1:6" x14ac:dyDescent="0.25">
      <c r="A125" s="31" t="s">
        <v>25</v>
      </c>
      <c r="B125" s="31" t="s">
        <v>273</v>
      </c>
      <c r="C125" s="31" t="s">
        <v>33</v>
      </c>
      <c r="D125" s="31">
        <v>7</v>
      </c>
      <c r="E125" s="31" t="s">
        <v>274</v>
      </c>
      <c r="F125" s="31"/>
    </row>
    <row r="126" spans="1:6" x14ac:dyDescent="0.25">
      <c r="A126" s="31" t="s">
        <v>25</v>
      </c>
      <c r="B126" s="31" t="s">
        <v>275</v>
      </c>
      <c r="C126" s="31" t="s">
        <v>33</v>
      </c>
      <c r="D126" s="31">
        <v>7</v>
      </c>
      <c r="E126" s="31" t="s">
        <v>276</v>
      </c>
      <c r="F126" s="31"/>
    </row>
    <row r="127" spans="1:6" x14ac:dyDescent="0.25">
      <c r="A127" s="31" t="s">
        <v>25</v>
      </c>
      <c r="B127" s="31" t="s">
        <v>277</v>
      </c>
      <c r="C127" s="31" t="s">
        <v>33</v>
      </c>
      <c r="D127" s="31">
        <v>1</v>
      </c>
      <c r="E127" s="31" t="s">
        <v>278</v>
      </c>
      <c r="F127" s="31" t="s">
        <v>38</v>
      </c>
    </row>
    <row r="128" spans="1:6" x14ac:dyDescent="0.25">
      <c r="A128" s="31" t="s">
        <v>25</v>
      </c>
      <c r="B128" s="31" t="s">
        <v>279</v>
      </c>
      <c r="C128" s="31" t="s">
        <v>33</v>
      </c>
      <c r="D128" s="31">
        <v>1</v>
      </c>
      <c r="E128" s="31" t="s">
        <v>280</v>
      </c>
      <c r="F128" s="31" t="s">
        <v>281</v>
      </c>
    </row>
    <row r="129" spans="1:6" x14ac:dyDescent="0.25">
      <c r="A129" s="31" t="s">
        <v>25</v>
      </c>
      <c r="B129" s="31" t="s">
        <v>282</v>
      </c>
      <c r="C129" s="31" t="s">
        <v>33</v>
      </c>
      <c r="D129" s="31">
        <v>1</v>
      </c>
      <c r="E129" s="31" t="s">
        <v>283</v>
      </c>
      <c r="F129" s="31" t="s">
        <v>284</v>
      </c>
    </row>
    <row r="130" spans="1:6" x14ac:dyDescent="0.25">
      <c r="A130" s="31" t="s">
        <v>25</v>
      </c>
      <c r="B130" s="31" t="s">
        <v>285</v>
      </c>
      <c r="C130" s="31" t="s">
        <v>33</v>
      </c>
      <c r="D130" s="31">
        <v>1</v>
      </c>
      <c r="E130" s="31" t="s">
        <v>286</v>
      </c>
      <c r="F130" s="31" t="s">
        <v>287</v>
      </c>
    </row>
    <row r="131" spans="1:6" x14ac:dyDescent="0.25">
      <c r="A131" s="31" t="s">
        <v>25</v>
      </c>
      <c r="B131" s="31" t="s">
        <v>288</v>
      </c>
      <c r="C131" s="31" t="s">
        <v>33</v>
      </c>
      <c r="D131" s="31">
        <v>1</v>
      </c>
      <c r="E131" s="31" t="s">
        <v>289</v>
      </c>
      <c r="F131" s="31" t="s">
        <v>290</v>
      </c>
    </row>
    <row r="132" spans="1:6" x14ac:dyDescent="0.25">
      <c r="A132" s="31" t="s">
        <v>25</v>
      </c>
      <c r="B132" s="31" t="s">
        <v>291</v>
      </c>
      <c r="C132" s="31" t="s">
        <v>33</v>
      </c>
      <c r="D132" s="31">
        <v>1</v>
      </c>
      <c r="E132" s="31" t="s">
        <v>292</v>
      </c>
      <c r="F132" s="31" t="s">
        <v>262</v>
      </c>
    </row>
    <row r="133" spans="1:6" x14ac:dyDescent="0.25">
      <c r="A133" s="31" t="s">
        <v>25</v>
      </c>
      <c r="B133" s="31" t="s">
        <v>293</v>
      </c>
      <c r="C133" s="31" t="s">
        <v>33</v>
      </c>
      <c r="D133" s="31">
        <v>7</v>
      </c>
      <c r="E133" s="31" t="s">
        <v>294</v>
      </c>
      <c r="F133" s="31"/>
    </row>
    <row r="134" spans="1:6" x14ac:dyDescent="0.25">
      <c r="A134" s="31" t="s">
        <v>25</v>
      </c>
      <c r="B134" s="31" t="s">
        <v>295</v>
      </c>
      <c r="C134" s="31" t="s">
        <v>33</v>
      </c>
      <c r="D134" s="31">
        <v>7</v>
      </c>
      <c r="E134" s="31" t="s">
        <v>296</v>
      </c>
      <c r="F134" s="31"/>
    </row>
    <row r="135" spans="1:6" x14ac:dyDescent="0.25">
      <c r="A135" s="31" t="s">
        <v>25</v>
      </c>
      <c r="B135" s="31" t="s">
        <v>297</v>
      </c>
      <c r="C135" s="31" t="s">
        <v>33</v>
      </c>
      <c r="D135" s="31">
        <v>7</v>
      </c>
      <c r="E135" s="31" t="s">
        <v>298</v>
      </c>
      <c r="F135" s="31"/>
    </row>
    <row r="136" spans="1:6" x14ac:dyDescent="0.25">
      <c r="A136" s="31" t="s">
        <v>25</v>
      </c>
      <c r="B136" s="31" t="s">
        <v>299</v>
      </c>
      <c r="C136" s="31" t="s">
        <v>33</v>
      </c>
      <c r="D136" s="31">
        <v>7</v>
      </c>
      <c r="E136" s="31" t="s">
        <v>300</v>
      </c>
      <c r="F136" s="31"/>
    </row>
    <row r="137" spans="1:6" x14ac:dyDescent="0.25">
      <c r="A137" s="31" t="s">
        <v>25</v>
      </c>
      <c r="B137" s="31" t="s">
        <v>301</v>
      </c>
      <c r="C137" s="31" t="s">
        <v>33</v>
      </c>
      <c r="D137" s="31">
        <v>1</v>
      </c>
      <c r="E137" s="31" t="s">
        <v>302</v>
      </c>
      <c r="F137" s="31" t="s">
        <v>38</v>
      </c>
    </row>
    <row r="138" spans="1:6" x14ac:dyDescent="0.25">
      <c r="A138" s="31" t="s">
        <v>25</v>
      </c>
      <c r="B138" s="31" t="s">
        <v>303</v>
      </c>
      <c r="C138" s="31" t="s">
        <v>33</v>
      </c>
      <c r="D138" s="31">
        <v>1</v>
      </c>
      <c r="E138" s="31" t="s">
        <v>304</v>
      </c>
      <c r="F138" s="31" t="s">
        <v>305</v>
      </c>
    </row>
    <row r="139" spans="1:6" x14ac:dyDescent="0.25">
      <c r="A139" s="31" t="s">
        <v>25</v>
      </c>
      <c r="B139" s="31" t="s">
        <v>306</v>
      </c>
      <c r="C139" s="31" t="s">
        <v>33</v>
      </c>
      <c r="D139" s="31">
        <v>1</v>
      </c>
      <c r="E139" s="31" t="s">
        <v>307</v>
      </c>
      <c r="F139" s="31" t="s">
        <v>38</v>
      </c>
    </row>
    <row r="140" spans="1:6" x14ac:dyDescent="0.25">
      <c r="A140" s="31" t="s">
        <v>25</v>
      </c>
      <c r="B140" s="31" t="s">
        <v>308</v>
      </c>
      <c r="C140" s="31" t="s">
        <v>33</v>
      </c>
      <c r="D140" s="31">
        <v>7</v>
      </c>
      <c r="E140" s="31" t="s">
        <v>309</v>
      </c>
      <c r="F140" s="31"/>
    </row>
    <row r="141" spans="1:6" x14ac:dyDescent="0.25">
      <c r="A141" s="31" t="s">
        <v>25</v>
      </c>
      <c r="B141" s="31" t="s">
        <v>310</v>
      </c>
      <c r="C141" s="31" t="s">
        <v>33</v>
      </c>
      <c r="D141" s="31">
        <v>7</v>
      </c>
      <c r="E141" s="31" t="s">
        <v>311</v>
      </c>
      <c r="F141" s="31"/>
    </row>
    <row r="142" spans="1:6" x14ac:dyDescent="0.25">
      <c r="A142" s="31" t="s">
        <v>25</v>
      </c>
      <c r="B142" s="31" t="s">
        <v>312</v>
      </c>
      <c r="C142" s="31" t="s">
        <v>33</v>
      </c>
      <c r="D142" s="31">
        <v>7</v>
      </c>
      <c r="E142" s="31" t="s">
        <v>313</v>
      </c>
      <c r="F142" s="31"/>
    </row>
    <row r="143" spans="1:6" x14ac:dyDescent="0.25">
      <c r="A143" s="31" t="s">
        <v>25</v>
      </c>
      <c r="B143" s="31" t="s">
        <v>314</v>
      </c>
      <c r="C143" s="31" t="s">
        <v>33</v>
      </c>
      <c r="D143" s="31">
        <v>7</v>
      </c>
      <c r="E143" s="31" t="s">
        <v>315</v>
      </c>
      <c r="F143" s="31"/>
    </row>
    <row r="144" spans="1:6" x14ac:dyDescent="0.25">
      <c r="A144" s="31" t="s">
        <v>25</v>
      </c>
      <c r="B144" s="31" t="s">
        <v>316</v>
      </c>
      <c r="C144" s="31" t="s">
        <v>33</v>
      </c>
      <c r="D144" s="31">
        <v>7</v>
      </c>
      <c r="E144" s="31" t="s">
        <v>317</v>
      </c>
      <c r="F144" s="31"/>
    </row>
    <row r="145" spans="1:6" x14ac:dyDescent="0.25">
      <c r="A145" s="31" t="s">
        <v>25</v>
      </c>
      <c r="B145" s="31" t="s">
        <v>318</v>
      </c>
      <c r="C145" s="31" t="s">
        <v>33</v>
      </c>
      <c r="D145" s="31">
        <v>7</v>
      </c>
      <c r="E145" s="31" t="s">
        <v>319</v>
      </c>
      <c r="F145" s="31"/>
    </row>
    <row r="146" spans="1:6" x14ac:dyDescent="0.25">
      <c r="A146" s="31" t="s">
        <v>25</v>
      </c>
      <c r="B146" s="31" t="s">
        <v>320</v>
      </c>
      <c r="C146" s="31" t="s">
        <v>33</v>
      </c>
      <c r="D146" s="31">
        <v>7</v>
      </c>
      <c r="E146" s="31" t="s">
        <v>321</v>
      </c>
      <c r="F146" s="31"/>
    </row>
    <row r="147" spans="1:6" x14ac:dyDescent="0.25">
      <c r="A147" s="31" t="s">
        <v>25</v>
      </c>
      <c r="B147" s="31" t="s">
        <v>322</v>
      </c>
      <c r="C147" s="31" t="s">
        <v>33</v>
      </c>
      <c r="D147" s="31">
        <v>7</v>
      </c>
      <c r="E147" s="31" t="s">
        <v>323</v>
      </c>
      <c r="F147" s="31"/>
    </row>
    <row r="148" spans="1:6" x14ac:dyDescent="0.25">
      <c r="A148" s="31" t="s">
        <v>25</v>
      </c>
      <c r="B148" s="31" t="s">
        <v>324</v>
      </c>
      <c r="C148" s="31" t="s">
        <v>33</v>
      </c>
      <c r="D148" s="31">
        <v>7</v>
      </c>
      <c r="E148" s="31" t="s">
        <v>325</v>
      </c>
      <c r="F148" s="31"/>
    </row>
    <row r="149" spans="1:6" x14ac:dyDescent="0.25">
      <c r="A149" s="31" t="s">
        <v>25</v>
      </c>
      <c r="B149" s="31" t="s">
        <v>326</v>
      </c>
      <c r="C149" s="31" t="s">
        <v>33</v>
      </c>
      <c r="D149" s="31">
        <v>7</v>
      </c>
      <c r="E149" s="31" t="s">
        <v>327</v>
      </c>
      <c r="F149" s="31"/>
    </row>
    <row r="150" spans="1:6" x14ac:dyDescent="0.25">
      <c r="A150" s="31" t="s">
        <v>25</v>
      </c>
      <c r="B150" s="31" t="s">
        <v>328</v>
      </c>
      <c r="C150" s="31" t="s">
        <v>33</v>
      </c>
      <c r="D150" s="31">
        <v>7</v>
      </c>
      <c r="E150" s="31" t="s">
        <v>329</v>
      </c>
      <c r="F150" s="31"/>
    </row>
    <row r="151" spans="1:6" x14ac:dyDescent="0.25">
      <c r="A151" s="31" t="s">
        <v>25</v>
      </c>
      <c r="B151" s="31" t="s">
        <v>330</v>
      </c>
      <c r="C151" s="31" t="s">
        <v>33</v>
      </c>
      <c r="D151" s="31">
        <v>7</v>
      </c>
      <c r="E151" s="31" t="s">
        <v>331</v>
      </c>
      <c r="F151" s="31"/>
    </row>
    <row r="152" spans="1:6" x14ac:dyDescent="0.25">
      <c r="A152" s="31" t="s">
        <v>25</v>
      </c>
      <c r="B152" s="31" t="s">
        <v>332</v>
      </c>
      <c r="C152" s="31" t="s">
        <v>33</v>
      </c>
      <c r="D152" s="31">
        <v>1</v>
      </c>
      <c r="E152" s="31" t="s">
        <v>333</v>
      </c>
      <c r="F152" s="31" t="s">
        <v>334</v>
      </c>
    </row>
    <row r="153" spans="1:6" x14ac:dyDescent="0.25">
      <c r="A153" s="31" t="s">
        <v>25</v>
      </c>
      <c r="B153" s="31" t="s">
        <v>335</v>
      </c>
      <c r="C153" s="31" t="s">
        <v>33</v>
      </c>
      <c r="D153" s="31">
        <v>1</v>
      </c>
      <c r="E153" s="31" t="s">
        <v>336</v>
      </c>
      <c r="F153" s="31" t="s">
        <v>185</v>
      </c>
    </row>
    <row r="154" spans="1:6" x14ac:dyDescent="0.25">
      <c r="A154" s="31" t="s">
        <v>25</v>
      </c>
      <c r="B154" s="31" t="s">
        <v>337</v>
      </c>
      <c r="C154" s="31" t="s">
        <v>33</v>
      </c>
      <c r="D154" s="31">
        <v>1</v>
      </c>
      <c r="E154" s="31" t="s">
        <v>338</v>
      </c>
      <c r="F154" s="31" t="s">
        <v>339</v>
      </c>
    </row>
    <row r="155" spans="1:6" x14ac:dyDescent="0.25">
      <c r="A155" s="31" t="s">
        <v>25</v>
      </c>
      <c r="B155" s="31" t="s">
        <v>340</v>
      </c>
      <c r="C155" s="31" t="s">
        <v>33</v>
      </c>
      <c r="D155" s="31">
        <v>1</v>
      </c>
      <c r="E155" s="31" t="s">
        <v>341</v>
      </c>
      <c r="F155" s="31" t="s">
        <v>342</v>
      </c>
    </row>
    <row r="156" spans="1:6" x14ac:dyDescent="0.25">
      <c r="A156" s="31" t="s">
        <v>25</v>
      </c>
      <c r="B156" s="31" t="s">
        <v>343</v>
      </c>
      <c r="C156" s="31" t="s">
        <v>33</v>
      </c>
      <c r="D156" s="31">
        <v>1</v>
      </c>
      <c r="E156" s="31" t="s">
        <v>344</v>
      </c>
      <c r="F156" s="31" t="s">
        <v>345</v>
      </c>
    </row>
    <row r="157" spans="1:6" x14ac:dyDescent="0.25">
      <c r="A157" s="31" t="s">
        <v>25</v>
      </c>
      <c r="B157" s="31" t="s">
        <v>346</v>
      </c>
      <c r="C157" s="31" t="s">
        <v>33</v>
      </c>
      <c r="D157" s="31">
        <v>1</v>
      </c>
      <c r="E157" s="31" t="s">
        <v>347</v>
      </c>
      <c r="F157" s="31" t="s">
        <v>38</v>
      </c>
    </row>
    <row r="158" spans="1:6" x14ac:dyDescent="0.25">
      <c r="A158" s="31" t="s">
        <v>25</v>
      </c>
      <c r="B158" s="31" t="s">
        <v>348</v>
      </c>
      <c r="C158" s="31" t="s">
        <v>33</v>
      </c>
      <c r="D158" s="31">
        <v>1</v>
      </c>
      <c r="E158" s="31" t="s">
        <v>349</v>
      </c>
      <c r="F158" s="31" t="s">
        <v>38</v>
      </c>
    </row>
    <row r="159" spans="1:6" x14ac:dyDescent="0.25">
      <c r="A159" s="31" t="s">
        <v>25</v>
      </c>
      <c r="B159" s="31" t="s">
        <v>350</v>
      </c>
      <c r="C159" s="31" t="s">
        <v>33</v>
      </c>
      <c r="D159" s="31">
        <v>7</v>
      </c>
      <c r="E159" s="31" t="s">
        <v>351</v>
      </c>
      <c r="F159" s="31"/>
    </row>
    <row r="160" spans="1:6" x14ac:dyDescent="0.25">
      <c r="A160" s="31" t="s">
        <v>25</v>
      </c>
      <c r="B160" s="31" t="s">
        <v>352</v>
      </c>
      <c r="C160" s="31" t="s">
        <v>33</v>
      </c>
      <c r="D160" s="31">
        <v>7</v>
      </c>
      <c r="E160" s="31" t="s">
        <v>353</v>
      </c>
      <c r="F160" s="31"/>
    </row>
    <row r="161" spans="1:6" x14ac:dyDescent="0.25">
      <c r="A161" s="31" t="s">
        <v>25</v>
      </c>
      <c r="B161" s="31" t="s">
        <v>354</v>
      </c>
      <c r="C161" s="31" t="s">
        <v>33</v>
      </c>
      <c r="D161" s="31">
        <v>7</v>
      </c>
      <c r="E161" s="31" t="s">
        <v>355</v>
      </c>
      <c r="F161" s="31"/>
    </row>
    <row r="162" spans="1:6" x14ac:dyDescent="0.25">
      <c r="A162" s="31" t="s">
        <v>25</v>
      </c>
      <c r="B162" s="31" t="s">
        <v>356</v>
      </c>
      <c r="C162" s="31" t="s">
        <v>33</v>
      </c>
      <c r="D162" s="31">
        <v>7</v>
      </c>
      <c r="E162" s="31" t="s">
        <v>357</v>
      </c>
      <c r="F162" s="31"/>
    </row>
    <row r="163" spans="1:6" x14ac:dyDescent="0.25">
      <c r="A163" s="31" t="s">
        <v>25</v>
      </c>
      <c r="B163" s="31" t="s">
        <v>358</v>
      </c>
      <c r="C163" s="31" t="s">
        <v>33</v>
      </c>
      <c r="D163" s="31">
        <v>7</v>
      </c>
      <c r="E163" s="31" t="s">
        <v>359</v>
      </c>
      <c r="F163" s="31"/>
    </row>
    <row r="164" spans="1:6" x14ac:dyDescent="0.25">
      <c r="A164" s="31" t="s">
        <v>25</v>
      </c>
      <c r="B164" s="31" t="s">
        <v>360</v>
      </c>
      <c r="C164" s="31" t="s">
        <v>33</v>
      </c>
      <c r="D164" s="31">
        <v>7</v>
      </c>
      <c r="E164" s="31" t="s">
        <v>361</v>
      </c>
      <c r="F164" s="31"/>
    </row>
    <row r="165" spans="1:6" x14ac:dyDescent="0.25">
      <c r="A165" s="31" t="s">
        <v>25</v>
      </c>
      <c r="B165" s="31" t="s">
        <v>362</v>
      </c>
      <c r="C165" s="31" t="s">
        <v>33</v>
      </c>
      <c r="D165" s="31">
        <v>7</v>
      </c>
      <c r="E165" s="31" t="s">
        <v>363</v>
      </c>
      <c r="F165" s="31"/>
    </row>
    <row r="166" spans="1:6" x14ac:dyDescent="0.25">
      <c r="A166" s="31" t="s">
        <v>25</v>
      </c>
      <c r="B166" s="31" t="s">
        <v>364</v>
      </c>
      <c r="C166" s="31" t="s">
        <v>33</v>
      </c>
      <c r="D166" s="31">
        <v>7</v>
      </c>
      <c r="E166" s="31" t="s">
        <v>365</v>
      </c>
      <c r="F166" s="31"/>
    </row>
    <row r="167" spans="1:6" x14ac:dyDescent="0.25">
      <c r="A167" s="31" t="s">
        <v>25</v>
      </c>
      <c r="B167" s="31" t="s">
        <v>366</v>
      </c>
      <c r="C167" s="31" t="s">
        <v>33</v>
      </c>
      <c r="D167" s="31">
        <v>7</v>
      </c>
      <c r="E167" s="31" t="s">
        <v>367</v>
      </c>
      <c r="F167" s="31"/>
    </row>
    <row r="168" spans="1:6" x14ac:dyDescent="0.25">
      <c r="A168" s="31" t="s">
        <v>25</v>
      </c>
      <c r="B168" s="31" t="s">
        <v>368</v>
      </c>
      <c r="C168" s="31" t="s">
        <v>33</v>
      </c>
      <c r="D168" s="31">
        <v>7</v>
      </c>
      <c r="E168" s="31" t="s">
        <v>369</v>
      </c>
      <c r="F168" s="31"/>
    </row>
    <row r="169" spans="1:6" x14ac:dyDescent="0.25">
      <c r="A169" s="31" t="s">
        <v>25</v>
      </c>
      <c r="B169" s="31" t="s">
        <v>370</v>
      </c>
      <c r="C169" s="31" t="s">
        <v>33</v>
      </c>
      <c r="D169" s="31">
        <v>7</v>
      </c>
      <c r="E169" s="31" t="s">
        <v>371</v>
      </c>
      <c r="F169" s="31"/>
    </row>
    <row r="170" spans="1:6" x14ac:dyDescent="0.25">
      <c r="A170" s="31" t="s">
        <v>25</v>
      </c>
      <c r="B170" s="31" t="s">
        <v>372</v>
      </c>
      <c r="C170" s="31" t="s">
        <v>33</v>
      </c>
      <c r="D170" s="31">
        <v>7</v>
      </c>
      <c r="E170" s="31" t="s">
        <v>373</v>
      </c>
      <c r="F170" s="31"/>
    </row>
    <row r="171" spans="1:6" x14ac:dyDescent="0.25">
      <c r="A171" s="31" t="s">
        <v>25</v>
      </c>
      <c r="B171" s="31" t="s">
        <v>374</v>
      </c>
      <c r="C171" s="31" t="s">
        <v>33</v>
      </c>
      <c r="D171" s="31">
        <v>7</v>
      </c>
      <c r="E171" s="31" t="s">
        <v>375</v>
      </c>
      <c r="F171" s="31"/>
    </row>
    <row r="172" spans="1:6" x14ac:dyDescent="0.25">
      <c r="A172" s="31" t="s">
        <v>25</v>
      </c>
      <c r="B172" s="31" t="s">
        <v>376</v>
      </c>
      <c r="C172" s="31" t="s">
        <v>33</v>
      </c>
      <c r="D172" s="31">
        <v>7</v>
      </c>
      <c r="E172" s="31" t="s">
        <v>377</v>
      </c>
      <c r="F172" s="31"/>
    </row>
    <row r="173" spans="1:6" x14ac:dyDescent="0.25">
      <c r="A173" s="31" t="s">
        <v>25</v>
      </c>
      <c r="B173" s="31" t="s">
        <v>378</v>
      </c>
      <c r="C173" s="31" t="s">
        <v>33</v>
      </c>
      <c r="D173" s="31">
        <v>7</v>
      </c>
      <c r="E173" s="31" t="s">
        <v>379</v>
      </c>
      <c r="F173" s="31"/>
    </row>
    <row r="174" spans="1:6" x14ac:dyDescent="0.25">
      <c r="A174" s="31" t="s">
        <v>25</v>
      </c>
      <c r="B174" s="31" t="s">
        <v>380</v>
      </c>
      <c r="C174" s="31" t="s">
        <v>33</v>
      </c>
      <c r="D174" s="31">
        <v>7</v>
      </c>
      <c r="E174" s="31" t="s">
        <v>381</v>
      </c>
      <c r="F174" s="31"/>
    </row>
    <row r="175" spans="1:6" x14ac:dyDescent="0.25">
      <c r="A175" s="31" t="s">
        <v>25</v>
      </c>
      <c r="B175" s="31" t="s">
        <v>382</v>
      </c>
      <c r="C175" s="31" t="s">
        <v>33</v>
      </c>
      <c r="D175" s="31">
        <v>7</v>
      </c>
      <c r="E175" s="31" t="s">
        <v>383</v>
      </c>
      <c r="F175" s="31"/>
    </row>
    <row r="176" spans="1:6" x14ac:dyDescent="0.25">
      <c r="A176" s="31" t="s">
        <v>25</v>
      </c>
      <c r="B176" s="31" t="s">
        <v>384</v>
      </c>
      <c r="C176" s="31" t="s">
        <v>33</v>
      </c>
      <c r="D176" s="31">
        <v>7</v>
      </c>
      <c r="E176" s="31" t="s">
        <v>385</v>
      </c>
      <c r="F176" s="31"/>
    </row>
    <row r="177" spans="1:6" x14ac:dyDescent="0.25">
      <c r="A177" s="31" t="s">
        <v>25</v>
      </c>
      <c r="B177" s="31" t="s">
        <v>386</v>
      </c>
      <c r="C177" s="31" t="s">
        <v>33</v>
      </c>
      <c r="D177" s="31">
        <v>7</v>
      </c>
      <c r="E177" s="31" t="s">
        <v>387</v>
      </c>
      <c r="F177" s="31"/>
    </row>
    <row r="178" spans="1:6" x14ac:dyDescent="0.25">
      <c r="A178" s="31" t="s">
        <v>25</v>
      </c>
      <c r="B178" s="31" t="s">
        <v>388</v>
      </c>
      <c r="C178" s="31" t="s">
        <v>33</v>
      </c>
      <c r="D178" s="31">
        <v>7</v>
      </c>
      <c r="E178" s="31" t="s">
        <v>389</v>
      </c>
      <c r="F178" s="31"/>
    </row>
    <row r="179" spans="1:6" x14ac:dyDescent="0.25">
      <c r="A179" s="31" t="s">
        <v>25</v>
      </c>
      <c r="B179" s="31" t="s">
        <v>390</v>
      </c>
      <c r="C179" s="31" t="s">
        <v>33</v>
      </c>
      <c r="D179" s="31">
        <v>1</v>
      </c>
      <c r="E179" s="31" t="s">
        <v>391</v>
      </c>
      <c r="F179" s="31" t="s">
        <v>38</v>
      </c>
    </row>
    <row r="180" spans="1:6" x14ac:dyDescent="0.25">
      <c r="A180" s="31" t="s">
        <v>25</v>
      </c>
      <c r="B180" s="31" t="s">
        <v>392</v>
      </c>
      <c r="C180" s="31" t="s">
        <v>33</v>
      </c>
      <c r="D180" s="31">
        <v>1</v>
      </c>
      <c r="E180" s="31" t="s">
        <v>393</v>
      </c>
      <c r="F180" s="31" t="s">
        <v>394</v>
      </c>
    </row>
    <row r="181" spans="1:6" x14ac:dyDescent="0.25">
      <c r="A181" s="31" t="s">
        <v>25</v>
      </c>
      <c r="B181" s="31" t="s">
        <v>395</v>
      </c>
      <c r="C181" s="31" t="s">
        <v>33</v>
      </c>
      <c r="D181" s="31">
        <v>1</v>
      </c>
      <c r="E181" s="31" t="s">
        <v>396</v>
      </c>
      <c r="F181" s="31" t="s">
        <v>397</v>
      </c>
    </row>
    <row r="182" spans="1:6" x14ac:dyDescent="0.25">
      <c r="A182" s="31" t="s">
        <v>25</v>
      </c>
      <c r="B182" s="31" t="s">
        <v>398</v>
      </c>
      <c r="C182" s="31" t="s">
        <v>33</v>
      </c>
      <c r="D182" s="31">
        <v>1</v>
      </c>
      <c r="E182" s="31" t="s">
        <v>399</v>
      </c>
      <c r="F182" s="31" t="s">
        <v>400</v>
      </c>
    </row>
    <row r="183" spans="1:6" x14ac:dyDescent="0.25">
      <c r="A183" s="31" t="s">
        <v>25</v>
      </c>
      <c r="B183" s="31" t="s">
        <v>401</v>
      </c>
      <c r="C183" s="31" t="s">
        <v>33</v>
      </c>
      <c r="D183" s="31">
        <v>1</v>
      </c>
      <c r="E183" s="31" t="s">
        <v>402</v>
      </c>
      <c r="F183" s="31" t="s">
        <v>403</v>
      </c>
    </row>
    <row r="184" spans="1:6" x14ac:dyDescent="0.25">
      <c r="A184" s="31" t="s">
        <v>25</v>
      </c>
      <c r="B184" s="31" t="s">
        <v>404</v>
      </c>
      <c r="C184" s="31" t="s">
        <v>33</v>
      </c>
      <c r="D184" s="31">
        <v>1</v>
      </c>
      <c r="E184" s="31" t="s">
        <v>405</v>
      </c>
      <c r="F184" s="31" t="s">
        <v>406</v>
      </c>
    </row>
    <row r="185" spans="1:6" x14ac:dyDescent="0.25">
      <c r="A185" s="31" t="s">
        <v>25</v>
      </c>
      <c r="B185" s="31" t="s">
        <v>407</v>
      </c>
      <c r="C185" s="31" t="s">
        <v>33</v>
      </c>
      <c r="D185" s="31">
        <v>1</v>
      </c>
      <c r="E185" s="31" t="s">
        <v>408</v>
      </c>
      <c r="F185" s="31" t="s">
        <v>409</v>
      </c>
    </row>
    <row r="186" spans="1:6" x14ac:dyDescent="0.25">
      <c r="A186" s="31" t="s">
        <v>25</v>
      </c>
      <c r="B186" s="31" t="s">
        <v>410</v>
      </c>
      <c r="C186" s="31" t="s">
        <v>33</v>
      </c>
      <c r="D186" s="31">
        <v>1</v>
      </c>
      <c r="E186" s="31" t="s">
        <v>411</v>
      </c>
      <c r="F186" s="31" t="s">
        <v>412</v>
      </c>
    </row>
    <row r="187" spans="1:6" x14ac:dyDescent="0.25">
      <c r="A187" s="31" t="s">
        <v>25</v>
      </c>
      <c r="B187" s="31" t="s">
        <v>413</v>
      </c>
      <c r="C187" s="31" t="s">
        <v>33</v>
      </c>
      <c r="D187" s="31">
        <v>1</v>
      </c>
      <c r="E187" s="31" t="s">
        <v>414</v>
      </c>
      <c r="F187" s="31" t="s">
        <v>415</v>
      </c>
    </row>
    <row r="188" spans="1:6" x14ac:dyDescent="0.25">
      <c r="A188" s="31" t="s">
        <v>25</v>
      </c>
      <c r="B188" s="31" t="s">
        <v>416</v>
      </c>
      <c r="C188" s="31" t="s">
        <v>33</v>
      </c>
      <c r="D188" s="31">
        <v>1</v>
      </c>
      <c r="E188" s="31" t="s">
        <v>417</v>
      </c>
      <c r="F188" s="31" t="s">
        <v>418</v>
      </c>
    </row>
    <row r="189" spans="1:6" x14ac:dyDescent="0.25">
      <c r="A189" s="31" t="s">
        <v>25</v>
      </c>
      <c r="B189" s="31" t="s">
        <v>419</v>
      </c>
      <c r="C189" s="31" t="s">
        <v>33</v>
      </c>
      <c r="D189" s="31">
        <v>1</v>
      </c>
      <c r="E189" s="31" t="s">
        <v>420</v>
      </c>
      <c r="F189" s="31" t="s">
        <v>421</v>
      </c>
    </row>
    <row r="190" spans="1:6" x14ac:dyDescent="0.25">
      <c r="A190" s="31" t="s">
        <v>25</v>
      </c>
      <c r="B190" s="31" t="s">
        <v>422</v>
      </c>
      <c r="C190" s="31" t="s">
        <v>33</v>
      </c>
      <c r="D190" s="31">
        <v>1</v>
      </c>
      <c r="E190" s="31" t="s">
        <v>423</v>
      </c>
      <c r="F190" s="31" t="s">
        <v>424</v>
      </c>
    </row>
    <row r="191" spans="1:6" x14ac:dyDescent="0.25">
      <c r="A191" s="31" t="s">
        <v>25</v>
      </c>
      <c r="B191" s="31" t="s">
        <v>425</v>
      </c>
      <c r="C191" s="31" t="s">
        <v>33</v>
      </c>
      <c r="D191" s="31">
        <v>1</v>
      </c>
      <c r="E191" s="31" t="s">
        <v>426</v>
      </c>
      <c r="F191" s="31" t="s">
        <v>427</v>
      </c>
    </row>
    <row r="192" spans="1:6" x14ac:dyDescent="0.25">
      <c r="A192" s="31" t="s">
        <v>25</v>
      </c>
      <c r="B192" s="31" t="s">
        <v>428</v>
      </c>
      <c r="C192" s="31" t="s">
        <v>33</v>
      </c>
      <c r="D192" s="31">
        <v>1</v>
      </c>
      <c r="E192" s="31" t="s">
        <v>429</v>
      </c>
      <c r="F192" s="31" t="s">
        <v>430</v>
      </c>
    </row>
    <row r="193" spans="1:6" x14ac:dyDescent="0.25">
      <c r="A193" s="31" t="s">
        <v>25</v>
      </c>
      <c r="B193" s="31" t="s">
        <v>431</v>
      </c>
      <c r="C193" s="31" t="s">
        <v>33</v>
      </c>
      <c r="D193" s="31">
        <v>1</v>
      </c>
      <c r="E193" s="31" t="s">
        <v>432</v>
      </c>
      <c r="F193" s="31" t="s">
        <v>433</v>
      </c>
    </row>
    <row r="194" spans="1:6" x14ac:dyDescent="0.25">
      <c r="A194" s="31" t="s">
        <v>25</v>
      </c>
      <c r="B194" s="31" t="s">
        <v>434</v>
      </c>
      <c r="C194" s="31" t="s">
        <v>33</v>
      </c>
      <c r="D194" s="31">
        <v>1</v>
      </c>
      <c r="E194" s="31" t="s">
        <v>435</v>
      </c>
      <c r="F194" s="31" t="s">
        <v>436</v>
      </c>
    </row>
    <row r="195" spans="1:6" x14ac:dyDescent="0.25">
      <c r="A195" s="31" t="s">
        <v>25</v>
      </c>
      <c r="B195" s="31" t="s">
        <v>437</v>
      </c>
      <c r="C195" s="31" t="s">
        <v>33</v>
      </c>
      <c r="D195" s="31">
        <v>1</v>
      </c>
      <c r="E195" s="31" t="s">
        <v>438</v>
      </c>
      <c r="F195" s="31" t="s">
        <v>439</v>
      </c>
    </row>
    <row r="196" spans="1:6" x14ac:dyDescent="0.25">
      <c r="A196" s="31" t="s">
        <v>25</v>
      </c>
      <c r="B196" s="31" t="s">
        <v>440</v>
      </c>
      <c r="C196" s="31" t="s">
        <v>33</v>
      </c>
      <c r="D196" s="31">
        <v>1</v>
      </c>
      <c r="E196" s="31" t="s">
        <v>441</v>
      </c>
      <c r="F196" s="31" t="s">
        <v>442</v>
      </c>
    </row>
    <row r="197" spans="1:6" x14ac:dyDescent="0.25">
      <c r="A197" s="31" t="s">
        <v>25</v>
      </c>
      <c r="B197" s="31" t="s">
        <v>443</v>
      </c>
      <c r="C197" s="31" t="s">
        <v>33</v>
      </c>
      <c r="D197" s="31">
        <v>1</v>
      </c>
      <c r="E197" s="31" t="s">
        <v>444</v>
      </c>
      <c r="F197" s="31" t="s">
        <v>445</v>
      </c>
    </row>
    <row r="198" spans="1:6" x14ac:dyDescent="0.25">
      <c r="A198" s="31" t="s">
        <v>25</v>
      </c>
      <c r="B198" s="31" t="s">
        <v>446</v>
      </c>
      <c r="C198" s="31" t="s">
        <v>33</v>
      </c>
      <c r="D198" s="31">
        <v>1</v>
      </c>
      <c r="E198" s="31" t="s">
        <v>447</v>
      </c>
      <c r="F198" s="31" t="s">
        <v>448</v>
      </c>
    </row>
    <row r="199" spans="1:6" x14ac:dyDescent="0.25">
      <c r="A199" s="31" t="s">
        <v>25</v>
      </c>
      <c r="B199" s="31" t="s">
        <v>449</v>
      </c>
      <c r="C199" s="31" t="s">
        <v>33</v>
      </c>
      <c r="D199" s="31">
        <v>1</v>
      </c>
      <c r="E199" s="31" t="s">
        <v>450</v>
      </c>
      <c r="F199" s="31" t="s">
        <v>451</v>
      </c>
    </row>
    <row r="200" spans="1:6" x14ac:dyDescent="0.25">
      <c r="A200" s="31" t="s">
        <v>25</v>
      </c>
      <c r="B200" s="31" t="s">
        <v>452</v>
      </c>
      <c r="C200" s="31" t="s">
        <v>33</v>
      </c>
      <c r="D200" s="31">
        <v>1</v>
      </c>
      <c r="E200" s="31" t="s">
        <v>453</v>
      </c>
      <c r="F200" s="31" t="s">
        <v>454</v>
      </c>
    </row>
    <row r="201" spans="1:6" x14ac:dyDescent="0.25">
      <c r="A201" s="31" t="s">
        <v>25</v>
      </c>
      <c r="B201" s="31" t="s">
        <v>455</v>
      </c>
      <c r="C201" s="31" t="s">
        <v>33</v>
      </c>
      <c r="D201" s="31">
        <v>1</v>
      </c>
      <c r="E201" s="31" t="s">
        <v>456</v>
      </c>
      <c r="F201" s="31" t="s">
        <v>457</v>
      </c>
    </row>
    <row r="202" spans="1:6" x14ac:dyDescent="0.25">
      <c r="A202" s="31" t="s">
        <v>25</v>
      </c>
      <c r="B202" s="31" t="s">
        <v>458</v>
      </c>
      <c r="C202" s="31" t="s">
        <v>33</v>
      </c>
      <c r="D202" s="31">
        <v>1</v>
      </c>
      <c r="E202" s="31" t="s">
        <v>459</v>
      </c>
      <c r="F202" s="31" t="s">
        <v>460</v>
      </c>
    </row>
    <row r="203" spans="1:6" x14ac:dyDescent="0.25">
      <c r="A203" s="31" t="s">
        <v>25</v>
      </c>
      <c r="B203" s="31" t="s">
        <v>461</v>
      </c>
      <c r="C203" s="31" t="s">
        <v>33</v>
      </c>
      <c r="D203" s="31">
        <v>1</v>
      </c>
      <c r="E203" s="31" t="s">
        <v>462</v>
      </c>
      <c r="F203" s="31" t="s">
        <v>463</v>
      </c>
    </row>
    <row r="204" spans="1:6" x14ac:dyDescent="0.25">
      <c r="A204" s="31" t="s">
        <v>25</v>
      </c>
      <c r="B204" s="31" t="s">
        <v>464</v>
      </c>
      <c r="C204" s="31" t="s">
        <v>33</v>
      </c>
      <c r="D204" s="31">
        <v>1</v>
      </c>
      <c r="E204" s="31" t="s">
        <v>465</v>
      </c>
      <c r="F204" s="31" t="s">
        <v>466</v>
      </c>
    </row>
    <row r="205" spans="1:6" x14ac:dyDescent="0.25">
      <c r="A205" s="31" t="s">
        <v>25</v>
      </c>
      <c r="B205" s="31" t="s">
        <v>467</v>
      </c>
      <c r="C205" s="31" t="s">
        <v>33</v>
      </c>
      <c r="D205" s="31">
        <v>1</v>
      </c>
      <c r="E205" s="31" t="s">
        <v>468</v>
      </c>
      <c r="F205" s="31" t="s">
        <v>469</v>
      </c>
    </row>
    <row r="206" spans="1:6" x14ac:dyDescent="0.25">
      <c r="A206" s="31" t="s">
        <v>25</v>
      </c>
      <c r="B206" s="31" t="s">
        <v>470</v>
      </c>
      <c r="C206" s="31" t="s">
        <v>33</v>
      </c>
      <c r="D206" s="31">
        <v>1</v>
      </c>
      <c r="E206" s="31" t="s">
        <v>471</v>
      </c>
      <c r="F206" s="31" t="s">
        <v>472</v>
      </c>
    </row>
    <row r="207" spans="1:6" x14ac:dyDescent="0.25">
      <c r="A207" s="31" t="s">
        <v>25</v>
      </c>
      <c r="B207" s="31" t="s">
        <v>473</v>
      </c>
      <c r="C207" s="31" t="s">
        <v>33</v>
      </c>
      <c r="D207" s="31">
        <v>1</v>
      </c>
      <c r="E207" s="31" t="s">
        <v>474</v>
      </c>
      <c r="F207" s="31" t="s">
        <v>262</v>
      </c>
    </row>
    <row r="208" spans="1:6" x14ac:dyDescent="0.25">
      <c r="A208" s="31" t="s">
        <v>25</v>
      </c>
      <c r="B208" s="31" t="s">
        <v>475</v>
      </c>
      <c r="C208" s="31" t="s">
        <v>33</v>
      </c>
      <c r="D208" s="31">
        <v>1</v>
      </c>
      <c r="E208" s="31" t="s">
        <v>476</v>
      </c>
      <c r="F208" s="31" t="s">
        <v>477</v>
      </c>
    </row>
    <row r="209" spans="1:6" x14ac:dyDescent="0.25">
      <c r="A209" s="31" t="s">
        <v>25</v>
      </c>
      <c r="B209" s="31" t="s">
        <v>478</v>
      </c>
      <c r="C209" s="31" t="s">
        <v>33</v>
      </c>
      <c r="D209" s="31">
        <v>1</v>
      </c>
      <c r="E209" s="31" t="s">
        <v>479</v>
      </c>
      <c r="F209" s="31" t="s">
        <v>480</v>
      </c>
    </row>
    <row r="210" spans="1:6" x14ac:dyDescent="0.25">
      <c r="A210" s="31" t="s">
        <v>25</v>
      </c>
      <c r="B210" s="31" t="s">
        <v>481</v>
      </c>
      <c r="C210" s="31" t="s">
        <v>33</v>
      </c>
      <c r="D210" s="31">
        <v>1</v>
      </c>
      <c r="E210" s="31" t="s">
        <v>482</v>
      </c>
      <c r="F210" s="31" t="s">
        <v>38</v>
      </c>
    </row>
    <row r="211" spans="1:6" x14ac:dyDescent="0.25">
      <c r="A211" s="31" t="s">
        <v>25</v>
      </c>
      <c r="B211" s="31" t="s">
        <v>483</v>
      </c>
      <c r="C211" s="31" t="s">
        <v>33</v>
      </c>
      <c r="D211" s="31">
        <v>1</v>
      </c>
      <c r="E211" s="31" t="s">
        <v>484</v>
      </c>
      <c r="F211" s="31" t="s">
        <v>485</v>
      </c>
    </row>
    <row r="212" spans="1:6" x14ac:dyDescent="0.25">
      <c r="A212" s="31" t="s">
        <v>25</v>
      </c>
      <c r="B212" s="31" t="s">
        <v>486</v>
      </c>
      <c r="C212" s="31" t="s">
        <v>33</v>
      </c>
      <c r="D212" s="31">
        <v>1</v>
      </c>
      <c r="E212" s="31" t="s">
        <v>487</v>
      </c>
      <c r="F212" s="31" t="s">
        <v>49900</v>
      </c>
    </row>
    <row r="213" spans="1:6" x14ac:dyDescent="0.25">
      <c r="A213" s="31" t="s">
        <v>25</v>
      </c>
      <c r="B213" s="31" t="s">
        <v>488</v>
      </c>
      <c r="C213" s="31" t="s">
        <v>33</v>
      </c>
      <c r="D213" s="31">
        <v>1</v>
      </c>
      <c r="E213" s="31" t="s">
        <v>489</v>
      </c>
      <c r="F213" s="31" t="s">
        <v>49900</v>
      </c>
    </row>
    <row r="214" spans="1:6" x14ac:dyDescent="0.25">
      <c r="A214" s="31" t="s">
        <v>25</v>
      </c>
      <c r="B214" s="31" t="s">
        <v>490</v>
      </c>
      <c r="C214" s="31" t="s">
        <v>33</v>
      </c>
      <c r="D214" s="31">
        <v>1</v>
      </c>
      <c r="E214" s="31" t="s">
        <v>491</v>
      </c>
      <c r="F214" s="31" t="s">
        <v>492</v>
      </c>
    </row>
    <row r="215" spans="1:6" x14ac:dyDescent="0.25">
      <c r="A215" s="31" t="s">
        <v>25</v>
      </c>
      <c r="B215" s="31" t="s">
        <v>493</v>
      </c>
      <c r="C215" s="31" t="s">
        <v>33</v>
      </c>
      <c r="D215" s="31">
        <v>1</v>
      </c>
      <c r="E215" s="31" t="s">
        <v>494</v>
      </c>
      <c r="F215" s="31" t="s">
        <v>495</v>
      </c>
    </row>
    <row r="216" spans="1:6" x14ac:dyDescent="0.25">
      <c r="A216" s="31" t="s">
        <v>25</v>
      </c>
      <c r="B216" s="31" t="s">
        <v>496</v>
      </c>
      <c r="C216" s="31" t="s">
        <v>33</v>
      </c>
      <c r="D216" s="31">
        <v>1</v>
      </c>
      <c r="E216" s="31" t="s">
        <v>497</v>
      </c>
      <c r="F216" s="31" t="s">
        <v>498</v>
      </c>
    </row>
    <row r="217" spans="1:6" x14ac:dyDescent="0.25">
      <c r="A217" s="31" t="s">
        <v>25</v>
      </c>
      <c r="B217" s="31" t="s">
        <v>499</v>
      </c>
      <c r="C217" s="31" t="s">
        <v>33</v>
      </c>
      <c r="D217" s="31">
        <v>1</v>
      </c>
      <c r="E217" s="31" t="s">
        <v>500</v>
      </c>
      <c r="F217" s="31" t="s">
        <v>501</v>
      </c>
    </row>
    <row r="218" spans="1:6" x14ac:dyDescent="0.25">
      <c r="A218" s="31" t="s">
        <v>25</v>
      </c>
      <c r="B218" s="31" t="s">
        <v>502</v>
      </c>
      <c r="C218" s="31" t="s">
        <v>33</v>
      </c>
      <c r="D218" s="31">
        <v>1</v>
      </c>
      <c r="E218" s="31" t="s">
        <v>503</v>
      </c>
      <c r="F218" s="31" t="s">
        <v>504</v>
      </c>
    </row>
    <row r="219" spans="1:6" x14ac:dyDescent="0.25">
      <c r="A219" s="31" t="s">
        <v>25</v>
      </c>
      <c r="B219" s="31" t="s">
        <v>505</v>
      </c>
      <c r="C219" s="31" t="s">
        <v>33</v>
      </c>
      <c r="D219" s="31">
        <v>1</v>
      </c>
      <c r="E219" s="31" t="s">
        <v>506</v>
      </c>
      <c r="F219" s="31" t="s">
        <v>507</v>
      </c>
    </row>
    <row r="220" spans="1:6" x14ac:dyDescent="0.25">
      <c r="A220" s="31" t="s">
        <v>25</v>
      </c>
      <c r="B220" s="31" t="s">
        <v>508</v>
      </c>
      <c r="C220" s="31" t="s">
        <v>33</v>
      </c>
      <c r="D220" s="31">
        <v>1</v>
      </c>
      <c r="E220" s="31" t="s">
        <v>509</v>
      </c>
      <c r="F220" s="31" t="s">
        <v>510</v>
      </c>
    </row>
    <row r="221" spans="1:6" x14ac:dyDescent="0.25">
      <c r="A221" s="31" t="s">
        <v>25</v>
      </c>
      <c r="B221" s="31" t="s">
        <v>511</v>
      </c>
      <c r="C221" s="31" t="s">
        <v>33</v>
      </c>
      <c r="D221" s="31">
        <v>1</v>
      </c>
      <c r="E221" s="31" t="s">
        <v>512</v>
      </c>
      <c r="F221" s="31" t="s">
        <v>513</v>
      </c>
    </row>
    <row r="222" spans="1:6" x14ac:dyDescent="0.25">
      <c r="A222" s="31" t="s">
        <v>25</v>
      </c>
      <c r="B222" s="31" t="s">
        <v>514</v>
      </c>
      <c r="C222" s="31" t="s">
        <v>33</v>
      </c>
      <c r="D222" s="31">
        <v>1</v>
      </c>
      <c r="E222" s="31" t="s">
        <v>515</v>
      </c>
      <c r="F222" s="31" t="s">
        <v>516</v>
      </c>
    </row>
    <row r="223" spans="1:6" x14ac:dyDescent="0.25">
      <c r="A223" s="31" t="s">
        <v>25</v>
      </c>
      <c r="B223" s="31" t="s">
        <v>517</v>
      </c>
      <c r="C223" s="31" t="s">
        <v>33</v>
      </c>
      <c r="D223" s="31">
        <v>1</v>
      </c>
      <c r="E223" s="31" t="s">
        <v>518</v>
      </c>
      <c r="F223" s="31" t="s">
        <v>519</v>
      </c>
    </row>
    <row r="224" spans="1:6" x14ac:dyDescent="0.25">
      <c r="A224" s="31" t="s">
        <v>25</v>
      </c>
      <c r="B224" s="31" t="s">
        <v>520</v>
      </c>
      <c r="C224" s="31" t="s">
        <v>33</v>
      </c>
      <c r="D224" s="31">
        <v>1</v>
      </c>
      <c r="E224" s="31" t="s">
        <v>521</v>
      </c>
      <c r="F224" s="31" t="s">
        <v>522</v>
      </c>
    </row>
    <row r="225" spans="1:6" x14ac:dyDescent="0.25">
      <c r="A225" s="31" t="s">
        <v>25</v>
      </c>
      <c r="B225" s="31" t="s">
        <v>523</v>
      </c>
      <c r="C225" s="31" t="s">
        <v>33</v>
      </c>
      <c r="D225" s="31">
        <v>1</v>
      </c>
      <c r="E225" s="31" t="s">
        <v>524</v>
      </c>
      <c r="F225" s="31" t="s">
        <v>525</v>
      </c>
    </row>
    <row r="226" spans="1:6" x14ac:dyDescent="0.25">
      <c r="A226" s="31" t="s">
        <v>25</v>
      </c>
      <c r="B226" s="31" t="s">
        <v>526</v>
      </c>
      <c r="C226" s="31" t="s">
        <v>33</v>
      </c>
      <c r="D226" s="31">
        <v>1</v>
      </c>
      <c r="E226" s="31" t="s">
        <v>527</v>
      </c>
      <c r="F226" s="31" t="s">
        <v>528</v>
      </c>
    </row>
    <row r="227" spans="1:6" x14ac:dyDescent="0.25">
      <c r="A227" s="31" t="s">
        <v>25</v>
      </c>
      <c r="B227" s="31" t="s">
        <v>529</v>
      </c>
      <c r="C227" s="31" t="s">
        <v>33</v>
      </c>
      <c r="D227" s="31">
        <v>1</v>
      </c>
      <c r="E227" s="31" t="s">
        <v>530</v>
      </c>
      <c r="F227" s="31" t="s">
        <v>531</v>
      </c>
    </row>
    <row r="228" spans="1:6" x14ac:dyDescent="0.25">
      <c r="A228" s="31" t="s">
        <v>25</v>
      </c>
      <c r="B228" s="31" t="s">
        <v>532</v>
      </c>
      <c r="C228" s="31" t="s">
        <v>33</v>
      </c>
      <c r="D228" s="31">
        <v>1</v>
      </c>
      <c r="E228" s="31" t="s">
        <v>533</v>
      </c>
      <c r="F228" s="31" t="s">
        <v>534</v>
      </c>
    </row>
    <row r="229" spans="1:6" x14ac:dyDescent="0.25">
      <c r="A229" s="31" t="s">
        <v>25</v>
      </c>
      <c r="B229" s="31" t="s">
        <v>535</v>
      </c>
      <c r="C229" s="31" t="s">
        <v>33</v>
      </c>
      <c r="D229" s="31">
        <v>1</v>
      </c>
      <c r="E229" s="31" t="s">
        <v>536</v>
      </c>
      <c r="F229" s="31" t="s">
        <v>537</v>
      </c>
    </row>
    <row r="230" spans="1:6" x14ac:dyDescent="0.25">
      <c r="A230" s="31" t="s">
        <v>25</v>
      </c>
      <c r="B230" s="31" t="s">
        <v>538</v>
      </c>
      <c r="C230" s="31" t="s">
        <v>33</v>
      </c>
      <c r="D230" s="31">
        <v>1</v>
      </c>
      <c r="E230" s="31" t="s">
        <v>539</v>
      </c>
      <c r="F230" s="31" t="s">
        <v>540</v>
      </c>
    </row>
    <row r="231" spans="1:6" x14ac:dyDescent="0.25">
      <c r="A231" s="31" t="s">
        <v>25</v>
      </c>
      <c r="B231" s="31" t="s">
        <v>541</v>
      </c>
      <c r="C231" s="31" t="s">
        <v>33</v>
      </c>
      <c r="D231" s="31">
        <v>1</v>
      </c>
      <c r="E231" s="31" t="s">
        <v>542</v>
      </c>
      <c r="F231" s="31" t="s">
        <v>138</v>
      </c>
    </row>
    <row r="232" spans="1:6" x14ac:dyDescent="0.25">
      <c r="A232" s="31" t="s">
        <v>25</v>
      </c>
      <c r="B232" s="31" t="s">
        <v>543</v>
      </c>
      <c r="C232" s="31" t="s">
        <v>33</v>
      </c>
      <c r="D232" s="31">
        <v>1</v>
      </c>
      <c r="E232" s="31" t="s">
        <v>544</v>
      </c>
      <c r="F232" s="31" t="s">
        <v>141</v>
      </c>
    </row>
    <row r="233" spans="1:6" x14ac:dyDescent="0.25">
      <c r="A233" s="31" t="s">
        <v>25</v>
      </c>
      <c r="B233" s="31" t="s">
        <v>545</v>
      </c>
      <c r="C233" s="31" t="s">
        <v>33</v>
      </c>
      <c r="D233" s="31">
        <v>1</v>
      </c>
      <c r="E233" s="31" t="s">
        <v>546</v>
      </c>
      <c r="F233" s="31" t="s">
        <v>144</v>
      </c>
    </row>
    <row r="234" spans="1:6" x14ac:dyDescent="0.25">
      <c r="A234" s="31" t="s">
        <v>25</v>
      </c>
      <c r="B234" s="31" t="s">
        <v>547</v>
      </c>
      <c r="C234" s="31" t="s">
        <v>33</v>
      </c>
      <c r="D234" s="31">
        <v>1</v>
      </c>
      <c r="E234" s="31" t="s">
        <v>548</v>
      </c>
      <c r="F234" s="31" t="s">
        <v>549</v>
      </c>
    </row>
    <row r="235" spans="1:6" x14ac:dyDescent="0.25">
      <c r="A235" s="31" t="s">
        <v>25</v>
      </c>
      <c r="B235" s="31" t="s">
        <v>550</v>
      </c>
      <c r="C235" s="31" t="s">
        <v>33</v>
      </c>
      <c r="D235" s="31">
        <v>1</v>
      </c>
      <c r="E235" s="31" t="s">
        <v>551</v>
      </c>
      <c r="F235" s="31" t="s">
        <v>552</v>
      </c>
    </row>
    <row r="236" spans="1:6" x14ac:dyDescent="0.25">
      <c r="A236" s="31" t="s">
        <v>25</v>
      </c>
      <c r="B236" s="31" t="s">
        <v>553</v>
      </c>
      <c r="C236" s="31" t="s">
        <v>33</v>
      </c>
      <c r="D236" s="31">
        <v>1</v>
      </c>
      <c r="E236" s="31" t="s">
        <v>554</v>
      </c>
      <c r="F236" s="31" t="s">
        <v>555</v>
      </c>
    </row>
    <row r="237" spans="1:6" x14ac:dyDescent="0.25">
      <c r="A237" s="31" t="s">
        <v>25</v>
      </c>
      <c r="B237" s="31" t="s">
        <v>556</v>
      </c>
      <c r="C237" s="31" t="s">
        <v>33</v>
      </c>
      <c r="D237" s="31">
        <v>1</v>
      </c>
      <c r="E237" s="31" t="s">
        <v>557</v>
      </c>
      <c r="F237" s="31" t="s">
        <v>558</v>
      </c>
    </row>
    <row r="238" spans="1:6" x14ac:dyDescent="0.25">
      <c r="A238" s="31" t="s">
        <v>25</v>
      </c>
      <c r="B238" s="31" t="s">
        <v>559</v>
      </c>
      <c r="C238" s="31" t="s">
        <v>33</v>
      </c>
      <c r="D238" s="31">
        <v>1</v>
      </c>
      <c r="E238" s="31" t="s">
        <v>560</v>
      </c>
      <c r="F238" s="31" t="s">
        <v>561</v>
      </c>
    </row>
    <row r="239" spans="1:6" x14ac:dyDescent="0.25">
      <c r="A239" s="31" t="s">
        <v>25</v>
      </c>
      <c r="B239" s="31" t="s">
        <v>562</v>
      </c>
      <c r="C239" s="31" t="s">
        <v>33</v>
      </c>
      <c r="D239" s="31">
        <v>1</v>
      </c>
      <c r="E239" s="31" t="s">
        <v>563</v>
      </c>
      <c r="F239" s="31" t="s">
        <v>564</v>
      </c>
    </row>
    <row r="240" spans="1:6" x14ac:dyDescent="0.25">
      <c r="A240" s="31" t="s">
        <v>25</v>
      </c>
      <c r="B240" s="31" t="s">
        <v>565</v>
      </c>
      <c r="C240" s="31" t="s">
        <v>33</v>
      </c>
      <c r="D240" s="31">
        <v>1</v>
      </c>
      <c r="E240" s="31" t="s">
        <v>566</v>
      </c>
      <c r="F240" s="31" t="s">
        <v>567</v>
      </c>
    </row>
    <row r="241" spans="1:6" x14ac:dyDescent="0.25">
      <c r="A241" s="31" t="s">
        <v>25</v>
      </c>
      <c r="B241" s="31" t="s">
        <v>568</v>
      </c>
      <c r="C241" s="31" t="s">
        <v>33</v>
      </c>
      <c r="D241" s="31">
        <v>1</v>
      </c>
      <c r="E241" s="31" t="s">
        <v>569</v>
      </c>
      <c r="F241" s="31" t="s">
        <v>570</v>
      </c>
    </row>
    <row r="242" spans="1:6" x14ac:dyDescent="0.25">
      <c r="A242" s="31" t="s">
        <v>25</v>
      </c>
      <c r="B242" s="31" t="s">
        <v>571</v>
      </c>
      <c r="C242" s="31" t="s">
        <v>33</v>
      </c>
      <c r="D242" s="31">
        <v>1</v>
      </c>
      <c r="E242" s="31" t="s">
        <v>572</v>
      </c>
      <c r="F242" s="31" t="s">
        <v>573</v>
      </c>
    </row>
    <row r="243" spans="1:6" x14ac:dyDescent="0.25">
      <c r="A243" s="31" t="s">
        <v>25</v>
      </c>
      <c r="B243" s="31" t="s">
        <v>574</v>
      </c>
      <c r="C243" s="31" t="s">
        <v>33</v>
      </c>
      <c r="D243" s="31">
        <v>1</v>
      </c>
      <c r="E243" s="31" t="s">
        <v>575</v>
      </c>
      <c r="F243" s="31" t="s">
        <v>576</v>
      </c>
    </row>
    <row r="244" spans="1:6" x14ac:dyDescent="0.25">
      <c r="A244" s="31" t="s">
        <v>25</v>
      </c>
      <c r="B244" s="31" t="s">
        <v>577</v>
      </c>
      <c r="C244" s="31" t="s">
        <v>33</v>
      </c>
      <c r="D244" s="31">
        <v>1</v>
      </c>
      <c r="E244" s="31" t="s">
        <v>578</v>
      </c>
      <c r="F244" s="31" t="s">
        <v>579</v>
      </c>
    </row>
    <row r="245" spans="1:6" x14ac:dyDescent="0.25">
      <c r="A245" s="31" t="s">
        <v>25</v>
      </c>
      <c r="B245" s="31" t="s">
        <v>580</v>
      </c>
      <c r="C245" s="31" t="s">
        <v>33</v>
      </c>
      <c r="D245" s="31">
        <v>1</v>
      </c>
      <c r="E245" s="31" t="s">
        <v>581</v>
      </c>
      <c r="F245" s="31" t="s">
        <v>582</v>
      </c>
    </row>
    <row r="246" spans="1:6" x14ac:dyDescent="0.25">
      <c r="A246" s="31" t="s">
        <v>25</v>
      </c>
      <c r="B246" s="31" t="s">
        <v>583</v>
      </c>
      <c r="C246" s="31" t="s">
        <v>33</v>
      </c>
      <c r="D246" s="31">
        <v>1</v>
      </c>
      <c r="E246" s="31" t="s">
        <v>584</v>
      </c>
      <c r="F246" s="31" t="s">
        <v>585</v>
      </c>
    </row>
    <row r="247" spans="1:6" x14ac:dyDescent="0.25">
      <c r="A247" s="31" t="s">
        <v>25</v>
      </c>
      <c r="B247" s="31" t="s">
        <v>586</v>
      </c>
      <c r="C247" s="31" t="s">
        <v>33</v>
      </c>
      <c r="D247" s="31">
        <v>1</v>
      </c>
      <c r="E247" s="31" t="s">
        <v>587</v>
      </c>
      <c r="F247" s="31" t="s">
        <v>588</v>
      </c>
    </row>
    <row r="248" spans="1:6" x14ac:dyDescent="0.25">
      <c r="A248" s="31" t="s">
        <v>25</v>
      </c>
      <c r="B248" s="31" t="s">
        <v>589</v>
      </c>
      <c r="C248" s="31" t="s">
        <v>33</v>
      </c>
      <c r="D248" s="31">
        <v>1</v>
      </c>
      <c r="E248" s="31" t="s">
        <v>590</v>
      </c>
      <c r="F248" s="31" t="s">
        <v>591</v>
      </c>
    </row>
    <row r="249" spans="1:6" x14ac:dyDescent="0.25">
      <c r="A249" s="31" t="s">
        <v>25</v>
      </c>
      <c r="B249" s="31" t="s">
        <v>592</v>
      </c>
      <c r="C249" s="31" t="s">
        <v>33</v>
      </c>
      <c r="D249" s="31">
        <v>1</v>
      </c>
      <c r="E249" s="31" t="s">
        <v>593</v>
      </c>
      <c r="F249" s="31" t="s">
        <v>594</v>
      </c>
    </row>
    <row r="250" spans="1:6" x14ac:dyDescent="0.25">
      <c r="A250" s="31" t="s">
        <v>25</v>
      </c>
      <c r="B250" s="31" t="s">
        <v>595</v>
      </c>
      <c r="C250" s="31" t="s">
        <v>33</v>
      </c>
      <c r="D250" s="31">
        <v>1</v>
      </c>
      <c r="E250" s="31" t="s">
        <v>596</v>
      </c>
      <c r="F250" s="31" t="s">
        <v>597</v>
      </c>
    </row>
    <row r="251" spans="1:6" x14ac:dyDescent="0.25">
      <c r="A251" s="31" t="s">
        <v>25</v>
      </c>
      <c r="B251" s="31" t="s">
        <v>598</v>
      </c>
      <c r="C251" s="31" t="s">
        <v>33</v>
      </c>
      <c r="D251" s="31">
        <v>1</v>
      </c>
      <c r="E251" s="31" t="s">
        <v>599</v>
      </c>
      <c r="F251" s="31" t="s">
        <v>138</v>
      </c>
    </row>
    <row r="252" spans="1:6" x14ac:dyDescent="0.25">
      <c r="A252" s="31" t="s">
        <v>25</v>
      </c>
      <c r="B252" s="31" t="s">
        <v>600</v>
      </c>
      <c r="C252" s="31" t="s">
        <v>33</v>
      </c>
      <c r="D252" s="31">
        <v>1</v>
      </c>
      <c r="E252" s="31" t="s">
        <v>601</v>
      </c>
      <c r="F252" s="31" t="s">
        <v>141</v>
      </c>
    </row>
    <row r="253" spans="1:6" x14ac:dyDescent="0.25">
      <c r="A253" s="31" t="s">
        <v>25</v>
      </c>
      <c r="B253" s="31" t="s">
        <v>602</v>
      </c>
      <c r="C253" s="31" t="s">
        <v>33</v>
      </c>
      <c r="D253" s="31">
        <v>1</v>
      </c>
      <c r="E253" s="31" t="s">
        <v>603</v>
      </c>
      <c r="F253" s="31" t="s">
        <v>144</v>
      </c>
    </row>
    <row r="254" spans="1:6" x14ac:dyDescent="0.25">
      <c r="A254" s="31" t="s">
        <v>25</v>
      </c>
      <c r="B254" s="31" t="s">
        <v>604</v>
      </c>
      <c r="C254" s="31" t="s">
        <v>33</v>
      </c>
      <c r="D254" s="31">
        <v>1</v>
      </c>
      <c r="E254" s="31" t="s">
        <v>605</v>
      </c>
      <c r="F254" s="31" t="s">
        <v>606</v>
      </c>
    </row>
    <row r="255" spans="1:6" x14ac:dyDescent="0.25">
      <c r="A255" s="31" t="s">
        <v>25</v>
      </c>
      <c r="B255" s="31" t="s">
        <v>607</v>
      </c>
      <c r="C255" s="31" t="s">
        <v>33</v>
      </c>
      <c r="D255" s="31">
        <v>1</v>
      </c>
      <c r="E255" s="31" t="s">
        <v>608</v>
      </c>
      <c r="F255" s="31" t="s">
        <v>609</v>
      </c>
    </row>
    <row r="256" spans="1:6" x14ac:dyDescent="0.25">
      <c r="A256" s="31" t="s">
        <v>25</v>
      </c>
      <c r="B256" s="31" t="s">
        <v>610</v>
      </c>
      <c r="C256" s="31" t="s">
        <v>33</v>
      </c>
      <c r="D256" s="31">
        <v>1</v>
      </c>
      <c r="E256" s="31" t="s">
        <v>611</v>
      </c>
      <c r="F256" s="31" t="s">
        <v>612</v>
      </c>
    </row>
    <row r="257" spans="1:6" x14ac:dyDescent="0.25">
      <c r="A257" s="31" t="s">
        <v>25</v>
      </c>
      <c r="B257" s="31" t="s">
        <v>613</v>
      </c>
      <c r="C257" s="31" t="s">
        <v>33</v>
      </c>
      <c r="D257" s="31">
        <v>1</v>
      </c>
      <c r="E257" s="31" t="s">
        <v>614</v>
      </c>
      <c r="F257" s="31" t="s">
        <v>38</v>
      </c>
    </row>
    <row r="258" spans="1:6" x14ac:dyDescent="0.25">
      <c r="A258" s="31" t="s">
        <v>25</v>
      </c>
      <c r="B258" s="31" t="s">
        <v>615</v>
      </c>
      <c r="C258" s="31" t="s">
        <v>33</v>
      </c>
      <c r="D258" s="31">
        <v>1</v>
      </c>
      <c r="E258" s="31" t="s">
        <v>616</v>
      </c>
      <c r="F258" s="31" t="s">
        <v>617</v>
      </c>
    </row>
    <row r="259" spans="1:6" x14ac:dyDescent="0.25">
      <c r="A259" s="31" t="s">
        <v>25</v>
      </c>
      <c r="B259" s="31" t="s">
        <v>618</v>
      </c>
      <c r="C259" s="31" t="s">
        <v>33</v>
      </c>
      <c r="D259" s="31">
        <v>1</v>
      </c>
      <c r="E259" s="31" t="s">
        <v>619</v>
      </c>
      <c r="F259" s="31" t="s">
        <v>620</v>
      </c>
    </row>
    <row r="260" spans="1:6" x14ac:dyDescent="0.25">
      <c r="A260" s="31" t="s">
        <v>25</v>
      </c>
      <c r="B260" s="31" t="s">
        <v>621</v>
      </c>
      <c r="C260" s="31" t="s">
        <v>33</v>
      </c>
      <c r="D260" s="31">
        <v>1</v>
      </c>
      <c r="E260" s="31" t="s">
        <v>622</v>
      </c>
      <c r="F260" s="31" t="s">
        <v>623</v>
      </c>
    </row>
    <row r="261" spans="1:6" x14ac:dyDescent="0.25">
      <c r="A261" s="31" t="s">
        <v>25</v>
      </c>
      <c r="B261" s="31" t="s">
        <v>624</v>
      </c>
      <c r="C261" s="31" t="s">
        <v>33</v>
      </c>
      <c r="D261" s="31">
        <v>1</v>
      </c>
      <c r="E261" s="31" t="s">
        <v>625</v>
      </c>
      <c r="F261" s="31" t="s">
        <v>626</v>
      </c>
    </row>
    <row r="262" spans="1:6" x14ac:dyDescent="0.25">
      <c r="A262" s="31" t="s">
        <v>25</v>
      </c>
      <c r="B262" s="31" t="s">
        <v>627</v>
      </c>
      <c r="C262" s="31" t="s">
        <v>33</v>
      </c>
      <c r="D262" s="31">
        <v>1</v>
      </c>
      <c r="E262" s="31" t="s">
        <v>628</v>
      </c>
      <c r="F262" s="31" t="s">
        <v>629</v>
      </c>
    </row>
    <row r="263" spans="1:6" x14ac:dyDescent="0.25">
      <c r="A263" s="31" t="s">
        <v>25</v>
      </c>
      <c r="B263" s="31" t="s">
        <v>630</v>
      </c>
      <c r="C263" s="31" t="s">
        <v>33</v>
      </c>
      <c r="D263" s="31">
        <v>1</v>
      </c>
      <c r="E263" s="31" t="s">
        <v>631</v>
      </c>
      <c r="F263" s="31" t="s">
        <v>632</v>
      </c>
    </row>
    <row r="264" spans="1:6" x14ac:dyDescent="0.25">
      <c r="A264" s="31" t="s">
        <v>25</v>
      </c>
      <c r="B264" s="31" t="s">
        <v>633</v>
      </c>
      <c r="C264" s="31" t="s">
        <v>33</v>
      </c>
      <c r="D264" s="31">
        <v>1</v>
      </c>
      <c r="E264" s="31" t="s">
        <v>634</v>
      </c>
      <c r="F264" s="31" t="s">
        <v>635</v>
      </c>
    </row>
    <row r="265" spans="1:6" x14ac:dyDescent="0.25">
      <c r="A265" s="31" t="s">
        <v>25</v>
      </c>
      <c r="B265" s="31" t="s">
        <v>636</v>
      </c>
      <c r="C265" s="31" t="s">
        <v>33</v>
      </c>
      <c r="D265" s="31">
        <v>1</v>
      </c>
      <c r="E265" s="31" t="s">
        <v>637</v>
      </c>
      <c r="F265" s="31" t="s">
        <v>638</v>
      </c>
    </row>
    <row r="266" spans="1:6" x14ac:dyDescent="0.25">
      <c r="A266" s="31" t="s">
        <v>25</v>
      </c>
      <c r="B266" s="31" t="s">
        <v>639</v>
      </c>
      <c r="C266" s="31" t="s">
        <v>33</v>
      </c>
      <c r="D266" s="31">
        <v>1</v>
      </c>
      <c r="E266" s="31" t="s">
        <v>640</v>
      </c>
      <c r="F266" s="31" t="s">
        <v>641</v>
      </c>
    </row>
    <row r="267" spans="1:6" x14ac:dyDescent="0.25">
      <c r="A267" s="31" t="s">
        <v>25</v>
      </c>
      <c r="B267" s="31" t="s">
        <v>642</v>
      </c>
      <c r="C267" s="31" t="s">
        <v>33</v>
      </c>
      <c r="D267" s="31">
        <v>1</v>
      </c>
      <c r="E267" s="31" t="s">
        <v>643</v>
      </c>
      <c r="F267" s="31" t="s">
        <v>644</v>
      </c>
    </row>
    <row r="268" spans="1:6" x14ac:dyDescent="0.25">
      <c r="A268" s="31" t="s">
        <v>25</v>
      </c>
      <c r="B268" s="31" t="s">
        <v>645</v>
      </c>
      <c r="C268" s="31" t="s">
        <v>33</v>
      </c>
      <c r="D268" s="31">
        <v>1</v>
      </c>
      <c r="E268" s="31" t="s">
        <v>646</v>
      </c>
      <c r="F268" s="31" t="s">
        <v>647</v>
      </c>
    </row>
    <row r="269" spans="1:6" x14ac:dyDescent="0.25">
      <c r="A269" s="31" t="s">
        <v>25</v>
      </c>
      <c r="B269" s="31" t="s">
        <v>648</v>
      </c>
      <c r="C269" s="31" t="s">
        <v>33</v>
      </c>
      <c r="D269" s="31">
        <v>1</v>
      </c>
      <c r="E269" s="31" t="s">
        <v>649</v>
      </c>
      <c r="F269" s="31" t="s">
        <v>650</v>
      </c>
    </row>
    <row r="270" spans="1:6" x14ac:dyDescent="0.25">
      <c r="A270" s="31" t="s">
        <v>25</v>
      </c>
      <c r="B270" s="31" t="s">
        <v>651</v>
      </c>
      <c r="C270" s="31" t="s">
        <v>33</v>
      </c>
      <c r="D270" s="31">
        <v>1</v>
      </c>
      <c r="E270" s="31" t="s">
        <v>652</v>
      </c>
      <c r="F270" s="31" t="s">
        <v>653</v>
      </c>
    </row>
    <row r="271" spans="1:6" x14ac:dyDescent="0.25">
      <c r="A271" s="31" t="s">
        <v>25</v>
      </c>
      <c r="B271" s="31" t="s">
        <v>654</v>
      </c>
      <c r="C271" s="31" t="s">
        <v>33</v>
      </c>
      <c r="D271" s="31">
        <v>1</v>
      </c>
      <c r="E271" s="31" t="s">
        <v>655</v>
      </c>
      <c r="F271" s="31" t="s">
        <v>656</v>
      </c>
    </row>
    <row r="272" spans="1:6" x14ac:dyDescent="0.25">
      <c r="A272" s="31" t="s">
        <v>25</v>
      </c>
      <c r="B272" s="31" t="s">
        <v>657</v>
      </c>
      <c r="C272" s="31" t="s">
        <v>33</v>
      </c>
      <c r="D272" s="31">
        <v>1</v>
      </c>
      <c r="E272" s="31" t="s">
        <v>658</v>
      </c>
      <c r="F272" s="31" t="s">
        <v>659</v>
      </c>
    </row>
    <row r="273" spans="1:6" x14ac:dyDescent="0.25">
      <c r="A273" s="31" t="s">
        <v>25</v>
      </c>
      <c r="B273" s="31" t="s">
        <v>660</v>
      </c>
      <c r="C273" s="31" t="s">
        <v>33</v>
      </c>
      <c r="D273" s="31">
        <v>1</v>
      </c>
      <c r="E273" s="31" t="s">
        <v>661</v>
      </c>
      <c r="F273" s="31" t="s">
        <v>662</v>
      </c>
    </row>
    <row r="274" spans="1:6" x14ac:dyDescent="0.25">
      <c r="A274" s="31" t="s">
        <v>25</v>
      </c>
      <c r="B274" s="31" t="s">
        <v>663</v>
      </c>
      <c r="C274" s="31" t="s">
        <v>33</v>
      </c>
      <c r="D274" s="31">
        <v>1</v>
      </c>
      <c r="E274" s="31" t="s">
        <v>664</v>
      </c>
      <c r="F274" s="31" t="s">
        <v>665</v>
      </c>
    </row>
    <row r="275" spans="1:6" x14ac:dyDescent="0.25">
      <c r="A275" s="31" t="s">
        <v>25</v>
      </c>
      <c r="B275" s="31" t="s">
        <v>666</v>
      </c>
      <c r="C275" s="31" t="s">
        <v>33</v>
      </c>
      <c r="D275" s="31">
        <v>1</v>
      </c>
      <c r="E275" s="31" t="s">
        <v>667</v>
      </c>
      <c r="F275" s="31" t="s">
        <v>668</v>
      </c>
    </row>
    <row r="276" spans="1:6" x14ac:dyDescent="0.25">
      <c r="A276" s="31" t="s">
        <v>25</v>
      </c>
      <c r="B276" s="31" t="s">
        <v>669</v>
      </c>
      <c r="C276" s="31" t="s">
        <v>33</v>
      </c>
      <c r="D276" s="31">
        <v>1</v>
      </c>
      <c r="E276" s="31" t="s">
        <v>670</v>
      </c>
      <c r="F276" s="31" t="s">
        <v>671</v>
      </c>
    </row>
    <row r="277" spans="1:6" x14ac:dyDescent="0.25">
      <c r="A277" s="31" t="s">
        <v>25</v>
      </c>
      <c r="B277" s="31" t="s">
        <v>672</v>
      </c>
      <c r="C277" s="31" t="s">
        <v>33</v>
      </c>
      <c r="D277" s="31">
        <v>1</v>
      </c>
      <c r="E277" s="31" t="s">
        <v>673</v>
      </c>
      <c r="F277" s="31" t="s">
        <v>674</v>
      </c>
    </row>
    <row r="278" spans="1:6" x14ac:dyDescent="0.25">
      <c r="A278" s="31" t="s">
        <v>25</v>
      </c>
      <c r="B278" s="31" t="s">
        <v>675</v>
      </c>
      <c r="C278" s="31" t="s">
        <v>33</v>
      </c>
      <c r="D278" s="31">
        <v>1</v>
      </c>
      <c r="E278" s="31" t="s">
        <v>676</v>
      </c>
      <c r="F278" s="31" t="s">
        <v>677</v>
      </c>
    </row>
    <row r="279" spans="1:6" x14ac:dyDescent="0.25">
      <c r="A279" s="31" t="s">
        <v>25</v>
      </c>
      <c r="B279" s="31" t="s">
        <v>678</v>
      </c>
      <c r="C279" s="31" t="s">
        <v>33</v>
      </c>
      <c r="D279" s="31">
        <v>1</v>
      </c>
      <c r="E279" s="31" t="s">
        <v>679</v>
      </c>
      <c r="F279" s="31" t="s">
        <v>680</v>
      </c>
    </row>
    <row r="280" spans="1:6" x14ac:dyDescent="0.25">
      <c r="A280" s="31" t="s">
        <v>25</v>
      </c>
      <c r="B280" s="31" t="s">
        <v>681</v>
      </c>
      <c r="C280" s="31" t="s">
        <v>33</v>
      </c>
      <c r="D280" s="31">
        <v>1</v>
      </c>
      <c r="E280" s="31" t="s">
        <v>682</v>
      </c>
      <c r="F280" s="31" t="s">
        <v>683</v>
      </c>
    </row>
    <row r="281" spans="1:6" x14ac:dyDescent="0.25">
      <c r="A281" s="31" t="s">
        <v>25</v>
      </c>
      <c r="B281" s="31" t="s">
        <v>684</v>
      </c>
      <c r="C281" s="31" t="s">
        <v>33</v>
      </c>
      <c r="D281" s="31">
        <v>1</v>
      </c>
      <c r="E281" s="31" t="s">
        <v>685</v>
      </c>
      <c r="F281" s="31" t="s">
        <v>686</v>
      </c>
    </row>
    <row r="282" spans="1:6" x14ac:dyDescent="0.25">
      <c r="A282" s="31" t="s">
        <v>25</v>
      </c>
      <c r="B282" s="31" t="s">
        <v>687</v>
      </c>
      <c r="C282" s="31" t="s">
        <v>33</v>
      </c>
      <c r="D282" s="31">
        <v>1</v>
      </c>
      <c r="E282" s="31" t="s">
        <v>688</v>
      </c>
      <c r="F282" s="31" t="s">
        <v>689</v>
      </c>
    </row>
    <row r="283" spans="1:6" x14ac:dyDescent="0.25">
      <c r="A283" s="31" t="s">
        <v>25</v>
      </c>
      <c r="B283" s="31" t="s">
        <v>690</v>
      </c>
      <c r="C283" s="31" t="s">
        <v>33</v>
      </c>
      <c r="D283" s="31">
        <v>1</v>
      </c>
      <c r="E283" s="31" t="s">
        <v>691</v>
      </c>
      <c r="F283" s="31" t="s">
        <v>692</v>
      </c>
    </row>
    <row r="284" spans="1:6" x14ac:dyDescent="0.25">
      <c r="A284" s="31" t="s">
        <v>25</v>
      </c>
      <c r="B284" s="31" t="s">
        <v>693</v>
      </c>
      <c r="C284" s="31" t="s">
        <v>33</v>
      </c>
      <c r="D284" s="31">
        <v>1</v>
      </c>
      <c r="E284" s="31" t="s">
        <v>694</v>
      </c>
      <c r="F284" s="31" t="s">
        <v>695</v>
      </c>
    </row>
    <row r="285" spans="1:6" x14ac:dyDescent="0.25">
      <c r="A285" s="31" t="s">
        <v>25</v>
      </c>
      <c r="B285" s="31" t="s">
        <v>696</v>
      </c>
      <c r="C285" s="31" t="s">
        <v>33</v>
      </c>
      <c r="D285" s="31">
        <v>1</v>
      </c>
      <c r="E285" s="31" t="s">
        <v>697</v>
      </c>
      <c r="F285" s="31" t="s">
        <v>698</v>
      </c>
    </row>
    <row r="286" spans="1:6" x14ac:dyDescent="0.25">
      <c r="A286" s="31" t="s">
        <v>25</v>
      </c>
      <c r="B286" s="31" t="s">
        <v>699</v>
      </c>
      <c r="C286" s="31" t="s">
        <v>33</v>
      </c>
      <c r="D286" s="31">
        <v>1</v>
      </c>
      <c r="E286" s="31" t="s">
        <v>700</v>
      </c>
      <c r="F286" s="31" t="s">
        <v>701</v>
      </c>
    </row>
    <row r="287" spans="1:6" x14ac:dyDescent="0.25">
      <c r="A287" s="31" t="s">
        <v>25</v>
      </c>
      <c r="B287" s="31" t="s">
        <v>702</v>
      </c>
      <c r="C287" s="31" t="s">
        <v>33</v>
      </c>
      <c r="D287" s="31">
        <v>1</v>
      </c>
      <c r="E287" s="31" t="s">
        <v>703</v>
      </c>
      <c r="F287" s="31" t="s">
        <v>704</v>
      </c>
    </row>
    <row r="288" spans="1:6" x14ac:dyDescent="0.25">
      <c r="A288" s="31" t="s">
        <v>25</v>
      </c>
      <c r="B288" s="31" t="s">
        <v>705</v>
      </c>
      <c r="C288" s="31" t="s">
        <v>33</v>
      </c>
      <c r="D288" s="31">
        <v>1</v>
      </c>
      <c r="E288" s="31" t="s">
        <v>706</v>
      </c>
      <c r="F288" s="31" t="s">
        <v>707</v>
      </c>
    </row>
    <row r="289" spans="1:6" x14ac:dyDescent="0.25">
      <c r="A289" s="31" t="s">
        <v>25</v>
      </c>
      <c r="B289" s="31" t="s">
        <v>708</v>
      </c>
      <c r="C289" s="31" t="s">
        <v>33</v>
      </c>
      <c r="D289" s="31">
        <v>1</v>
      </c>
      <c r="E289" s="31" t="s">
        <v>709</v>
      </c>
      <c r="F289" s="31" t="s">
        <v>710</v>
      </c>
    </row>
    <row r="290" spans="1:6" x14ac:dyDescent="0.25">
      <c r="A290" s="31" t="s">
        <v>25</v>
      </c>
      <c r="B290" s="31" t="s">
        <v>711</v>
      </c>
      <c r="C290" s="31" t="s">
        <v>33</v>
      </c>
      <c r="D290" s="31">
        <v>1</v>
      </c>
      <c r="E290" s="31" t="s">
        <v>712</v>
      </c>
      <c r="F290" s="31" t="s">
        <v>713</v>
      </c>
    </row>
    <row r="291" spans="1:6" x14ac:dyDescent="0.25">
      <c r="A291" s="31" t="s">
        <v>25</v>
      </c>
      <c r="B291" s="31" t="s">
        <v>714</v>
      </c>
      <c r="C291" s="31" t="s">
        <v>33</v>
      </c>
      <c r="D291" s="31">
        <v>1</v>
      </c>
      <c r="E291" s="31" t="s">
        <v>715</v>
      </c>
      <c r="F291" s="31" t="s">
        <v>716</v>
      </c>
    </row>
    <row r="292" spans="1:6" x14ac:dyDescent="0.25">
      <c r="A292" s="31" t="s">
        <v>25</v>
      </c>
      <c r="B292" s="31" t="s">
        <v>717</v>
      </c>
      <c r="C292" s="31" t="s">
        <v>33</v>
      </c>
      <c r="D292" s="31">
        <v>1</v>
      </c>
      <c r="E292" s="31" t="s">
        <v>718</v>
      </c>
      <c r="F292" s="31" t="s">
        <v>719</v>
      </c>
    </row>
    <row r="293" spans="1:6" x14ac:dyDescent="0.25">
      <c r="A293" s="31" t="s">
        <v>25</v>
      </c>
      <c r="B293" s="31" t="s">
        <v>720</v>
      </c>
      <c r="C293" s="31" t="s">
        <v>33</v>
      </c>
      <c r="D293" s="31">
        <v>1</v>
      </c>
      <c r="E293" s="31" t="s">
        <v>721</v>
      </c>
      <c r="F293" s="31" t="s">
        <v>722</v>
      </c>
    </row>
    <row r="294" spans="1:6" x14ac:dyDescent="0.25">
      <c r="A294" s="31" t="s">
        <v>25</v>
      </c>
      <c r="B294" s="31" t="s">
        <v>723</v>
      </c>
      <c r="C294" s="31" t="s">
        <v>33</v>
      </c>
      <c r="D294" s="31">
        <v>1</v>
      </c>
      <c r="E294" s="31" t="s">
        <v>724</v>
      </c>
      <c r="F294" s="31" t="s">
        <v>725</v>
      </c>
    </row>
    <row r="295" spans="1:6" x14ac:dyDescent="0.25">
      <c r="A295" s="31" t="s">
        <v>25</v>
      </c>
      <c r="B295" s="31" t="s">
        <v>726</v>
      </c>
      <c r="C295" s="31" t="s">
        <v>33</v>
      </c>
      <c r="D295" s="31">
        <v>1</v>
      </c>
      <c r="E295" s="31" t="s">
        <v>727</v>
      </c>
      <c r="F295" s="31" t="s">
        <v>728</v>
      </c>
    </row>
    <row r="296" spans="1:6" x14ac:dyDescent="0.25">
      <c r="A296" s="31" t="s">
        <v>25</v>
      </c>
      <c r="B296" s="31" t="s">
        <v>729</v>
      </c>
      <c r="C296" s="31" t="s">
        <v>33</v>
      </c>
      <c r="D296" s="31">
        <v>1</v>
      </c>
      <c r="E296" s="31" t="s">
        <v>730</v>
      </c>
      <c r="F296" s="31" t="s">
        <v>731</v>
      </c>
    </row>
    <row r="297" spans="1:6" x14ac:dyDescent="0.25">
      <c r="A297" s="31" t="s">
        <v>25</v>
      </c>
      <c r="B297" s="31" t="s">
        <v>732</v>
      </c>
      <c r="C297" s="31" t="s">
        <v>33</v>
      </c>
      <c r="D297" s="31">
        <v>1</v>
      </c>
      <c r="E297" s="31" t="s">
        <v>733</v>
      </c>
      <c r="F297" s="31" t="s">
        <v>734</v>
      </c>
    </row>
    <row r="298" spans="1:6" x14ac:dyDescent="0.25">
      <c r="A298" s="31" t="s">
        <v>25</v>
      </c>
      <c r="B298" s="31" t="s">
        <v>735</v>
      </c>
      <c r="C298" s="31" t="s">
        <v>33</v>
      </c>
      <c r="D298" s="31">
        <v>1</v>
      </c>
      <c r="E298" s="31" t="s">
        <v>736</v>
      </c>
      <c r="F298" s="31" t="s">
        <v>737</v>
      </c>
    </row>
    <row r="299" spans="1:6" x14ac:dyDescent="0.25">
      <c r="A299" s="31" t="s">
        <v>25</v>
      </c>
      <c r="B299" s="31" t="s">
        <v>738</v>
      </c>
      <c r="C299" s="31" t="s">
        <v>33</v>
      </c>
      <c r="D299" s="31">
        <v>1</v>
      </c>
      <c r="E299" s="31" t="s">
        <v>739</v>
      </c>
      <c r="F299" s="31" t="s">
        <v>740</v>
      </c>
    </row>
    <row r="300" spans="1:6" x14ac:dyDescent="0.25">
      <c r="A300" s="31" t="s">
        <v>25</v>
      </c>
      <c r="B300" s="31" t="s">
        <v>741</v>
      </c>
      <c r="C300" s="31" t="s">
        <v>33</v>
      </c>
      <c r="D300" s="31">
        <v>1</v>
      </c>
      <c r="E300" s="31" t="s">
        <v>742</v>
      </c>
      <c r="F300" s="31" t="s">
        <v>743</v>
      </c>
    </row>
    <row r="301" spans="1:6" x14ac:dyDescent="0.25">
      <c r="A301" s="31" t="s">
        <v>25</v>
      </c>
      <c r="B301" s="31" t="s">
        <v>744</v>
      </c>
      <c r="C301" s="31" t="s">
        <v>33</v>
      </c>
      <c r="D301" s="31">
        <v>1</v>
      </c>
      <c r="E301" s="31" t="s">
        <v>745</v>
      </c>
      <c r="F301" s="31" t="s">
        <v>746</v>
      </c>
    </row>
    <row r="302" spans="1:6" x14ac:dyDescent="0.25">
      <c r="A302" s="31" t="s">
        <v>25</v>
      </c>
      <c r="B302" s="31" t="s">
        <v>747</v>
      </c>
      <c r="C302" s="31" t="s">
        <v>33</v>
      </c>
      <c r="D302" s="31">
        <v>1</v>
      </c>
      <c r="E302" s="31" t="s">
        <v>748</v>
      </c>
      <c r="F302" s="31" t="s">
        <v>749</v>
      </c>
    </row>
    <row r="303" spans="1:6" x14ac:dyDescent="0.25">
      <c r="A303" s="31" t="s">
        <v>25</v>
      </c>
      <c r="B303" s="31" t="s">
        <v>750</v>
      </c>
      <c r="C303" s="31" t="s">
        <v>33</v>
      </c>
      <c r="D303" s="31">
        <v>1</v>
      </c>
      <c r="E303" s="31" t="s">
        <v>751</v>
      </c>
      <c r="F303" s="31" t="s">
        <v>752</v>
      </c>
    </row>
    <row r="304" spans="1:6" x14ac:dyDescent="0.25">
      <c r="A304" s="31" t="s">
        <v>25</v>
      </c>
      <c r="B304" s="31" t="s">
        <v>753</v>
      </c>
      <c r="C304" s="31" t="s">
        <v>33</v>
      </c>
      <c r="D304" s="31">
        <v>1</v>
      </c>
      <c r="E304" s="31" t="s">
        <v>754</v>
      </c>
      <c r="F304" s="31" t="s">
        <v>755</v>
      </c>
    </row>
    <row r="305" spans="1:6" x14ac:dyDescent="0.25">
      <c r="A305" s="31" t="s">
        <v>25</v>
      </c>
      <c r="B305" s="31" t="s">
        <v>756</v>
      </c>
      <c r="C305" s="31" t="s">
        <v>33</v>
      </c>
      <c r="D305" s="31">
        <v>1</v>
      </c>
      <c r="E305" s="31" t="s">
        <v>757</v>
      </c>
      <c r="F305" s="31" t="s">
        <v>758</v>
      </c>
    </row>
    <row r="306" spans="1:6" x14ac:dyDescent="0.25">
      <c r="A306" s="31" t="s">
        <v>25</v>
      </c>
      <c r="B306" s="31" t="s">
        <v>759</v>
      </c>
      <c r="C306" s="31" t="s">
        <v>33</v>
      </c>
      <c r="D306" s="31">
        <v>1</v>
      </c>
      <c r="E306" s="31" t="s">
        <v>760</v>
      </c>
      <c r="F306" s="31" t="s">
        <v>761</v>
      </c>
    </row>
    <row r="307" spans="1:6" x14ac:dyDescent="0.25">
      <c r="A307" s="31" t="s">
        <v>25</v>
      </c>
      <c r="B307" s="31" t="s">
        <v>762</v>
      </c>
      <c r="C307" s="31" t="s">
        <v>33</v>
      </c>
      <c r="D307" s="31">
        <v>1</v>
      </c>
      <c r="E307" s="31" t="s">
        <v>763</v>
      </c>
      <c r="F307" s="31" t="s">
        <v>764</v>
      </c>
    </row>
    <row r="308" spans="1:6" x14ac:dyDescent="0.25">
      <c r="A308" s="31" t="s">
        <v>25</v>
      </c>
      <c r="B308" s="31" t="s">
        <v>765</v>
      </c>
      <c r="C308" s="31" t="s">
        <v>33</v>
      </c>
      <c r="D308" s="31">
        <v>1</v>
      </c>
      <c r="E308" s="31" t="s">
        <v>766</v>
      </c>
      <c r="F308" s="31" t="s">
        <v>38</v>
      </c>
    </row>
    <row r="309" spans="1:6" x14ac:dyDescent="0.25">
      <c r="A309" s="31" t="s">
        <v>25</v>
      </c>
      <c r="B309" s="31" t="s">
        <v>767</v>
      </c>
      <c r="C309" s="31" t="s">
        <v>33</v>
      </c>
      <c r="D309" s="31">
        <v>1</v>
      </c>
      <c r="E309" s="31" t="s">
        <v>768</v>
      </c>
      <c r="F309" s="31" t="s">
        <v>769</v>
      </c>
    </row>
    <row r="310" spans="1:6" x14ac:dyDescent="0.25">
      <c r="A310" s="31" t="s">
        <v>25</v>
      </c>
      <c r="B310" s="31" t="s">
        <v>770</v>
      </c>
      <c r="C310" s="31" t="s">
        <v>33</v>
      </c>
      <c r="D310" s="31">
        <v>1</v>
      </c>
      <c r="E310" s="31" t="s">
        <v>771</v>
      </c>
      <c r="F310" s="31" t="s">
        <v>38</v>
      </c>
    </row>
    <row r="311" spans="1:6" x14ac:dyDescent="0.25">
      <c r="A311" s="31" t="s">
        <v>25</v>
      </c>
      <c r="B311" s="31" t="s">
        <v>772</v>
      </c>
      <c r="C311" s="31" t="s">
        <v>33</v>
      </c>
      <c r="D311" s="31">
        <v>1</v>
      </c>
      <c r="E311" s="31" t="s">
        <v>773</v>
      </c>
      <c r="F311" s="31" t="s">
        <v>38</v>
      </c>
    </row>
    <row r="312" spans="1:6" x14ac:dyDescent="0.25">
      <c r="A312" s="31" t="s">
        <v>25</v>
      </c>
      <c r="B312" s="31" t="s">
        <v>774</v>
      </c>
      <c r="C312" s="31" t="s">
        <v>33</v>
      </c>
      <c r="D312" s="31">
        <v>1</v>
      </c>
      <c r="E312" s="31" t="s">
        <v>775</v>
      </c>
      <c r="F312" s="31" t="s">
        <v>776</v>
      </c>
    </row>
    <row r="313" spans="1:6" x14ac:dyDescent="0.25">
      <c r="A313" s="31" t="s">
        <v>25</v>
      </c>
      <c r="B313" s="31" t="s">
        <v>777</v>
      </c>
      <c r="C313" s="31" t="s">
        <v>33</v>
      </c>
      <c r="D313" s="31">
        <v>1</v>
      </c>
      <c r="E313" s="31" t="s">
        <v>771</v>
      </c>
      <c r="F313" s="31" t="s">
        <v>38</v>
      </c>
    </row>
    <row r="314" spans="1:6" x14ac:dyDescent="0.25">
      <c r="A314" s="31" t="s">
        <v>25</v>
      </c>
      <c r="B314" s="31" t="s">
        <v>778</v>
      </c>
      <c r="C314" s="31" t="s">
        <v>33</v>
      </c>
      <c r="D314" s="31">
        <v>1</v>
      </c>
      <c r="E314" s="31" t="s">
        <v>773</v>
      </c>
      <c r="F314" s="31" t="s">
        <v>38</v>
      </c>
    </row>
    <row r="315" spans="1:6" x14ac:dyDescent="0.25">
      <c r="A315" s="31" t="s">
        <v>25</v>
      </c>
      <c r="B315" s="31" t="s">
        <v>779</v>
      </c>
      <c r="C315" s="31" t="s">
        <v>33</v>
      </c>
      <c r="D315" s="31">
        <v>1</v>
      </c>
      <c r="E315" s="31" t="s">
        <v>780</v>
      </c>
      <c r="F315" s="31" t="s">
        <v>781</v>
      </c>
    </row>
    <row r="316" spans="1:6" x14ac:dyDescent="0.25">
      <c r="A316" s="31" t="s">
        <v>25</v>
      </c>
      <c r="B316" s="31" t="s">
        <v>782</v>
      </c>
      <c r="C316" s="31" t="s">
        <v>33</v>
      </c>
      <c r="D316" s="31">
        <v>1</v>
      </c>
      <c r="E316" s="31" t="s">
        <v>771</v>
      </c>
      <c r="F316" s="31" t="s">
        <v>38</v>
      </c>
    </row>
    <row r="317" spans="1:6" x14ac:dyDescent="0.25">
      <c r="A317" s="31" t="s">
        <v>25</v>
      </c>
      <c r="B317" s="31" t="s">
        <v>783</v>
      </c>
      <c r="C317" s="31" t="s">
        <v>33</v>
      </c>
      <c r="D317" s="31">
        <v>1</v>
      </c>
      <c r="E317" s="31" t="s">
        <v>773</v>
      </c>
      <c r="F317" s="31" t="s">
        <v>38</v>
      </c>
    </row>
    <row r="318" spans="1:6" x14ac:dyDescent="0.25">
      <c r="A318" s="31" t="s">
        <v>25</v>
      </c>
      <c r="B318" s="31" t="s">
        <v>784</v>
      </c>
      <c r="C318" s="31" t="s">
        <v>33</v>
      </c>
      <c r="D318" s="31">
        <v>1</v>
      </c>
      <c r="E318" s="31" t="s">
        <v>785</v>
      </c>
      <c r="F318" s="31" t="s">
        <v>786</v>
      </c>
    </row>
    <row r="319" spans="1:6" x14ac:dyDescent="0.25">
      <c r="A319" s="31" t="s">
        <v>25</v>
      </c>
      <c r="B319" s="31" t="s">
        <v>787</v>
      </c>
      <c r="C319" s="31" t="s">
        <v>33</v>
      </c>
      <c r="D319" s="31">
        <v>1</v>
      </c>
      <c r="E319" s="31" t="s">
        <v>771</v>
      </c>
      <c r="F319" s="31" t="s">
        <v>38</v>
      </c>
    </row>
    <row r="320" spans="1:6" x14ac:dyDescent="0.25">
      <c r="A320" s="31" t="s">
        <v>25</v>
      </c>
      <c r="B320" s="31" t="s">
        <v>788</v>
      </c>
      <c r="C320" s="31" t="s">
        <v>33</v>
      </c>
      <c r="D320" s="31">
        <v>1</v>
      </c>
      <c r="E320" s="31" t="s">
        <v>773</v>
      </c>
      <c r="F320" s="31" t="s">
        <v>38</v>
      </c>
    </row>
    <row r="321" spans="1:6" x14ac:dyDescent="0.25">
      <c r="A321" s="31" t="s">
        <v>25</v>
      </c>
      <c r="B321" s="31" t="s">
        <v>789</v>
      </c>
      <c r="C321" s="31" t="s">
        <v>33</v>
      </c>
      <c r="D321" s="31">
        <v>1</v>
      </c>
      <c r="E321" s="31" t="s">
        <v>790</v>
      </c>
      <c r="F321" s="31" t="s">
        <v>791</v>
      </c>
    </row>
    <row r="322" spans="1:6" x14ac:dyDescent="0.25">
      <c r="A322" s="31" t="s">
        <v>25</v>
      </c>
      <c r="B322" s="31" t="s">
        <v>792</v>
      </c>
      <c r="C322" s="31" t="s">
        <v>33</v>
      </c>
      <c r="D322" s="31">
        <v>1</v>
      </c>
      <c r="E322" s="31" t="s">
        <v>771</v>
      </c>
      <c r="F322" s="31" t="s">
        <v>38</v>
      </c>
    </row>
    <row r="323" spans="1:6" x14ac:dyDescent="0.25">
      <c r="A323" s="31" t="s">
        <v>25</v>
      </c>
      <c r="B323" s="31" t="s">
        <v>793</v>
      </c>
      <c r="C323" s="31" t="s">
        <v>33</v>
      </c>
      <c r="D323" s="31">
        <v>1</v>
      </c>
      <c r="E323" s="31" t="s">
        <v>773</v>
      </c>
      <c r="F323" s="31" t="s">
        <v>38</v>
      </c>
    </row>
    <row r="324" spans="1:6" x14ac:dyDescent="0.25">
      <c r="A324" s="31" t="s">
        <v>25</v>
      </c>
      <c r="B324" s="31" t="s">
        <v>794</v>
      </c>
      <c r="C324" s="31" t="s">
        <v>33</v>
      </c>
      <c r="D324" s="31">
        <v>1</v>
      </c>
      <c r="E324" s="31" t="s">
        <v>795</v>
      </c>
      <c r="F324" s="31" t="s">
        <v>796</v>
      </c>
    </row>
    <row r="325" spans="1:6" x14ac:dyDescent="0.25">
      <c r="A325" s="31" t="s">
        <v>25</v>
      </c>
      <c r="B325" s="31" t="s">
        <v>797</v>
      </c>
      <c r="C325" s="31" t="s">
        <v>33</v>
      </c>
      <c r="D325" s="31">
        <v>1</v>
      </c>
      <c r="E325" s="31" t="s">
        <v>771</v>
      </c>
      <c r="F325" s="31" t="s">
        <v>38</v>
      </c>
    </row>
    <row r="326" spans="1:6" x14ac:dyDescent="0.25">
      <c r="A326" s="31" t="s">
        <v>25</v>
      </c>
      <c r="B326" s="31" t="s">
        <v>798</v>
      </c>
      <c r="C326" s="31" t="s">
        <v>33</v>
      </c>
      <c r="D326" s="31">
        <v>1</v>
      </c>
      <c r="E326" s="31" t="s">
        <v>773</v>
      </c>
      <c r="F326" s="31" t="s">
        <v>38</v>
      </c>
    </row>
    <row r="327" spans="1:6" x14ac:dyDescent="0.25">
      <c r="A327" s="31" t="s">
        <v>25</v>
      </c>
      <c r="B327" s="31" t="s">
        <v>799</v>
      </c>
      <c r="C327" s="31" t="s">
        <v>33</v>
      </c>
      <c r="D327" s="31">
        <v>1</v>
      </c>
      <c r="E327" s="31" t="s">
        <v>800</v>
      </c>
      <c r="F327" s="31" t="s">
        <v>801</v>
      </c>
    </row>
    <row r="328" spans="1:6" x14ac:dyDescent="0.25">
      <c r="A328" s="31" t="s">
        <v>25</v>
      </c>
      <c r="B328" s="31" t="s">
        <v>802</v>
      </c>
      <c r="C328" s="31" t="s">
        <v>33</v>
      </c>
      <c r="D328" s="31">
        <v>1</v>
      </c>
      <c r="E328" s="31" t="s">
        <v>771</v>
      </c>
      <c r="F328" s="31" t="s">
        <v>38</v>
      </c>
    </row>
    <row r="329" spans="1:6" x14ac:dyDescent="0.25">
      <c r="A329" s="31" t="s">
        <v>25</v>
      </c>
      <c r="B329" s="31" t="s">
        <v>803</v>
      </c>
      <c r="C329" s="31" t="s">
        <v>33</v>
      </c>
      <c r="D329" s="31">
        <v>1</v>
      </c>
      <c r="E329" s="31" t="s">
        <v>773</v>
      </c>
      <c r="F329" s="31" t="s">
        <v>38</v>
      </c>
    </row>
    <row r="330" spans="1:6" x14ac:dyDescent="0.25">
      <c r="A330" s="31" t="s">
        <v>25</v>
      </c>
      <c r="B330" s="31" t="s">
        <v>804</v>
      </c>
      <c r="C330" s="31" t="s">
        <v>33</v>
      </c>
      <c r="D330" s="31">
        <v>1</v>
      </c>
      <c r="E330" s="31" t="s">
        <v>805</v>
      </c>
      <c r="F330" s="31" t="s">
        <v>806</v>
      </c>
    </row>
    <row r="331" spans="1:6" x14ac:dyDescent="0.25">
      <c r="A331" s="31" t="s">
        <v>25</v>
      </c>
      <c r="B331" s="31" t="s">
        <v>807</v>
      </c>
      <c r="C331" s="31" t="s">
        <v>33</v>
      </c>
      <c r="D331" s="31">
        <v>1</v>
      </c>
      <c r="E331" s="31" t="s">
        <v>771</v>
      </c>
      <c r="F331" s="31" t="s">
        <v>38</v>
      </c>
    </row>
    <row r="332" spans="1:6" x14ac:dyDescent="0.25">
      <c r="A332" s="31" t="s">
        <v>25</v>
      </c>
      <c r="B332" s="31" t="s">
        <v>808</v>
      </c>
      <c r="C332" s="31" t="s">
        <v>33</v>
      </c>
      <c r="D332" s="31">
        <v>1</v>
      </c>
      <c r="E332" s="31" t="s">
        <v>773</v>
      </c>
      <c r="F332" s="31" t="s">
        <v>38</v>
      </c>
    </row>
    <row r="333" spans="1:6" x14ac:dyDescent="0.25">
      <c r="A333" s="31" t="s">
        <v>25</v>
      </c>
      <c r="B333" s="31" t="s">
        <v>809</v>
      </c>
      <c r="C333" s="31" t="s">
        <v>33</v>
      </c>
      <c r="D333" s="31">
        <v>1</v>
      </c>
      <c r="E333" s="31" t="s">
        <v>810</v>
      </c>
      <c r="F333" s="31" t="s">
        <v>811</v>
      </c>
    </row>
    <row r="334" spans="1:6" x14ac:dyDescent="0.25">
      <c r="A334" s="31" t="s">
        <v>25</v>
      </c>
      <c r="B334" s="31" t="s">
        <v>812</v>
      </c>
      <c r="C334" s="31" t="s">
        <v>33</v>
      </c>
      <c r="D334" s="31">
        <v>1</v>
      </c>
      <c r="E334" s="31" t="s">
        <v>771</v>
      </c>
      <c r="F334" s="31" t="s">
        <v>38</v>
      </c>
    </row>
    <row r="335" spans="1:6" x14ac:dyDescent="0.25">
      <c r="A335" s="31" t="s">
        <v>25</v>
      </c>
      <c r="B335" s="31" t="s">
        <v>813</v>
      </c>
      <c r="C335" s="31" t="s">
        <v>33</v>
      </c>
      <c r="D335" s="31">
        <v>1</v>
      </c>
      <c r="E335" s="31" t="s">
        <v>773</v>
      </c>
      <c r="F335" s="31" t="s">
        <v>38</v>
      </c>
    </row>
    <row r="336" spans="1:6" x14ac:dyDescent="0.25">
      <c r="A336" s="31" t="s">
        <v>25</v>
      </c>
      <c r="B336" s="31" t="s">
        <v>814</v>
      </c>
      <c r="C336" s="31" t="s">
        <v>33</v>
      </c>
      <c r="D336" s="31">
        <v>1</v>
      </c>
      <c r="E336" s="31" t="s">
        <v>815</v>
      </c>
      <c r="F336" s="31" t="s">
        <v>816</v>
      </c>
    </row>
    <row r="337" spans="1:6" x14ac:dyDescent="0.25">
      <c r="A337" s="31" t="s">
        <v>25</v>
      </c>
      <c r="B337" s="31" t="s">
        <v>817</v>
      </c>
      <c r="C337" s="31" t="s">
        <v>33</v>
      </c>
      <c r="D337" s="31">
        <v>1</v>
      </c>
      <c r="E337" s="31" t="s">
        <v>771</v>
      </c>
      <c r="F337" s="31" t="s">
        <v>38</v>
      </c>
    </row>
    <row r="338" spans="1:6" x14ac:dyDescent="0.25">
      <c r="A338" s="31" t="s">
        <v>25</v>
      </c>
      <c r="B338" s="31" t="s">
        <v>818</v>
      </c>
      <c r="C338" s="31" t="s">
        <v>33</v>
      </c>
      <c r="D338" s="31">
        <v>1</v>
      </c>
      <c r="E338" s="31" t="s">
        <v>773</v>
      </c>
      <c r="F338" s="31" t="s">
        <v>38</v>
      </c>
    </row>
    <row r="339" spans="1:6" x14ac:dyDescent="0.25">
      <c r="A339" s="31" t="s">
        <v>25</v>
      </c>
      <c r="B339" s="31" t="s">
        <v>819</v>
      </c>
      <c r="C339" s="31" t="s">
        <v>33</v>
      </c>
      <c r="D339" s="31">
        <v>1</v>
      </c>
      <c r="E339" s="31" t="s">
        <v>820</v>
      </c>
      <c r="F339" s="31" t="s">
        <v>764</v>
      </c>
    </row>
    <row r="340" spans="1:6" x14ac:dyDescent="0.25">
      <c r="A340" s="31" t="s">
        <v>25</v>
      </c>
      <c r="B340" s="31" t="s">
        <v>821</v>
      </c>
      <c r="C340" s="31" t="s">
        <v>33</v>
      </c>
      <c r="D340" s="31">
        <v>1</v>
      </c>
      <c r="E340" s="31" t="s">
        <v>822</v>
      </c>
      <c r="F340" s="31" t="s">
        <v>38</v>
      </c>
    </row>
    <row r="341" spans="1:6" x14ac:dyDescent="0.25">
      <c r="A341" s="31" t="s">
        <v>25</v>
      </c>
      <c r="B341" s="31" t="s">
        <v>823</v>
      </c>
      <c r="C341" s="31" t="s">
        <v>33</v>
      </c>
      <c r="D341" s="31">
        <v>1</v>
      </c>
      <c r="E341" s="31" t="s">
        <v>824</v>
      </c>
      <c r="F341" s="31" t="s">
        <v>38</v>
      </c>
    </row>
    <row r="342" spans="1:6" x14ac:dyDescent="0.25">
      <c r="A342" s="31" t="s">
        <v>25</v>
      </c>
      <c r="B342" s="31" t="s">
        <v>825</v>
      </c>
      <c r="C342" s="31" t="s">
        <v>33</v>
      </c>
      <c r="D342" s="31">
        <v>1</v>
      </c>
      <c r="E342" s="31" t="s">
        <v>826</v>
      </c>
      <c r="F342" s="31" t="s">
        <v>827</v>
      </c>
    </row>
    <row r="343" spans="1:6" x14ac:dyDescent="0.25">
      <c r="A343" s="31" t="s">
        <v>25</v>
      </c>
      <c r="B343" s="31" t="s">
        <v>828</v>
      </c>
      <c r="C343" s="31" t="s">
        <v>33</v>
      </c>
      <c r="D343" s="31">
        <v>1</v>
      </c>
      <c r="E343" s="31" t="s">
        <v>829</v>
      </c>
      <c r="F343" s="31" t="s">
        <v>830</v>
      </c>
    </row>
    <row r="344" spans="1:6" x14ac:dyDescent="0.25">
      <c r="A344" s="31" t="s">
        <v>25</v>
      </c>
      <c r="B344" s="31" t="s">
        <v>831</v>
      </c>
      <c r="C344" s="31" t="s">
        <v>33</v>
      </c>
      <c r="D344" s="31">
        <v>1</v>
      </c>
      <c r="E344" s="31" t="s">
        <v>832</v>
      </c>
      <c r="F344" s="31" t="s">
        <v>833</v>
      </c>
    </row>
    <row r="345" spans="1:6" x14ac:dyDescent="0.25">
      <c r="A345" s="31" t="s">
        <v>25</v>
      </c>
      <c r="B345" s="31" t="s">
        <v>834</v>
      </c>
      <c r="C345" s="31" t="s">
        <v>33</v>
      </c>
      <c r="D345" s="31">
        <v>1</v>
      </c>
      <c r="E345" s="31" t="s">
        <v>835</v>
      </c>
      <c r="F345" s="31" t="s">
        <v>836</v>
      </c>
    </row>
    <row r="346" spans="1:6" x14ac:dyDescent="0.25">
      <c r="A346" s="31" t="s">
        <v>25</v>
      </c>
      <c r="B346" s="31" t="s">
        <v>837</v>
      </c>
      <c r="C346" s="31" t="s">
        <v>33</v>
      </c>
      <c r="D346" s="31">
        <v>1</v>
      </c>
      <c r="E346" s="31" t="s">
        <v>838</v>
      </c>
      <c r="F346" s="31" t="s">
        <v>839</v>
      </c>
    </row>
    <row r="347" spans="1:6" x14ac:dyDescent="0.25">
      <c r="A347" s="31" t="s">
        <v>25</v>
      </c>
      <c r="B347" s="31" t="s">
        <v>840</v>
      </c>
      <c r="C347" s="31" t="s">
        <v>33</v>
      </c>
      <c r="D347" s="31">
        <v>1</v>
      </c>
      <c r="E347" s="31" t="s">
        <v>841</v>
      </c>
      <c r="F347" s="31" t="s">
        <v>842</v>
      </c>
    </row>
    <row r="348" spans="1:6" x14ac:dyDescent="0.25">
      <c r="A348" s="31" t="s">
        <v>25</v>
      </c>
      <c r="B348" s="31" t="s">
        <v>843</v>
      </c>
      <c r="C348" s="31" t="s">
        <v>33</v>
      </c>
      <c r="D348" s="31">
        <v>1</v>
      </c>
      <c r="E348" s="31" t="s">
        <v>844</v>
      </c>
      <c r="F348" s="31" t="s">
        <v>845</v>
      </c>
    </row>
    <row r="349" spans="1:6" x14ac:dyDescent="0.25">
      <c r="A349" s="31" t="s">
        <v>25</v>
      </c>
      <c r="B349" s="31" t="s">
        <v>846</v>
      </c>
      <c r="C349" s="31" t="s">
        <v>33</v>
      </c>
      <c r="D349" s="31">
        <v>1</v>
      </c>
      <c r="E349" s="31" t="s">
        <v>847</v>
      </c>
      <c r="F349" s="31" t="s">
        <v>848</v>
      </c>
    </row>
    <row r="350" spans="1:6" x14ac:dyDescent="0.25">
      <c r="A350" s="31" t="s">
        <v>25</v>
      </c>
      <c r="B350" s="31" t="s">
        <v>849</v>
      </c>
      <c r="C350" s="31" t="s">
        <v>33</v>
      </c>
      <c r="D350" s="31">
        <v>1</v>
      </c>
      <c r="E350" s="31" t="s">
        <v>850</v>
      </c>
      <c r="F350" s="31" t="s">
        <v>851</v>
      </c>
    </row>
    <row r="351" spans="1:6" x14ac:dyDescent="0.25">
      <c r="A351" s="31" t="s">
        <v>25</v>
      </c>
      <c r="B351" s="31" t="s">
        <v>852</v>
      </c>
      <c r="C351" s="31" t="s">
        <v>33</v>
      </c>
      <c r="D351" s="31">
        <v>1</v>
      </c>
      <c r="E351" s="31" t="s">
        <v>853</v>
      </c>
      <c r="F351" s="31" t="s">
        <v>854</v>
      </c>
    </row>
    <row r="352" spans="1:6" x14ac:dyDescent="0.25">
      <c r="A352" s="31" t="s">
        <v>25</v>
      </c>
      <c r="B352" s="31" t="s">
        <v>855</v>
      </c>
      <c r="C352" s="31" t="s">
        <v>33</v>
      </c>
      <c r="D352" s="31">
        <v>1</v>
      </c>
      <c r="E352" s="31" t="s">
        <v>856</v>
      </c>
      <c r="F352" s="31" t="s">
        <v>857</v>
      </c>
    </row>
    <row r="353" spans="1:6" x14ac:dyDescent="0.25">
      <c r="A353" s="31" t="s">
        <v>25</v>
      </c>
      <c r="B353" s="31" t="s">
        <v>858</v>
      </c>
      <c r="C353" s="31" t="s">
        <v>33</v>
      </c>
      <c r="D353" s="31">
        <v>1</v>
      </c>
      <c r="E353" s="31" t="s">
        <v>859</v>
      </c>
      <c r="F353" s="31" t="s">
        <v>860</v>
      </c>
    </row>
    <row r="354" spans="1:6" x14ac:dyDescent="0.25">
      <c r="A354" s="31" t="s">
        <v>25</v>
      </c>
      <c r="B354" s="31" t="s">
        <v>861</v>
      </c>
      <c r="C354" s="31" t="s">
        <v>33</v>
      </c>
      <c r="D354" s="31">
        <v>1</v>
      </c>
      <c r="E354" s="31" t="s">
        <v>862</v>
      </c>
      <c r="F354" s="31" t="s">
        <v>863</v>
      </c>
    </row>
    <row r="355" spans="1:6" x14ac:dyDescent="0.25">
      <c r="A355" s="31" t="s">
        <v>25</v>
      </c>
      <c r="B355" s="31" t="s">
        <v>864</v>
      </c>
      <c r="C355" s="31" t="s">
        <v>33</v>
      </c>
      <c r="D355" s="31">
        <v>1</v>
      </c>
      <c r="E355" s="31" t="s">
        <v>865</v>
      </c>
      <c r="F355" s="31" t="s">
        <v>866</v>
      </c>
    </row>
    <row r="356" spans="1:6" x14ac:dyDescent="0.25">
      <c r="A356" s="31" t="s">
        <v>25</v>
      </c>
      <c r="B356" s="31" t="s">
        <v>867</v>
      </c>
      <c r="C356" s="31" t="s">
        <v>33</v>
      </c>
      <c r="D356" s="31">
        <v>1</v>
      </c>
      <c r="E356" s="31" t="s">
        <v>868</v>
      </c>
      <c r="F356" s="31" t="s">
        <v>869</v>
      </c>
    </row>
    <row r="357" spans="1:6" x14ac:dyDescent="0.25">
      <c r="A357" s="31" t="s">
        <v>25</v>
      </c>
      <c r="B357" s="31" t="s">
        <v>870</v>
      </c>
      <c r="C357" s="31" t="s">
        <v>33</v>
      </c>
      <c r="D357" s="31">
        <v>1</v>
      </c>
      <c r="E357" s="31" t="s">
        <v>871</v>
      </c>
      <c r="F357" s="31" t="s">
        <v>872</v>
      </c>
    </row>
    <row r="358" spans="1:6" x14ac:dyDescent="0.25">
      <c r="A358" s="31" t="s">
        <v>25</v>
      </c>
      <c r="B358" s="31" t="s">
        <v>873</v>
      </c>
      <c r="C358" s="31" t="s">
        <v>33</v>
      </c>
      <c r="D358" s="31">
        <v>1</v>
      </c>
      <c r="E358" s="31" t="s">
        <v>874</v>
      </c>
      <c r="F358" s="31" t="s">
        <v>875</v>
      </c>
    </row>
    <row r="359" spans="1:6" x14ac:dyDescent="0.25">
      <c r="A359" s="31" t="s">
        <v>25</v>
      </c>
      <c r="B359" s="31" t="s">
        <v>876</v>
      </c>
      <c r="C359" s="31" t="s">
        <v>33</v>
      </c>
      <c r="D359" s="31">
        <v>1</v>
      </c>
      <c r="E359" s="31" t="s">
        <v>877</v>
      </c>
      <c r="F359" s="31" t="s">
        <v>878</v>
      </c>
    </row>
    <row r="360" spans="1:6" x14ac:dyDescent="0.25">
      <c r="A360" s="31" t="s">
        <v>25</v>
      </c>
      <c r="B360" s="31" t="s">
        <v>879</v>
      </c>
      <c r="C360" s="31" t="s">
        <v>33</v>
      </c>
      <c r="D360" s="31">
        <v>5</v>
      </c>
      <c r="E360" s="31" t="s">
        <v>880</v>
      </c>
      <c r="F360" s="31"/>
    </row>
    <row r="361" spans="1:6" x14ac:dyDescent="0.25">
      <c r="A361" s="31" t="s">
        <v>25</v>
      </c>
      <c r="B361" s="31" t="s">
        <v>881</v>
      </c>
      <c r="C361" s="31" t="s">
        <v>33</v>
      </c>
      <c r="D361" s="31">
        <v>5</v>
      </c>
      <c r="E361" s="31" t="s">
        <v>882</v>
      </c>
      <c r="F361" s="31"/>
    </row>
    <row r="362" spans="1:6" x14ac:dyDescent="0.25">
      <c r="A362" s="31" t="s">
        <v>25</v>
      </c>
      <c r="B362" s="31" t="s">
        <v>883</v>
      </c>
      <c r="C362" s="31" t="s">
        <v>33</v>
      </c>
      <c r="D362" s="31">
        <v>5</v>
      </c>
      <c r="E362" s="31" t="s">
        <v>884</v>
      </c>
      <c r="F362" s="31"/>
    </row>
    <row r="363" spans="1:6" x14ac:dyDescent="0.25">
      <c r="A363" s="31" t="s">
        <v>25</v>
      </c>
      <c r="B363" s="31" t="s">
        <v>885</v>
      </c>
      <c r="C363" s="31" t="s">
        <v>33</v>
      </c>
      <c r="D363" s="31">
        <v>2</v>
      </c>
      <c r="E363" s="31" t="s">
        <v>886</v>
      </c>
      <c r="F363" s="31"/>
    </row>
    <row r="364" spans="1:6" x14ac:dyDescent="0.25">
      <c r="A364" s="31" t="s">
        <v>25</v>
      </c>
      <c r="B364" s="31" t="s">
        <v>887</v>
      </c>
      <c r="C364" s="31" t="s">
        <v>33</v>
      </c>
      <c r="D364" s="31">
        <v>2</v>
      </c>
      <c r="E364" s="31" t="s">
        <v>882</v>
      </c>
      <c r="F364" s="31"/>
    </row>
    <row r="365" spans="1:6" x14ac:dyDescent="0.25">
      <c r="A365" s="31" t="s">
        <v>25</v>
      </c>
      <c r="B365" s="31" t="s">
        <v>888</v>
      </c>
      <c r="C365" s="31" t="s">
        <v>33</v>
      </c>
      <c r="D365" s="31">
        <v>2</v>
      </c>
      <c r="E365" s="31" t="s">
        <v>884</v>
      </c>
      <c r="F365" s="31"/>
    </row>
    <row r="366" spans="1:6" x14ac:dyDescent="0.25">
      <c r="A366" s="31" t="s">
        <v>25</v>
      </c>
      <c r="B366" s="31" t="s">
        <v>889</v>
      </c>
      <c r="C366" s="31" t="s">
        <v>33</v>
      </c>
      <c r="D366" s="31">
        <v>4</v>
      </c>
      <c r="E366" s="31" t="s">
        <v>890</v>
      </c>
      <c r="F366" s="31"/>
    </row>
    <row r="367" spans="1:6" x14ac:dyDescent="0.25">
      <c r="A367" s="31" t="s">
        <v>25</v>
      </c>
      <c r="B367" s="31" t="s">
        <v>891</v>
      </c>
      <c r="C367" s="31" t="s">
        <v>33</v>
      </c>
      <c r="D367" s="31">
        <v>1</v>
      </c>
      <c r="E367" s="31" t="s">
        <v>892</v>
      </c>
      <c r="F367" s="31" t="s">
        <v>49900</v>
      </c>
    </row>
    <row r="368" spans="1:6" x14ac:dyDescent="0.25">
      <c r="A368" s="31" t="s">
        <v>25</v>
      </c>
      <c r="B368" s="31" t="s">
        <v>893</v>
      </c>
      <c r="C368" s="31" t="s">
        <v>33</v>
      </c>
      <c r="D368" s="31">
        <v>15</v>
      </c>
      <c r="E368" s="31" t="s">
        <v>894</v>
      </c>
      <c r="F368" s="31" t="s">
        <v>49805</v>
      </c>
    </row>
    <row r="369" spans="1:6" x14ac:dyDescent="0.25">
      <c r="A369" s="31" t="s">
        <v>25</v>
      </c>
      <c r="B369" s="31" t="s">
        <v>895</v>
      </c>
      <c r="C369" s="31" t="s">
        <v>33</v>
      </c>
      <c r="D369" s="31">
        <v>15</v>
      </c>
      <c r="E369" s="31" t="s">
        <v>896</v>
      </c>
      <c r="F369" s="31" t="s">
        <v>49805</v>
      </c>
    </row>
    <row r="370" spans="1:6" x14ac:dyDescent="0.25">
      <c r="A370" s="31" t="s">
        <v>25</v>
      </c>
      <c r="B370" s="31" t="s">
        <v>897</v>
      </c>
      <c r="C370" s="31" t="s">
        <v>33</v>
      </c>
      <c r="D370" s="31">
        <v>15</v>
      </c>
      <c r="E370" s="31" t="s">
        <v>898</v>
      </c>
      <c r="F370" s="31" t="s">
        <v>49805</v>
      </c>
    </row>
    <row r="371" spans="1:6" x14ac:dyDescent="0.25">
      <c r="A371" s="31" t="s">
        <v>25</v>
      </c>
      <c r="B371" s="31" t="s">
        <v>899</v>
      </c>
      <c r="C371" s="31" t="s">
        <v>33</v>
      </c>
      <c r="D371" s="31">
        <v>15</v>
      </c>
      <c r="E371" s="31" t="s">
        <v>900</v>
      </c>
      <c r="F371" s="31" t="s">
        <v>49805</v>
      </c>
    </row>
    <row r="372" spans="1:6" x14ac:dyDescent="0.25">
      <c r="A372" s="31" t="s">
        <v>25</v>
      </c>
      <c r="B372" s="31" t="s">
        <v>901</v>
      </c>
      <c r="C372" s="31" t="s">
        <v>33</v>
      </c>
      <c r="D372" s="31">
        <v>15</v>
      </c>
      <c r="E372" s="31" t="s">
        <v>902</v>
      </c>
      <c r="F372" s="31" t="s">
        <v>49805</v>
      </c>
    </row>
    <row r="373" spans="1:6" x14ac:dyDescent="0.25">
      <c r="A373" s="31" t="s">
        <v>25</v>
      </c>
      <c r="B373" s="31" t="s">
        <v>903</v>
      </c>
      <c r="C373" s="31" t="s">
        <v>33</v>
      </c>
      <c r="D373" s="31">
        <v>15</v>
      </c>
      <c r="E373" s="31" t="s">
        <v>904</v>
      </c>
      <c r="F373" s="31" t="s">
        <v>49805</v>
      </c>
    </row>
    <row r="374" spans="1:6" x14ac:dyDescent="0.25">
      <c r="A374" s="31" t="s">
        <v>25</v>
      </c>
      <c r="B374" s="31" t="s">
        <v>905</v>
      </c>
      <c r="C374" s="31" t="s">
        <v>33</v>
      </c>
      <c r="D374" s="31">
        <v>15</v>
      </c>
      <c r="E374" s="31" t="s">
        <v>906</v>
      </c>
      <c r="F374" s="31" t="s">
        <v>49805</v>
      </c>
    </row>
    <row r="375" spans="1:6" x14ac:dyDescent="0.25">
      <c r="A375" s="31" t="s">
        <v>25</v>
      </c>
      <c r="B375" s="31" t="s">
        <v>907</v>
      </c>
      <c r="C375" s="31" t="s">
        <v>33</v>
      </c>
      <c r="D375" s="31">
        <v>15</v>
      </c>
      <c r="E375" s="31" t="s">
        <v>908</v>
      </c>
      <c r="F375" s="31" t="s">
        <v>49805</v>
      </c>
    </row>
    <row r="376" spans="1:6" x14ac:dyDescent="0.25">
      <c r="A376" s="31" t="s">
        <v>25</v>
      </c>
      <c r="B376" s="31" t="s">
        <v>909</v>
      </c>
      <c r="C376" s="31" t="s">
        <v>33</v>
      </c>
      <c r="D376" s="31">
        <v>15</v>
      </c>
      <c r="E376" s="31" t="s">
        <v>910</v>
      </c>
      <c r="F376" s="31" t="s">
        <v>49805</v>
      </c>
    </row>
    <row r="377" spans="1:6" x14ac:dyDescent="0.25">
      <c r="A377" s="31" t="s">
        <v>25</v>
      </c>
      <c r="B377" s="31" t="s">
        <v>911</v>
      </c>
      <c r="C377" s="31" t="s">
        <v>33</v>
      </c>
      <c r="D377" s="31">
        <v>3</v>
      </c>
      <c r="E377" s="31" t="s">
        <v>912</v>
      </c>
      <c r="F377" s="31"/>
    </row>
    <row r="378" spans="1:6" x14ac:dyDescent="0.25">
      <c r="A378" s="31" t="s">
        <v>25</v>
      </c>
      <c r="B378" s="31" t="s">
        <v>913</v>
      </c>
      <c r="C378" s="31" t="s">
        <v>33</v>
      </c>
      <c r="D378" s="31">
        <v>3</v>
      </c>
      <c r="E378" s="31" t="s">
        <v>914</v>
      </c>
      <c r="F378" s="31"/>
    </row>
    <row r="379" spans="1:6" x14ac:dyDescent="0.25">
      <c r="A379" s="31" t="s">
        <v>25</v>
      </c>
      <c r="B379" s="31" t="s">
        <v>915</v>
      </c>
      <c r="C379" s="31" t="s">
        <v>33</v>
      </c>
      <c r="D379" s="31">
        <v>3</v>
      </c>
      <c r="E379" s="31" t="s">
        <v>916</v>
      </c>
      <c r="F379" s="31"/>
    </row>
    <row r="380" spans="1:6" x14ac:dyDescent="0.25">
      <c r="A380" s="31" t="s">
        <v>25</v>
      </c>
      <c r="B380" s="31" t="s">
        <v>917</v>
      </c>
      <c r="C380" s="31" t="s">
        <v>33</v>
      </c>
      <c r="D380" s="31">
        <v>1</v>
      </c>
      <c r="E380" s="31" t="s">
        <v>918</v>
      </c>
      <c r="F380" s="31" t="s">
        <v>919</v>
      </c>
    </row>
    <row r="381" spans="1:6" x14ac:dyDescent="0.25">
      <c r="A381" s="31" t="s">
        <v>920</v>
      </c>
      <c r="B381" s="31" t="s">
        <v>921</v>
      </c>
      <c r="C381" s="31" t="s">
        <v>33</v>
      </c>
      <c r="D381" s="31">
        <v>5</v>
      </c>
      <c r="E381" s="31" t="s">
        <v>922</v>
      </c>
      <c r="F381" s="31"/>
    </row>
    <row r="382" spans="1:6" x14ac:dyDescent="0.25">
      <c r="A382" s="31" t="s">
        <v>920</v>
      </c>
      <c r="B382" s="31" t="s">
        <v>923</v>
      </c>
      <c r="C382" s="31" t="s">
        <v>33</v>
      </c>
      <c r="D382" s="31">
        <v>1</v>
      </c>
      <c r="E382" s="31" t="s">
        <v>924</v>
      </c>
      <c r="F382" s="31" t="s">
        <v>925</v>
      </c>
    </row>
    <row r="383" spans="1:6" x14ac:dyDescent="0.25">
      <c r="A383" s="31" t="s">
        <v>920</v>
      </c>
      <c r="B383" s="31" t="s">
        <v>926</v>
      </c>
      <c r="C383" s="31" t="s">
        <v>8</v>
      </c>
      <c r="D383" s="31">
        <v>11</v>
      </c>
      <c r="E383" s="31" t="s">
        <v>927</v>
      </c>
      <c r="F383" s="31" t="s">
        <v>928</v>
      </c>
    </row>
    <row r="384" spans="1:6" x14ac:dyDescent="0.25">
      <c r="A384" s="31" t="s">
        <v>920</v>
      </c>
      <c r="B384" s="31" t="s">
        <v>929</v>
      </c>
      <c r="C384" s="31" t="s">
        <v>33</v>
      </c>
      <c r="D384" s="31">
        <v>2</v>
      </c>
      <c r="E384" s="31" t="s">
        <v>930</v>
      </c>
      <c r="F384" s="31" t="s">
        <v>931</v>
      </c>
    </row>
    <row r="385" spans="1:6" x14ac:dyDescent="0.25">
      <c r="A385" s="31" t="s">
        <v>920</v>
      </c>
      <c r="B385" s="31" t="s">
        <v>932</v>
      </c>
      <c r="C385" s="31" t="s">
        <v>33</v>
      </c>
      <c r="D385" s="31">
        <v>4</v>
      </c>
      <c r="E385" s="31" t="s">
        <v>933</v>
      </c>
      <c r="F385" s="31"/>
    </row>
    <row r="386" spans="1:6" x14ac:dyDescent="0.25">
      <c r="A386" s="31" t="s">
        <v>920</v>
      </c>
      <c r="B386" s="31" t="s">
        <v>934</v>
      </c>
      <c r="C386" s="31" t="s">
        <v>33</v>
      </c>
      <c r="D386" s="31">
        <v>1</v>
      </c>
      <c r="E386" s="31" t="s">
        <v>935</v>
      </c>
      <c r="F386" s="31" t="s">
        <v>936</v>
      </c>
    </row>
    <row r="387" spans="1:6" x14ac:dyDescent="0.25">
      <c r="A387" s="31" t="s">
        <v>920</v>
      </c>
      <c r="B387" s="31" t="s">
        <v>937</v>
      </c>
      <c r="C387" s="31" t="s">
        <v>33</v>
      </c>
      <c r="D387" s="31">
        <v>1</v>
      </c>
      <c r="E387" s="31" t="s">
        <v>938</v>
      </c>
      <c r="F387" s="31" t="s">
        <v>939</v>
      </c>
    </row>
    <row r="388" spans="1:6" x14ac:dyDescent="0.25">
      <c r="A388" s="31" t="s">
        <v>920</v>
      </c>
      <c r="B388" s="31" t="s">
        <v>940</v>
      </c>
      <c r="C388" s="31" t="s">
        <v>33</v>
      </c>
      <c r="D388" s="31">
        <v>1</v>
      </c>
      <c r="E388" s="31" t="s">
        <v>941</v>
      </c>
      <c r="F388" s="31" t="s">
        <v>942</v>
      </c>
    </row>
    <row r="389" spans="1:6" x14ac:dyDescent="0.25">
      <c r="A389" s="31" t="s">
        <v>920</v>
      </c>
      <c r="B389" s="31" t="s">
        <v>943</v>
      </c>
      <c r="C389" s="31" t="s">
        <v>33</v>
      </c>
      <c r="D389" s="31">
        <v>1</v>
      </c>
      <c r="E389" s="31" t="s">
        <v>944</v>
      </c>
      <c r="F389" s="31" t="s">
        <v>945</v>
      </c>
    </row>
    <row r="390" spans="1:6" x14ac:dyDescent="0.25">
      <c r="A390" s="31" t="s">
        <v>920</v>
      </c>
      <c r="B390" s="31" t="s">
        <v>946</v>
      </c>
      <c r="C390" s="31" t="s">
        <v>33</v>
      </c>
      <c r="D390" s="31">
        <v>1</v>
      </c>
      <c r="E390" s="31" t="s">
        <v>947</v>
      </c>
      <c r="F390" s="31" t="s">
        <v>948</v>
      </c>
    </row>
    <row r="391" spans="1:6" x14ac:dyDescent="0.25">
      <c r="A391" s="31" t="s">
        <v>920</v>
      </c>
      <c r="B391" s="31" t="s">
        <v>963</v>
      </c>
      <c r="C391" s="31" t="s">
        <v>33</v>
      </c>
      <c r="D391" s="31">
        <v>1</v>
      </c>
      <c r="E391" s="31" t="s">
        <v>964</v>
      </c>
      <c r="F391" s="31" t="s">
        <v>965</v>
      </c>
    </row>
    <row r="392" spans="1:6" x14ac:dyDescent="0.25">
      <c r="A392" s="31" t="s">
        <v>920</v>
      </c>
      <c r="B392" s="31" t="s">
        <v>49807</v>
      </c>
      <c r="C392" s="31" t="s">
        <v>33</v>
      </c>
      <c r="D392" s="31">
        <v>15</v>
      </c>
      <c r="E392" s="31" t="s">
        <v>49806</v>
      </c>
      <c r="F392" s="31" t="s">
        <v>49804</v>
      </c>
    </row>
    <row r="393" spans="1:6" x14ac:dyDescent="0.25">
      <c r="A393" s="31" t="s">
        <v>920</v>
      </c>
      <c r="B393" s="31" t="s">
        <v>968</v>
      </c>
      <c r="C393" s="31" t="s">
        <v>33</v>
      </c>
      <c r="D393" s="31"/>
      <c r="E393" s="31" t="s">
        <v>969</v>
      </c>
      <c r="F393" s="31"/>
    </row>
    <row r="394" spans="1:6" x14ac:dyDescent="0.25">
      <c r="A394" s="31" t="s">
        <v>920</v>
      </c>
      <c r="B394" s="31" t="s">
        <v>970</v>
      </c>
      <c r="C394" s="31" t="s">
        <v>33</v>
      </c>
      <c r="D394" s="31">
        <v>2</v>
      </c>
      <c r="E394" s="31" t="s">
        <v>971</v>
      </c>
      <c r="F394" s="31" t="s">
        <v>966</v>
      </c>
    </row>
    <row r="395" spans="1:6" x14ac:dyDescent="0.25">
      <c r="A395" s="31" t="s">
        <v>920</v>
      </c>
      <c r="B395" s="31" t="s">
        <v>1005</v>
      </c>
      <c r="C395" s="31" t="s">
        <v>33</v>
      </c>
      <c r="D395" s="31"/>
      <c r="E395" s="31" t="s">
        <v>1006</v>
      </c>
      <c r="F395" s="31" t="s">
        <v>49803</v>
      </c>
    </row>
    <row r="396" spans="1:6" x14ac:dyDescent="0.25">
      <c r="A396" s="31" t="s">
        <v>920</v>
      </c>
      <c r="B396" s="31" t="s">
        <v>1007</v>
      </c>
      <c r="C396" s="31" t="s">
        <v>33</v>
      </c>
      <c r="D396" s="31"/>
      <c r="E396" s="31" t="s">
        <v>1008</v>
      </c>
      <c r="F396" s="31" t="s">
        <v>49803</v>
      </c>
    </row>
    <row r="397" spans="1:6" x14ac:dyDescent="0.25">
      <c r="A397" s="31" t="s">
        <v>1009</v>
      </c>
      <c r="B397" s="31" t="s">
        <v>1010</v>
      </c>
      <c r="C397" s="31" t="s">
        <v>33</v>
      </c>
      <c r="D397" s="31">
        <v>1</v>
      </c>
      <c r="E397" s="31" t="s">
        <v>1011</v>
      </c>
      <c r="F397" s="31" t="s">
        <v>1012</v>
      </c>
    </row>
    <row r="398" spans="1:6" x14ac:dyDescent="0.25">
      <c r="A398" s="31" t="s">
        <v>1009</v>
      </c>
      <c r="B398" s="31" t="s">
        <v>1013</v>
      </c>
      <c r="C398" s="31" t="s">
        <v>33</v>
      </c>
      <c r="D398" s="31">
        <v>2</v>
      </c>
      <c r="E398" s="31" t="s">
        <v>1014</v>
      </c>
      <c r="F398" s="31"/>
    </row>
    <row r="399" spans="1:6" x14ac:dyDescent="0.25">
      <c r="A399" s="31" t="s">
        <v>1009</v>
      </c>
      <c r="B399" s="31" t="s">
        <v>1015</v>
      </c>
      <c r="C399" s="31" t="s">
        <v>8</v>
      </c>
      <c r="D399" s="31">
        <v>11</v>
      </c>
      <c r="E399" s="31" t="s">
        <v>1016</v>
      </c>
      <c r="F399" s="31" t="s">
        <v>928</v>
      </c>
    </row>
    <row r="400" spans="1:6" x14ac:dyDescent="0.25">
      <c r="A400" s="31" t="s">
        <v>1009</v>
      </c>
      <c r="B400" s="31" t="s">
        <v>1017</v>
      </c>
      <c r="C400" s="31" t="s">
        <v>33</v>
      </c>
      <c r="D400" s="31">
        <v>6</v>
      </c>
      <c r="E400" s="31" t="s">
        <v>1018</v>
      </c>
      <c r="F400" s="31"/>
    </row>
    <row r="401" spans="1:6" x14ac:dyDescent="0.25">
      <c r="A401" s="31" t="s">
        <v>1019</v>
      </c>
      <c r="B401" s="31" t="s">
        <v>1020</v>
      </c>
      <c r="C401" s="31" t="s">
        <v>33</v>
      </c>
      <c r="D401" s="31">
        <v>2</v>
      </c>
      <c r="E401" s="31" t="s">
        <v>1021</v>
      </c>
      <c r="F401" s="31"/>
    </row>
    <row r="402" spans="1:6" x14ac:dyDescent="0.25">
      <c r="A402" s="31" t="s">
        <v>1019</v>
      </c>
      <c r="B402" s="31" t="s">
        <v>1022</v>
      </c>
      <c r="C402" s="31" t="s">
        <v>33</v>
      </c>
      <c r="D402" s="31">
        <v>9</v>
      </c>
      <c r="E402" s="31" t="s">
        <v>1023</v>
      </c>
      <c r="F402" s="31" t="s">
        <v>967</v>
      </c>
    </row>
    <row r="403" spans="1:6" x14ac:dyDescent="0.25">
      <c r="A403" s="31" t="s">
        <v>1019</v>
      </c>
      <c r="B403" s="31" t="s">
        <v>1025</v>
      </c>
      <c r="C403" s="31" t="s">
        <v>33</v>
      </c>
      <c r="D403" s="31">
        <v>7</v>
      </c>
      <c r="E403" s="31" t="s">
        <v>1026</v>
      </c>
      <c r="F403" s="31"/>
    </row>
    <row r="404" spans="1:6" x14ac:dyDescent="0.25">
      <c r="A404" s="31" t="s">
        <v>1019</v>
      </c>
      <c r="B404" s="31" t="s">
        <v>1027</v>
      </c>
      <c r="C404" s="31" t="s">
        <v>33</v>
      </c>
      <c r="D404" s="31">
        <v>7</v>
      </c>
      <c r="E404" s="31" t="s">
        <v>1028</v>
      </c>
      <c r="F404" s="31"/>
    </row>
    <row r="405" spans="1:6" x14ac:dyDescent="0.25">
      <c r="A405" s="31" t="s">
        <v>1019</v>
      </c>
      <c r="B405" s="31" t="s">
        <v>1029</v>
      </c>
      <c r="C405" s="31" t="s">
        <v>33</v>
      </c>
      <c r="D405" s="31">
        <v>10</v>
      </c>
      <c r="E405" s="31" t="s">
        <v>1030</v>
      </c>
      <c r="F405" s="31"/>
    </row>
    <row r="406" spans="1:6" x14ac:dyDescent="0.25">
      <c r="A406" s="31" t="s">
        <v>1019</v>
      </c>
      <c r="B406" s="31" t="s">
        <v>1031</v>
      </c>
      <c r="C406" s="31" t="s">
        <v>33</v>
      </c>
      <c r="D406" s="31">
        <v>10</v>
      </c>
      <c r="E406" s="31" t="s">
        <v>1032</v>
      </c>
      <c r="F406" s="31"/>
    </row>
    <row r="407" spans="1:6" x14ac:dyDescent="0.25">
      <c r="A407" s="31" t="s">
        <v>1033</v>
      </c>
      <c r="B407" s="31" t="s">
        <v>1034</v>
      </c>
      <c r="C407" s="31" t="s">
        <v>33</v>
      </c>
      <c r="D407" s="31">
        <v>2</v>
      </c>
      <c r="E407" s="31" t="s">
        <v>1035</v>
      </c>
      <c r="F407" s="31"/>
    </row>
    <row r="408" spans="1:6" x14ac:dyDescent="0.25">
      <c r="A408" s="31" t="s">
        <v>1033</v>
      </c>
      <c r="B408" s="31" t="s">
        <v>1036</v>
      </c>
      <c r="C408" s="31" t="s">
        <v>33</v>
      </c>
      <c r="D408" s="31">
        <v>12</v>
      </c>
      <c r="E408" s="31" t="s">
        <v>1037</v>
      </c>
      <c r="F408" s="31" t="s">
        <v>972</v>
      </c>
    </row>
    <row r="409" spans="1:6" x14ac:dyDescent="0.25">
      <c r="A409" s="31" t="s">
        <v>1033</v>
      </c>
      <c r="B409" s="31" t="s">
        <v>1039</v>
      </c>
      <c r="C409" s="31" t="s">
        <v>33</v>
      </c>
      <c r="D409" s="31">
        <v>10</v>
      </c>
      <c r="E409" s="31" t="s">
        <v>1040</v>
      </c>
      <c r="F409" s="31"/>
    </row>
    <row r="410" spans="1:6" x14ac:dyDescent="0.25">
      <c r="A410" s="31" t="s">
        <v>1033</v>
      </c>
      <c r="B410" s="31" t="s">
        <v>1041</v>
      </c>
      <c r="C410" s="31" t="s">
        <v>33</v>
      </c>
      <c r="D410" s="31">
        <v>1</v>
      </c>
      <c r="E410" s="31" t="s">
        <v>1042</v>
      </c>
      <c r="F410" s="31" t="s">
        <v>1024</v>
      </c>
    </row>
    <row r="411" spans="1:6" x14ac:dyDescent="0.25">
      <c r="A411" s="31" t="s">
        <v>1033</v>
      </c>
      <c r="B411" s="31" t="s">
        <v>1044</v>
      </c>
      <c r="C411" s="31" t="s">
        <v>33</v>
      </c>
      <c r="D411" s="31">
        <v>10</v>
      </c>
      <c r="E411" s="31" t="s">
        <v>1045</v>
      </c>
      <c r="F411" s="31"/>
    </row>
    <row r="412" spans="1:6" x14ac:dyDescent="0.25">
      <c r="A412" s="31" t="s">
        <v>1033</v>
      </c>
      <c r="B412" s="31" t="s">
        <v>1046</v>
      </c>
      <c r="C412" s="31" t="s">
        <v>33</v>
      </c>
      <c r="D412" s="31">
        <v>1</v>
      </c>
      <c r="E412" s="31" t="s">
        <v>1042</v>
      </c>
      <c r="F412" s="31" t="s">
        <v>1024</v>
      </c>
    </row>
    <row r="413" spans="1:6" x14ac:dyDescent="0.25">
      <c r="A413" s="31" t="s">
        <v>1033</v>
      </c>
      <c r="B413" s="31" t="s">
        <v>1047</v>
      </c>
      <c r="C413" s="31" t="s">
        <v>33</v>
      </c>
      <c r="D413" s="31">
        <v>2</v>
      </c>
      <c r="E413" s="31" t="s">
        <v>1048</v>
      </c>
      <c r="F413" s="31"/>
    </row>
    <row r="414" spans="1:6" x14ac:dyDescent="0.25">
      <c r="A414" s="31" t="s">
        <v>1033</v>
      </c>
      <c r="B414" s="31" t="s">
        <v>1049</v>
      </c>
      <c r="C414" s="31" t="s">
        <v>33</v>
      </c>
      <c r="D414" s="31">
        <v>12</v>
      </c>
      <c r="E414" s="31" t="s">
        <v>1050</v>
      </c>
      <c r="F414" s="31" t="s">
        <v>1038</v>
      </c>
    </row>
    <row r="415" spans="1:6" x14ac:dyDescent="0.25">
      <c r="A415" s="31" t="s">
        <v>1033</v>
      </c>
      <c r="B415" s="31" t="s">
        <v>1051</v>
      </c>
      <c r="C415" s="31" t="s">
        <v>33</v>
      </c>
      <c r="D415" s="31">
        <v>10</v>
      </c>
      <c r="E415" s="31" t="s">
        <v>1052</v>
      </c>
      <c r="F415" s="31"/>
    </row>
    <row r="416" spans="1:6" x14ac:dyDescent="0.25">
      <c r="A416" s="31" t="s">
        <v>1033</v>
      </c>
      <c r="B416" s="31" t="s">
        <v>1053</v>
      </c>
      <c r="C416" s="31" t="s">
        <v>33</v>
      </c>
      <c r="D416" s="31">
        <v>1</v>
      </c>
      <c r="E416" s="31" t="s">
        <v>1054</v>
      </c>
      <c r="F416" s="31" t="s">
        <v>1024</v>
      </c>
    </row>
    <row r="417" spans="1:6" x14ac:dyDescent="0.25">
      <c r="A417" s="31" t="s">
        <v>1033</v>
      </c>
      <c r="B417" s="31" t="s">
        <v>1055</v>
      </c>
      <c r="C417" s="31" t="s">
        <v>33</v>
      </c>
      <c r="D417" s="31">
        <v>10</v>
      </c>
      <c r="E417" s="31" t="s">
        <v>1056</v>
      </c>
      <c r="F417" s="31"/>
    </row>
    <row r="418" spans="1:6" x14ac:dyDescent="0.25">
      <c r="A418" s="31" t="s">
        <v>1033</v>
      </c>
      <c r="B418" s="31" t="s">
        <v>1057</v>
      </c>
      <c r="C418" s="31" t="s">
        <v>33</v>
      </c>
      <c r="D418" s="31">
        <v>1</v>
      </c>
      <c r="E418" s="31" t="s">
        <v>1054</v>
      </c>
      <c r="F418" s="31" t="s">
        <v>1024</v>
      </c>
    </row>
    <row r="419" spans="1:6" x14ac:dyDescent="0.25">
      <c r="A419" s="31" t="s">
        <v>1058</v>
      </c>
      <c r="B419" s="31" t="s">
        <v>1059</v>
      </c>
      <c r="C419" s="31" t="s">
        <v>33</v>
      </c>
      <c r="D419" s="31">
        <v>2</v>
      </c>
      <c r="E419" s="31" t="s">
        <v>1060</v>
      </c>
      <c r="F419" s="31"/>
    </row>
    <row r="420" spans="1:6" x14ac:dyDescent="0.25">
      <c r="A420" s="31" t="s">
        <v>1058</v>
      </c>
      <c r="B420" s="31" t="s">
        <v>1061</v>
      </c>
      <c r="C420" s="31" t="s">
        <v>33</v>
      </c>
      <c r="D420" s="31">
        <v>10</v>
      </c>
      <c r="E420" s="31" t="s">
        <v>1062</v>
      </c>
      <c r="F420" s="31" t="s">
        <v>1043</v>
      </c>
    </row>
    <row r="421" spans="1:6" x14ac:dyDescent="0.25">
      <c r="A421" s="31" t="s">
        <v>1058</v>
      </c>
      <c r="B421" s="31" t="s">
        <v>1064</v>
      </c>
      <c r="C421" s="31" t="s">
        <v>33</v>
      </c>
      <c r="D421" s="31">
        <v>5</v>
      </c>
      <c r="E421" s="31" t="s">
        <v>1065</v>
      </c>
      <c r="F421" s="31"/>
    </row>
    <row r="422" spans="1:6" x14ac:dyDescent="0.25">
      <c r="A422" s="31" t="s">
        <v>1058</v>
      </c>
      <c r="B422" s="31" t="s">
        <v>1066</v>
      </c>
      <c r="C422" s="31" t="s">
        <v>33</v>
      </c>
      <c r="D422" s="31">
        <v>5</v>
      </c>
      <c r="E422" s="31" t="s">
        <v>1067</v>
      </c>
      <c r="F422" s="31"/>
    </row>
    <row r="423" spans="1:6" x14ac:dyDescent="0.25">
      <c r="A423" s="31" t="s">
        <v>1068</v>
      </c>
      <c r="B423" s="31" t="s">
        <v>1069</v>
      </c>
      <c r="C423" s="31" t="s">
        <v>33</v>
      </c>
      <c r="D423" s="31">
        <v>2</v>
      </c>
      <c r="E423" s="31" t="s">
        <v>1070</v>
      </c>
      <c r="F423" s="31"/>
    </row>
    <row r="424" spans="1:6" x14ac:dyDescent="0.25">
      <c r="A424" s="31" t="s">
        <v>1068</v>
      </c>
      <c r="B424" s="31" t="s">
        <v>1071</v>
      </c>
      <c r="C424" s="31" t="s">
        <v>33</v>
      </c>
      <c r="D424" s="31">
        <v>10</v>
      </c>
      <c r="E424" s="31" t="s">
        <v>1072</v>
      </c>
      <c r="F424" s="31" t="s">
        <v>49808</v>
      </c>
    </row>
    <row r="425" spans="1:6" x14ac:dyDescent="0.25">
      <c r="A425" s="31" t="s">
        <v>1068</v>
      </c>
      <c r="B425" s="31" t="s">
        <v>1073</v>
      </c>
      <c r="C425" s="31" t="s">
        <v>33</v>
      </c>
      <c r="D425" s="31">
        <v>15</v>
      </c>
      <c r="E425" s="31" t="s">
        <v>1074</v>
      </c>
      <c r="F425" s="31" t="s">
        <v>49805</v>
      </c>
    </row>
    <row r="426" spans="1:6" x14ac:dyDescent="0.25">
      <c r="A426" s="31" t="s">
        <v>1075</v>
      </c>
      <c r="B426" s="31" t="s">
        <v>1076</v>
      </c>
      <c r="C426" s="31" t="s">
        <v>33</v>
      </c>
      <c r="D426" s="31">
        <v>1</v>
      </c>
      <c r="E426" s="31" t="s">
        <v>1077</v>
      </c>
      <c r="F426" s="31" t="s">
        <v>1078</v>
      </c>
    </row>
    <row r="427" spans="1:6" x14ac:dyDescent="0.25">
      <c r="A427" s="31" t="s">
        <v>1075</v>
      </c>
      <c r="B427" s="31" t="s">
        <v>1079</v>
      </c>
      <c r="C427" s="31" t="s">
        <v>33</v>
      </c>
      <c r="D427" s="31">
        <v>6</v>
      </c>
      <c r="E427" s="31" t="s">
        <v>1080</v>
      </c>
      <c r="F427" s="31"/>
    </row>
    <row r="428" spans="1:6" x14ac:dyDescent="0.25">
      <c r="A428" s="31" t="s">
        <v>1075</v>
      </c>
      <c r="B428" s="31" t="s">
        <v>1081</v>
      </c>
      <c r="C428" s="31" t="s">
        <v>33</v>
      </c>
      <c r="D428" s="31">
        <v>1</v>
      </c>
      <c r="E428" s="31" t="s">
        <v>1082</v>
      </c>
      <c r="F428" s="31" t="s">
        <v>1083</v>
      </c>
    </row>
    <row r="429" spans="1:6" x14ac:dyDescent="0.25">
      <c r="A429" s="31" t="s">
        <v>1075</v>
      </c>
      <c r="B429" s="31" t="s">
        <v>1084</v>
      </c>
      <c r="C429" s="31" t="s">
        <v>33</v>
      </c>
      <c r="D429" s="31">
        <v>6</v>
      </c>
      <c r="E429" s="31" t="s">
        <v>1080</v>
      </c>
      <c r="F429" s="31"/>
    </row>
    <row r="430" spans="1:6" x14ac:dyDescent="0.25">
      <c r="A430" s="31" t="s">
        <v>1075</v>
      </c>
      <c r="B430" s="31" t="s">
        <v>1085</v>
      </c>
      <c r="C430" s="31" t="s">
        <v>33</v>
      </c>
      <c r="D430" s="31">
        <v>1</v>
      </c>
      <c r="E430" s="31" t="s">
        <v>1086</v>
      </c>
      <c r="F430" s="31" t="s">
        <v>1087</v>
      </c>
    </row>
    <row r="431" spans="1:6" x14ac:dyDescent="0.25">
      <c r="A431" s="31" t="s">
        <v>1075</v>
      </c>
      <c r="B431" s="31" t="s">
        <v>1088</v>
      </c>
      <c r="C431" s="31" t="s">
        <v>33</v>
      </c>
      <c r="D431" s="31">
        <v>6</v>
      </c>
      <c r="E431" s="31" t="s">
        <v>1080</v>
      </c>
      <c r="F431" s="31"/>
    </row>
    <row r="432" spans="1:6" x14ac:dyDescent="0.25">
      <c r="A432" s="31" t="s">
        <v>1075</v>
      </c>
      <c r="B432" s="31" t="s">
        <v>1089</v>
      </c>
      <c r="C432" s="31" t="s">
        <v>33</v>
      </c>
      <c r="D432" s="31">
        <v>1</v>
      </c>
      <c r="E432" s="31" t="s">
        <v>1090</v>
      </c>
      <c r="F432" s="31" t="s">
        <v>1091</v>
      </c>
    </row>
    <row r="433" spans="1:6" x14ac:dyDescent="0.25">
      <c r="A433" s="31" t="s">
        <v>1075</v>
      </c>
      <c r="B433" s="31" t="s">
        <v>1092</v>
      </c>
      <c r="C433" s="31" t="s">
        <v>33</v>
      </c>
      <c r="D433" s="31">
        <v>6</v>
      </c>
      <c r="E433" s="31" t="s">
        <v>1080</v>
      </c>
      <c r="F433" s="31"/>
    </row>
    <row r="434" spans="1:6" x14ac:dyDescent="0.25">
      <c r="A434" s="31" t="s">
        <v>1075</v>
      </c>
      <c r="B434" s="31" t="s">
        <v>1093</v>
      </c>
      <c r="C434" s="31" t="s">
        <v>33</v>
      </c>
      <c r="D434" s="31">
        <v>1</v>
      </c>
      <c r="E434" s="31" t="s">
        <v>1094</v>
      </c>
      <c r="F434" s="31" t="s">
        <v>1095</v>
      </c>
    </row>
    <row r="435" spans="1:6" x14ac:dyDescent="0.25">
      <c r="A435" s="31" t="s">
        <v>1075</v>
      </c>
      <c r="B435" s="31" t="s">
        <v>1096</v>
      </c>
      <c r="C435" s="31" t="s">
        <v>33</v>
      </c>
      <c r="D435" s="31">
        <v>6</v>
      </c>
      <c r="E435" s="31" t="s">
        <v>1080</v>
      </c>
      <c r="F435" s="31"/>
    </row>
    <row r="436" spans="1:6" x14ac:dyDescent="0.25">
      <c r="A436" s="31" t="s">
        <v>1075</v>
      </c>
      <c r="B436" s="31" t="s">
        <v>1097</v>
      </c>
      <c r="C436" s="31" t="s">
        <v>33</v>
      </c>
      <c r="D436" s="31">
        <v>1</v>
      </c>
      <c r="E436" s="31" t="s">
        <v>1098</v>
      </c>
      <c r="F436" s="31" t="s">
        <v>1099</v>
      </c>
    </row>
    <row r="437" spans="1:6" x14ac:dyDescent="0.25">
      <c r="A437" s="31" t="s">
        <v>1075</v>
      </c>
      <c r="B437" s="31" t="s">
        <v>1100</v>
      </c>
      <c r="C437" s="31" t="s">
        <v>33</v>
      </c>
      <c r="D437" s="31">
        <v>6</v>
      </c>
      <c r="E437" s="31" t="s">
        <v>1080</v>
      </c>
      <c r="F437" s="31"/>
    </row>
    <row r="438" spans="1:6" x14ac:dyDescent="0.25">
      <c r="A438" s="31" t="s">
        <v>1075</v>
      </c>
      <c r="B438" s="31" t="s">
        <v>1101</v>
      </c>
      <c r="C438" s="31" t="s">
        <v>33</v>
      </c>
      <c r="D438" s="31">
        <v>1</v>
      </c>
      <c r="E438" s="31" t="s">
        <v>1102</v>
      </c>
      <c r="F438" s="31" t="s">
        <v>1103</v>
      </c>
    </row>
    <row r="439" spans="1:6" x14ac:dyDescent="0.25">
      <c r="A439" s="31" t="s">
        <v>1075</v>
      </c>
      <c r="B439" s="31" t="s">
        <v>1104</v>
      </c>
      <c r="C439" s="31" t="s">
        <v>33</v>
      </c>
      <c r="D439" s="31">
        <v>6</v>
      </c>
      <c r="E439" s="31" t="s">
        <v>1080</v>
      </c>
      <c r="F439" s="31"/>
    </row>
    <row r="440" spans="1:6" x14ac:dyDescent="0.25">
      <c r="A440" s="31" t="s">
        <v>1075</v>
      </c>
      <c r="B440" s="31" t="s">
        <v>1105</v>
      </c>
      <c r="C440" s="31" t="s">
        <v>33</v>
      </c>
      <c r="D440" s="31">
        <v>1</v>
      </c>
      <c r="E440" s="31" t="s">
        <v>1106</v>
      </c>
      <c r="F440" s="31" t="s">
        <v>1107</v>
      </c>
    </row>
    <row r="441" spans="1:6" x14ac:dyDescent="0.25">
      <c r="A441" s="31" t="s">
        <v>1075</v>
      </c>
      <c r="B441" s="31" t="s">
        <v>1108</v>
      </c>
      <c r="C441" s="31" t="s">
        <v>33</v>
      </c>
      <c r="D441" s="31">
        <v>6</v>
      </c>
      <c r="E441" s="31" t="s">
        <v>1080</v>
      </c>
      <c r="F441" s="31"/>
    </row>
    <row r="442" spans="1:6" x14ac:dyDescent="0.25">
      <c r="A442" s="31" t="s">
        <v>1075</v>
      </c>
      <c r="B442" s="31" t="s">
        <v>1109</v>
      </c>
      <c r="C442" s="31" t="s">
        <v>33</v>
      </c>
      <c r="D442" s="31">
        <v>1</v>
      </c>
      <c r="E442" s="31" t="s">
        <v>1110</v>
      </c>
      <c r="F442" s="31" t="s">
        <v>1111</v>
      </c>
    </row>
    <row r="443" spans="1:6" x14ac:dyDescent="0.25">
      <c r="A443" s="31" t="s">
        <v>1075</v>
      </c>
      <c r="B443" s="31" t="s">
        <v>1112</v>
      </c>
      <c r="C443" s="31" t="s">
        <v>33</v>
      </c>
      <c r="D443" s="31">
        <v>6</v>
      </c>
      <c r="E443" s="31" t="s">
        <v>1080</v>
      </c>
      <c r="F443" s="31"/>
    </row>
    <row r="444" spans="1:6" x14ac:dyDescent="0.25">
      <c r="A444" s="31" t="s">
        <v>1075</v>
      </c>
      <c r="B444" s="31" t="s">
        <v>1113</v>
      </c>
      <c r="C444" s="31" t="s">
        <v>33</v>
      </c>
      <c r="D444" s="31">
        <v>1</v>
      </c>
      <c r="E444" s="31" t="s">
        <v>1114</v>
      </c>
      <c r="F444" s="31" t="s">
        <v>1115</v>
      </c>
    </row>
    <row r="445" spans="1:6" x14ac:dyDescent="0.25">
      <c r="A445" s="31" t="s">
        <v>1075</v>
      </c>
      <c r="B445" s="31" t="s">
        <v>1116</v>
      </c>
      <c r="C445" s="31" t="s">
        <v>33</v>
      </c>
      <c r="D445" s="31">
        <v>6</v>
      </c>
      <c r="E445" s="31" t="s">
        <v>1080</v>
      </c>
      <c r="F445" s="31"/>
    </row>
    <row r="446" spans="1:6" x14ac:dyDescent="0.25">
      <c r="A446" s="31" t="s">
        <v>1075</v>
      </c>
      <c r="B446" s="31" t="s">
        <v>1117</v>
      </c>
      <c r="C446" s="31" t="s">
        <v>33</v>
      </c>
      <c r="D446" s="31">
        <v>1</v>
      </c>
      <c r="E446" s="31" t="s">
        <v>1118</v>
      </c>
      <c r="F446" s="31" t="s">
        <v>1119</v>
      </c>
    </row>
    <row r="447" spans="1:6" x14ac:dyDescent="0.25">
      <c r="A447" s="31" t="s">
        <v>1075</v>
      </c>
      <c r="B447" s="31" t="s">
        <v>1120</v>
      </c>
      <c r="C447" s="31" t="s">
        <v>33</v>
      </c>
      <c r="D447" s="31">
        <v>6</v>
      </c>
      <c r="E447" s="31" t="s">
        <v>1080</v>
      </c>
      <c r="F447" s="31"/>
    </row>
    <row r="448" spans="1:6" x14ac:dyDescent="0.25">
      <c r="A448" s="31" t="s">
        <v>1075</v>
      </c>
      <c r="B448" s="31" t="s">
        <v>1121</v>
      </c>
      <c r="C448" s="31" t="s">
        <v>33</v>
      </c>
      <c r="D448" s="31">
        <v>1</v>
      </c>
      <c r="E448" s="31" t="s">
        <v>1122</v>
      </c>
      <c r="F448" s="31" t="s">
        <v>1123</v>
      </c>
    </row>
    <row r="449" spans="1:6" x14ac:dyDescent="0.25">
      <c r="A449" s="31" t="s">
        <v>1075</v>
      </c>
      <c r="B449" s="31" t="s">
        <v>1124</v>
      </c>
      <c r="C449" s="31" t="s">
        <v>33</v>
      </c>
      <c r="D449" s="31">
        <v>6</v>
      </c>
      <c r="E449" s="31" t="s">
        <v>1080</v>
      </c>
      <c r="F449" s="31"/>
    </row>
    <row r="450" spans="1:6" x14ac:dyDescent="0.25">
      <c r="A450" s="31" t="s">
        <v>1075</v>
      </c>
      <c r="B450" s="31" t="s">
        <v>1125</v>
      </c>
      <c r="C450" s="31" t="s">
        <v>33</v>
      </c>
      <c r="D450" s="31">
        <v>1</v>
      </c>
      <c r="E450" s="31" t="s">
        <v>1126</v>
      </c>
      <c r="F450" s="31" t="s">
        <v>1127</v>
      </c>
    </row>
    <row r="451" spans="1:6" x14ac:dyDescent="0.25">
      <c r="A451" s="31" t="s">
        <v>1075</v>
      </c>
      <c r="B451" s="31" t="s">
        <v>1128</v>
      </c>
      <c r="C451" s="31" t="s">
        <v>33</v>
      </c>
      <c r="D451" s="31">
        <v>6</v>
      </c>
      <c r="E451" s="31" t="s">
        <v>1080</v>
      </c>
      <c r="F451" s="31"/>
    </row>
    <row r="452" spans="1:6" x14ac:dyDescent="0.25">
      <c r="A452" s="31" t="s">
        <v>1075</v>
      </c>
      <c r="B452" s="31" t="s">
        <v>1129</v>
      </c>
      <c r="C452" s="31" t="s">
        <v>33</v>
      </c>
      <c r="D452" s="31">
        <v>1</v>
      </c>
      <c r="E452" s="31" t="s">
        <v>1130</v>
      </c>
      <c r="F452" s="31" t="s">
        <v>1131</v>
      </c>
    </row>
    <row r="453" spans="1:6" x14ac:dyDescent="0.25">
      <c r="A453" s="31" t="s">
        <v>1075</v>
      </c>
      <c r="B453" s="31" t="s">
        <v>1132</v>
      </c>
      <c r="C453" s="31" t="s">
        <v>33</v>
      </c>
      <c r="D453" s="31">
        <v>6</v>
      </c>
      <c r="E453" s="31" t="s">
        <v>1080</v>
      </c>
      <c r="F453" s="31"/>
    </row>
    <row r="454" spans="1:6" x14ac:dyDescent="0.25">
      <c r="A454" s="31" t="s">
        <v>1075</v>
      </c>
      <c r="B454" s="31" t="s">
        <v>1133</v>
      </c>
      <c r="C454" s="31" t="s">
        <v>33</v>
      </c>
      <c r="D454" s="31">
        <v>1</v>
      </c>
      <c r="E454" s="31" t="s">
        <v>1134</v>
      </c>
      <c r="F454" s="31" t="s">
        <v>1135</v>
      </c>
    </row>
    <row r="455" spans="1:6" x14ac:dyDescent="0.25">
      <c r="A455" s="31" t="s">
        <v>1075</v>
      </c>
      <c r="B455" s="31" t="s">
        <v>1136</v>
      </c>
      <c r="C455" s="31" t="s">
        <v>33</v>
      </c>
      <c r="D455" s="31">
        <v>6</v>
      </c>
      <c r="E455" s="31" t="s">
        <v>1080</v>
      </c>
      <c r="F455" s="31"/>
    </row>
    <row r="456" spans="1:6" x14ac:dyDescent="0.25">
      <c r="A456" s="31" t="s">
        <v>1075</v>
      </c>
      <c r="B456" s="31" t="s">
        <v>1137</v>
      </c>
      <c r="C456" s="31" t="s">
        <v>33</v>
      </c>
      <c r="D456" s="31">
        <v>1</v>
      </c>
      <c r="E456" s="31" t="s">
        <v>1138</v>
      </c>
      <c r="F456" s="31" t="s">
        <v>1139</v>
      </c>
    </row>
    <row r="457" spans="1:6" x14ac:dyDescent="0.25">
      <c r="A457" s="31" t="s">
        <v>1075</v>
      </c>
      <c r="B457" s="31" t="s">
        <v>1140</v>
      </c>
      <c r="C457" s="31" t="s">
        <v>33</v>
      </c>
      <c r="D457" s="31">
        <v>6</v>
      </c>
      <c r="E457" s="31" t="s">
        <v>1080</v>
      </c>
      <c r="F457" s="31"/>
    </row>
    <row r="458" spans="1:6" x14ac:dyDescent="0.25">
      <c r="A458" s="31" t="s">
        <v>1075</v>
      </c>
      <c r="B458" s="31" t="s">
        <v>1141</v>
      </c>
      <c r="C458" s="31" t="s">
        <v>33</v>
      </c>
      <c r="D458" s="31">
        <v>1</v>
      </c>
      <c r="E458" s="31" t="s">
        <v>1142</v>
      </c>
      <c r="F458" s="31" t="s">
        <v>1143</v>
      </c>
    </row>
    <row r="459" spans="1:6" x14ac:dyDescent="0.25">
      <c r="A459" s="31" t="s">
        <v>1075</v>
      </c>
      <c r="B459" s="31" t="s">
        <v>1144</v>
      </c>
      <c r="C459" s="31" t="s">
        <v>33</v>
      </c>
      <c r="D459" s="31">
        <v>6</v>
      </c>
      <c r="E459" s="31" t="s">
        <v>1080</v>
      </c>
      <c r="F459" s="31"/>
    </row>
    <row r="460" spans="1:6" x14ac:dyDescent="0.25">
      <c r="A460" s="31" t="s">
        <v>1075</v>
      </c>
      <c r="B460" s="31" t="s">
        <v>1145</v>
      </c>
      <c r="C460" s="31" t="s">
        <v>33</v>
      </c>
      <c r="D460" s="31">
        <v>1</v>
      </c>
      <c r="E460" s="31" t="s">
        <v>1146</v>
      </c>
      <c r="F460" s="31" t="s">
        <v>1147</v>
      </c>
    </row>
    <row r="461" spans="1:6" x14ac:dyDescent="0.25">
      <c r="A461" s="31" t="s">
        <v>1075</v>
      </c>
      <c r="B461" s="31" t="s">
        <v>1148</v>
      </c>
      <c r="C461" s="31" t="s">
        <v>33</v>
      </c>
      <c r="D461" s="31">
        <v>6</v>
      </c>
      <c r="E461" s="31" t="s">
        <v>1080</v>
      </c>
      <c r="F461" s="31"/>
    </row>
    <row r="462" spans="1:6" x14ac:dyDescent="0.25">
      <c r="A462" s="31" t="s">
        <v>1075</v>
      </c>
      <c r="B462" s="31" t="s">
        <v>1149</v>
      </c>
      <c r="C462" s="31" t="s">
        <v>33</v>
      </c>
      <c r="D462" s="31">
        <v>1</v>
      </c>
      <c r="E462" s="31" t="s">
        <v>1150</v>
      </c>
      <c r="F462" s="31" t="s">
        <v>1151</v>
      </c>
    </row>
    <row r="463" spans="1:6" x14ac:dyDescent="0.25">
      <c r="A463" s="31" t="s">
        <v>1075</v>
      </c>
      <c r="B463" s="31" t="s">
        <v>1152</v>
      </c>
      <c r="C463" s="31" t="s">
        <v>33</v>
      </c>
      <c r="D463" s="31">
        <v>6</v>
      </c>
      <c r="E463" s="31" t="s">
        <v>1080</v>
      </c>
      <c r="F463" s="31"/>
    </row>
    <row r="464" spans="1:6" x14ac:dyDescent="0.25">
      <c r="A464" s="31" t="s">
        <v>1075</v>
      </c>
      <c r="B464" s="31" t="s">
        <v>1153</v>
      </c>
      <c r="C464" s="31" t="s">
        <v>33</v>
      </c>
      <c r="D464" s="31">
        <v>1</v>
      </c>
      <c r="E464" s="31" t="s">
        <v>1154</v>
      </c>
      <c r="F464" s="31" t="s">
        <v>1155</v>
      </c>
    </row>
    <row r="465" spans="1:6" x14ac:dyDescent="0.25">
      <c r="A465" s="31" t="s">
        <v>1075</v>
      </c>
      <c r="B465" s="31" t="s">
        <v>1156</v>
      </c>
      <c r="C465" s="31" t="s">
        <v>33</v>
      </c>
      <c r="D465" s="31">
        <v>6</v>
      </c>
      <c r="E465" s="31" t="s">
        <v>1080</v>
      </c>
      <c r="F465" s="31"/>
    </row>
    <row r="466" spans="1:6" x14ac:dyDescent="0.25">
      <c r="A466" s="31" t="s">
        <v>1075</v>
      </c>
      <c r="B466" s="31" t="s">
        <v>1157</v>
      </c>
      <c r="C466" s="31" t="s">
        <v>33</v>
      </c>
      <c r="D466" s="31">
        <v>1</v>
      </c>
      <c r="E466" s="31" t="s">
        <v>1158</v>
      </c>
      <c r="F466" s="31" t="s">
        <v>1159</v>
      </c>
    </row>
    <row r="467" spans="1:6" x14ac:dyDescent="0.25">
      <c r="A467" s="31" t="s">
        <v>1075</v>
      </c>
      <c r="B467" s="31" t="s">
        <v>1160</v>
      </c>
      <c r="C467" s="31" t="s">
        <v>33</v>
      </c>
      <c r="D467" s="31">
        <v>6</v>
      </c>
      <c r="E467" s="31" t="s">
        <v>1080</v>
      </c>
      <c r="F467" s="31"/>
    </row>
    <row r="468" spans="1:6" x14ac:dyDescent="0.25">
      <c r="A468" s="31" t="s">
        <v>1075</v>
      </c>
      <c r="B468" s="31" t="s">
        <v>1161</v>
      </c>
      <c r="C468" s="31" t="s">
        <v>33</v>
      </c>
      <c r="D468" s="31">
        <v>1</v>
      </c>
      <c r="E468" s="31" t="s">
        <v>1162</v>
      </c>
      <c r="F468" s="31" t="s">
        <v>1163</v>
      </c>
    </row>
    <row r="469" spans="1:6" x14ac:dyDescent="0.25">
      <c r="A469" s="31" t="s">
        <v>1075</v>
      </c>
      <c r="B469" s="31" t="s">
        <v>1164</v>
      </c>
      <c r="C469" s="31" t="s">
        <v>33</v>
      </c>
      <c r="D469" s="31">
        <v>6</v>
      </c>
      <c r="E469" s="31" t="s">
        <v>1080</v>
      </c>
      <c r="F469" s="31"/>
    </row>
    <row r="470" spans="1:6" x14ac:dyDescent="0.25">
      <c r="A470" s="31" t="s">
        <v>1075</v>
      </c>
      <c r="B470" s="31" t="s">
        <v>1165</v>
      </c>
      <c r="C470" s="31" t="s">
        <v>33</v>
      </c>
      <c r="D470" s="31">
        <v>1</v>
      </c>
      <c r="E470" s="31" t="s">
        <v>1166</v>
      </c>
      <c r="F470" s="31" t="s">
        <v>1167</v>
      </c>
    </row>
    <row r="471" spans="1:6" x14ac:dyDescent="0.25">
      <c r="A471" s="31" t="s">
        <v>1075</v>
      </c>
      <c r="B471" s="31" t="s">
        <v>1168</v>
      </c>
      <c r="C471" s="31" t="s">
        <v>33</v>
      </c>
      <c r="D471" s="31">
        <v>6</v>
      </c>
      <c r="E471" s="31" t="s">
        <v>1080</v>
      </c>
      <c r="F471" s="31"/>
    </row>
    <row r="472" spans="1:6" x14ac:dyDescent="0.25">
      <c r="A472" s="31" t="s">
        <v>1075</v>
      </c>
      <c r="B472" s="31" t="s">
        <v>1169</v>
      </c>
      <c r="C472" s="31" t="s">
        <v>33</v>
      </c>
      <c r="D472" s="31">
        <v>1</v>
      </c>
      <c r="E472" s="31" t="s">
        <v>1170</v>
      </c>
      <c r="F472" s="31" t="s">
        <v>1171</v>
      </c>
    </row>
    <row r="473" spans="1:6" x14ac:dyDescent="0.25">
      <c r="A473" s="31" t="s">
        <v>1075</v>
      </c>
      <c r="B473" s="31" t="s">
        <v>1172</v>
      </c>
      <c r="C473" s="31" t="s">
        <v>33</v>
      </c>
      <c r="D473" s="31">
        <v>6</v>
      </c>
      <c r="E473" s="31" t="s">
        <v>1080</v>
      </c>
      <c r="F473" s="31"/>
    </row>
    <row r="474" spans="1:6" x14ac:dyDescent="0.25">
      <c r="A474" s="31" t="s">
        <v>1075</v>
      </c>
      <c r="B474" s="31" t="s">
        <v>1173</v>
      </c>
      <c r="C474" s="31" t="s">
        <v>33</v>
      </c>
      <c r="D474" s="31">
        <v>1</v>
      </c>
      <c r="E474" s="31" t="s">
        <v>1174</v>
      </c>
      <c r="F474" s="31" t="s">
        <v>1175</v>
      </c>
    </row>
    <row r="475" spans="1:6" x14ac:dyDescent="0.25">
      <c r="A475" s="31" t="s">
        <v>1075</v>
      </c>
      <c r="B475" s="31" t="s">
        <v>1176</v>
      </c>
      <c r="C475" s="31" t="s">
        <v>33</v>
      </c>
      <c r="D475" s="31">
        <v>6</v>
      </c>
      <c r="E475" s="31" t="s">
        <v>1080</v>
      </c>
      <c r="F475" s="31"/>
    </row>
    <row r="476" spans="1:6" x14ac:dyDescent="0.25">
      <c r="A476" s="31" t="s">
        <v>1075</v>
      </c>
      <c r="B476" s="31" t="s">
        <v>1177</v>
      </c>
      <c r="C476" s="31" t="s">
        <v>33</v>
      </c>
      <c r="D476" s="31">
        <v>1</v>
      </c>
      <c r="E476" s="31" t="s">
        <v>1178</v>
      </c>
      <c r="F476" s="31" t="s">
        <v>1179</v>
      </c>
    </row>
    <row r="477" spans="1:6" x14ac:dyDescent="0.25">
      <c r="A477" s="31" t="s">
        <v>1075</v>
      </c>
      <c r="B477" s="31" t="s">
        <v>1180</v>
      </c>
      <c r="C477" s="31" t="s">
        <v>33</v>
      </c>
      <c r="D477" s="31">
        <v>6</v>
      </c>
      <c r="E477" s="31" t="s">
        <v>1080</v>
      </c>
      <c r="F477" s="31"/>
    </row>
    <row r="478" spans="1:6" x14ac:dyDescent="0.25">
      <c r="A478" s="31" t="s">
        <v>1075</v>
      </c>
      <c r="B478" s="31" t="s">
        <v>1181</v>
      </c>
      <c r="C478" s="31" t="s">
        <v>33</v>
      </c>
      <c r="D478" s="31">
        <v>1</v>
      </c>
      <c r="E478" s="31" t="s">
        <v>1182</v>
      </c>
      <c r="F478" s="31" t="s">
        <v>1183</v>
      </c>
    </row>
    <row r="479" spans="1:6" x14ac:dyDescent="0.25">
      <c r="A479" s="31" t="s">
        <v>1075</v>
      </c>
      <c r="B479" s="31" t="s">
        <v>1184</v>
      </c>
      <c r="C479" s="31" t="s">
        <v>33</v>
      </c>
      <c r="D479" s="31">
        <v>6</v>
      </c>
      <c r="E479" s="31" t="s">
        <v>1080</v>
      </c>
      <c r="F479" s="31"/>
    </row>
    <row r="480" spans="1:6" x14ac:dyDescent="0.25">
      <c r="A480" s="31" t="s">
        <v>1075</v>
      </c>
      <c r="B480" s="31" t="s">
        <v>1185</v>
      </c>
      <c r="C480" s="31" t="s">
        <v>33</v>
      </c>
      <c r="D480" s="31">
        <v>1</v>
      </c>
      <c r="E480" s="31" t="s">
        <v>1186</v>
      </c>
      <c r="F480" s="31" t="s">
        <v>1187</v>
      </c>
    </row>
    <row r="481" spans="1:6" x14ac:dyDescent="0.25">
      <c r="A481" s="31" t="s">
        <v>1075</v>
      </c>
      <c r="B481" s="31" t="s">
        <v>1188</v>
      </c>
      <c r="C481" s="31" t="s">
        <v>33</v>
      </c>
      <c r="D481" s="31">
        <v>6</v>
      </c>
      <c r="E481" s="31" t="s">
        <v>1080</v>
      </c>
      <c r="F481" s="31"/>
    </row>
    <row r="482" spans="1:6" x14ac:dyDescent="0.25">
      <c r="A482" s="31" t="s">
        <v>1075</v>
      </c>
      <c r="B482" s="31" t="s">
        <v>1189</v>
      </c>
      <c r="C482" s="31" t="s">
        <v>33</v>
      </c>
      <c r="D482" s="31">
        <v>1</v>
      </c>
      <c r="E482" s="31" t="s">
        <v>1190</v>
      </c>
      <c r="F482" s="31" t="s">
        <v>1191</v>
      </c>
    </row>
    <row r="483" spans="1:6" x14ac:dyDescent="0.25">
      <c r="A483" s="31" t="s">
        <v>1075</v>
      </c>
      <c r="B483" s="31" t="s">
        <v>1192</v>
      </c>
      <c r="C483" s="31" t="s">
        <v>33</v>
      </c>
      <c r="D483" s="31">
        <v>6</v>
      </c>
      <c r="E483" s="31" t="s">
        <v>1080</v>
      </c>
      <c r="F483" s="31"/>
    </row>
    <row r="484" spans="1:6" x14ac:dyDescent="0.25">
      <c r="A484" s="31" t="s">
        <v>1075</v>
      </c>
      <c r="B484" s="31" t="s">
        <v>1193</v>
      </c>
      <c r="C484" s="31" t="s">
        <v>33</v>
      </c>
      <c r="D484" s="31">
        <v>1</v>
      </c>
      <c r="E484" s="31" t="s">
        <v>1194</v>
      </c>
      <c r="F484" s="31" t="s">
        <v>1195</v>
      </c>
    </row>
    <row r="485" spans="1:6" x14ac:dyDescent="0.25">
      <c r="A485" s="31" t="s">
        <v>1075</v>
      </c>
      <c r="B485" s="31" t="s">
        <v>1196</v>
      </c>
      <c r="C485" s="31" t="s">
        <v>33</v>
      </c>
      <c r="D485" s="31">
        <v>6</v>
      </c>
      <c r="E485" s="31" t="s">
        <v>1080</v>
      </c>
      <c r="F485" s="31"/>
    </row>
    <row r="486" spans="1:6" x14ac:dyDescent="0.25">
      <c r="A486" s="31" t="s">
        <v>1075</v>
      </c>
      <c r="B486" s="31" t="s">
        <v>1197</v>
      </c>
      <c r="C486" s="31" t="s">
        <v>33</v>
      </c>
      <c r="D486" s="31">
        <v>1</v>
      </c>
      <c r="E486" s="31" t="s">
        <v>1198</v>
      </c>
      <c r="F486" s="31" t="s">
        <v>1199</v>
      </c>
    </row>
    <row r="487" spans="1:6" x14ac:dyDescent="0.25">
      <c r="A487" s="31" t="s">
        <v>1075</v>
      </c>
      <c r="B487" s="31" t="s">
        <v>1200</v>
      </c>
      <c r="C487" s="31" t="s">
        <v>33</v>
      </c>
      <c r="D487" s="31">
        <v>6</v>
      </c>
      <c r="E487" s="31" t="s">
        <v>1080</v>
      </c>
      <c r="F487" s="31"/>
    </row>
    <row r="488" spans="1:6" x14ac:dyDescent="0.25">
      <c r="A488" s="31" t="s">
        <v>1075</v>
      </c>
      <c r="B488" s="31" t="s">
        <v>1201</v>
      </c>
      <c r="C488" s="31" t="s">
        <v>33</v>
      </c>
      <c r="D488" s="31">
        <v>1</v>
      </c>
      <c r="E488" s="31" t="s">
        <v>1202</v>
      </c>
      <c r="F488" s="31" t="s">
        <v>1203</v>
      </c>
    </row>
    <row r="489" spans="1:6" x14ac:dyDescent="0.25">
      <c r="A489" s="31" t="s">
        <v>1075</v>
      </c>
      <c r="B489" s="31" t="s">
        <v>1204</v>
      </c>
      <c r="C489" s="31" t="s">
        <v>33</v>
      </c>
      <c r="D489" s="31">
        <v>6</v>
      </c>
      <c r="E489" s="31" t="s">
        <v>1080</v>
      </c>
      <c r="F489" s="31"/>
    </row>
    <row r="490" spans="1:6" x14ac:dyDescent="0.25">
      <c r="A490" s="31" t="s">
        <v>1075</v>
      </c>
      <c r="B490" s="31" t="s">
        <v>1205</v>
      </c>
      <c r="C490" s="31" t="s">
        <v>33</v>
      </c>
      <c r="D490" s="31">
        <v>1</v>
      </c>
      <c r="E490" s="31" t="s">
        <v>1206</v>
      </c>
      <c r="F490" s="31" t="s">
        <v>1207</v>
      </c>
    </row>
    <row r="491" spans="1:6" x14ac:dyDescent="0.25">
      <c r="A491" s="31" t="s">
        <v>1075</v>
      </c>
      <c r="B491" s="31" t="s">
        <v>1208</v>
      </c>
      <c r="C491" s="31" t="s">
        <v>33</v>
      </c>
      <c r="D491" s="31">
        <v>6</v>
      </c>
      <c r="E491" s="31" t="s">
        <v>1080</v>
      </c>
      <c r="F491" s="31"/>
    </row>
    <row r="492" spans="1:6" x14ac:dyDescent="0.25">
      <c r="A492" s="31" t="s">
        <v>1075</v>
      </c>
      <c r="B492" s="31" t="s">
        <v>1209</v>
      </c>
      <c r="C492" s="31" t="s">
        <v>33</v>
      </c>
      <c r="D492" s="31">
        <v>1</v>
      </c>
      <c r="E492" s="31" t="s">
        <v>1210</v>
      </c>
      <c r="F492" s="31" t="s">
        <v>1211</v>
      </c>
    </row>
    <row r="493" spans="1:6" x14ac:dyDescent="0.25">
      <c r="A493" s="31" t="s">
        <v>1075</v>
      </c>
      <c r="B493" s="31" t="s">
        <v>1212</v>
      </c>
      <c r="C493" s="31" t="s">
        <v>33</v>
      </c>
      <c r="D493" s="31">
        <v>6</v>
      </c>
      <c r="E493" s="31" t="s">
        <v>1080</v>
      </c>
      <c r="F493" s="31"/>
    </row>
    <row r="494" spans="1:6" x14ac:dyDescent="0.25">
      <c r="A494" s="31" t="s">
        <v>1075</v>
      </c>
      <c r="B494" s="31" t="s">
        <v>1213</v>
      </c>
      <c r="C494" s="31" t="s">
        <v>33</v>
      </c>
      <c r="D494" s="31">
        <v>1</v>
      </c>
      <c r="E494" s="31" t="s">
        <v>1214</v>
      </c>
      <c r="F494" s="31" t="s">
        <v>1215</v>
      </c>
    </row>
    <row r="495" spans="1:6" x14ac:dyDescent="0.25">
      <c r="A495" s="31" t="s">
        <v>1075</v>
      </c>
      <c r="B495" s="31" t="s">
        <v>1216</v>
      </c>
      <c r="C495" s="31" t="s">
        <v>33</v>
      </c>
      <c r="D495" s="31">
        <v>1</v>
      </c>
      <c r="E495" s="31" t="s">
        <v>1217</v>
      </c>
      <c r="F495" s="31" t="s">
        <v>1218</v>
      </c>
    </row>
    <row r="496" spans="1:6" x14ac:dyDescent="0.25">
      <c r="A496" s="31" t="s">
        <v>1075</v>
      </c>
      <c r="B496" s="31" t="s">
        <v>1219</v>
      </c>
      <c r="C496" s="31" t="s">
        <v>33</v>
      </c>
      <c r="D496" s="31">
        <v>1</v>
      </c>
      <c r="E496" s="31" t="s">
        <v>1220</v>
      </c>
      <c r="F496" s="31" t="s">
        <v>1221</v>
      </c>
    </row>
    <row r="497" spans="1:6" x14ac:dyDescent="0.25">
      <c r="A497" s="31" t="s">
        <v>1075</v>
      </c>
      <c r="B497" s="31" t="s">
        <v>1222</v>
      </c>
      <c r="C497" s="31" t="s">
        <v>33</v>
      </c>
      <c r="D497" s="31">
        <v>1</v>
      </c>
      <c r="E497" s="31" t="s">
        <v>1223</v>
      </c>
      <c r="F497" s="31" t="s">
        <v>1224</v>
      </c>
    </row>
    <row r="498" spans="1:6" x14ac:dyDescent="0.25">
      <c r="A498" s="31" t="s">
        <v>1225</v>
      </c>
      <c r="B498" s="31" t="s">
        <v>1226</v>
      </c>
      <c r="C498" s="31" t="s">
        <v>33</v>
      </c>
      <c r="D498" s="31">
        <v>3</v>
      </c>
      <c r="E498" s="31" t="s">
        <v>1227</v>
      </c>
      <c r="F498" s="31"/>
    </row>
    <row r="499" spans="1:6" x14ac:dyDescent="0.25">
      <c r="A499" s="31" t="s">
        <v>1225</v>
      </c>
      <c r="B499" s="31" t="s">
        <v>1228</v>
      </c>
      <c r="C499" s="31" t="s">
        <v>33</v>
      </c>
      <c r="D499" s="31">
        <v>1</v>
      </c>
      <c r="E499" s="31" t="s">
        <v>1229</v>
      </c>
      <c r="F499" s="31" t="s">
        <v>1063</v>
      </c>
    </row>
    <row r="500" spans="1:6" x14ac:dyDescent="0.25">
      <c r="A500" s="31" t="s">
        <v>1225</v>
      </c>
      <c r="B500" s="31" t="s">
        <v>1231</v>
      </c>
      <c r="C500" s="31" t="s">
        <v>33</v>
      </c>
      <c r="D500" s="31">
        <v>2</v>
      </c>
      <c r="E500" s="31" t="s">
        <v>1232</v>
      </c>
      <c r="F500" s="31"/>
    </row>
    <row r="501" spans="1:6" x14ac:dyDescent="0.25">
      <c r="A501" s="31" t="s">
        <v>1225</v>
      </c>
      <c r="B501" s="31" t="s">
        <v>1233</v>
      </c>
      <c r="C501" s="31" t="s">
        <v>33</v>
      </c>
      <c r="D501" s="31">
        <v>1</v>
      </c>
      <c r="E501" s="31" t="s">
        <v>1234</v>
      </c>
      <c r="F501" s="31" t="s">
        <v>49809</v>
      </c>
    </row>
    <row r="502" spans="1:6" x14ac:dyDescent="0.25">
      <c r="A502" s="31" t="s">
        <v>1225</v>
      </c>
      <c r="B502" s="31" t="s">
        <v>1236</v>
      </c>
      <c r="C502" s="31" t="s">
        <v>33</v>
      </c>
      <c r="D502" s="31">
        <v>1</v>
      </c>
      <c r="E502" s="31" t="s">
        <v>1237</v>
      </c>
      <c r="F502" s="31" t="s">
        <v>1230</v>
      </c>
    </row>
    <row r="503" spans="1:6" x14ac:dyDescent="0.25">
      <c r="A503" s="31" t="s">
        <v>1225</v>
      </c>
      <c r="B503" s="31" t="s">
        <v>1239</v>
      </c>
      <c r="C503" s="31" t="s">
        <v>33</v>
      </c>
      <c r="D503" s="31">
        <v>1</v>
      </c>
      <c r="E503" s="31" t="s">
        <v>1240</v>
      </c>
      <c r="F503" s="31" t="s">
        <v>1241</v>
      </c>
    </row>
    <row r="504" spans="1:6" x14ac:dyDescent="0.25">
      <c r="A504" s="31" t="s">
        <v>1225</v>
      </c>
      <c r="B504" s="31" t="s">
        <v>1242</v>
      </c>
      <c r="C504" s="31" t="s">
        <v>33</v>
      </c>
      <c r="D504" s="31">
        <v>1</v>
      </c>
      <c r="E504" s="31" t="s">
        <v>1243</v>
      </c>
      <c r="F504" s="31" t="s">
        <v>1244</v>
      </c>
    </row>
    <row r="505" spans="1:6" x14ac:dyDescent="0.25">
      <c r="A505" s="31" t="s">
        <v>1225</v>
      </c>
      <c r="B505" s="31" t="s">
        <v>1245</v>
      </c>
      <c r="C505" s="31" t="s">
        <v>33</v>
      </c>
      <c r="D505" s="31">
        <v>1</v>
      </c>
      <c r="E505" s="31" t="s">
        <v>1246</v>
      </c>
      <c r="F505" s="31" t="s">
        <v>513</v>
      </c>
    </row>
    <row r="506" spans="1:6" x14ac:dyDescent="0.25">
      <c r="A506" s="31" t="s">
        <v>1225</v>
      </c>
      <c r="B506" s="31" t="s">
        <v>1247</v>
      </c>
      <c r="C506" s="31" t="s">
        <v>33</v>
      </c>
      <c r="D506" s="31">
        <v>1</v>
      </c>
      <c r="E506" s="31" t="s">
        <v>1248</v>
      </c>
      <c r="F506" s="31" t="s">
        <v>100</v>
      </c>
    </row>
    <row r="507" spans="1:6" x14ac:dyDescent="0.25">
      <c r="A507" s="31" t="s">
        <v>1249</v>
      </c>
      <c r="B507" s="31" t="s">
        <v>1250</v>
      </c>
      <c r="C507" s="31" t="s">
        <v>8</v>
      </c>
      <c r="D507" s="31">
        <v>4</v>
      </c>
      <c r="E507" s="31" t="s">
        <v>1251</v>
      </c>
      <c r="F507" s="31"/>
    </row>
    <row r="508" spans="1:6" x14ac:dyDescent="0.25">
      <c r="A508" s="31" t="s">
        <v>1249</v>
      </c>
      <c r="B508" s="31" t="s">
        <v>1252</v>
      </c>
      <c r="C508" s="31" t="s">
        <v>33</v>
      </c>
      <c r="D508" s="31">
        <v>3</v>
      </c>
      <c r="E508" s="31" t="s">
        <v>1227</v>
      </c>
      <c r="F508" s="31"/>
    </row>
    <row r="509" spans="1:6" x14ac:dyDescent="0.25">
      <c r="A509" s="31" t="s">
        <v>1249</v>
      </c>
      <c r="B509" s="31" t="s">
        <v>1253</v>
      </c>
      <c r="C509" s="31" t="s">
        <v>33</v>
      </c>
      <c r="D509" s="31">
        <v>2</v>
      </c>
      <c r="E509" s="31" t="s">
        <v>1254</v>
      </c>
      <c r="F509" s="31"/>
    </row>
    <row r="510" spans="1:6" x14ac:dyDescent="0.25">
      <c r="A510" s="31" t="s">
        <v>1249</v>
      </c>
      <c r="B510" s="31" t="s">
        <v>1255</v>
      </c>
      <c r="C510" s="31" t="s">
        <v>33</v>
      </c>
      <c r="D510" s="31">
        <v>1</v>
      </c>
      <c r="E510" s="31" t="s">
        <v>1256</v>
      </c>
      <c r="F510" s="31" t="s">
        <v>1257</v>
      </c>
    </row>
    <row r="511" spans="1:6" x14ac:dyDescent="0.25">
      <c r="A511" s="31" t="s">
        <v>1249</v>
      </c>
      <c r="B511" s="31" t="s">
        <v>1258</v>
      </c>
      <c r="C511" s="31" t="s">
        <v>33</v>
      </c>
      <c r="D511" s="31">
        <v>1</v>
      </c>
      <c r="E511" s="31" t="s">
        <v>1259</v>
      </c>
      <c r="F511" s="31" t="s">
        <v>1235</v>
      </c>
    </row>
    <row r="512" spans="1:6" x14ac:dyDescent="0.25">
      <c r="A512" s="31" t="s">
        <v>1249</v>
      </c>
      <c r="B512" s="31" t="s">
        <v>1261</v>
      </c>
      <c r="C512" s="31" t="s">
        <v>33</v>
      </c>
      <c r="D512" s="31">
        <v>1</v>
      </c>
      <c r="E512" s="31" t="s">
        <v>1262</v>
      </c>
      <c r="F512" s="31" t="s">
        <v>1263</v>
      </c>
    </row>
    <row r="513" spans="1:6" x14ac:dyDescent="0.25">
      <c r="A513" s="31" t="s">
        <v>1249</v>
      </c>
      <c r="B513" s="31" t="s">
        <v>1264</v>
      </c>
      <c r="C513" s="31" t="s">
        <v>33</v>
      </c>
      <c r="D513" s="31">
        <v>4</v>
      </c>
      <c r="E513" s="31" t="s">
        <v>1265</v>
      </c>
      <c r="F513" s="31"/>
    </row>
    <row r="514" spans="1:6" x14ac:dyDescent="0.25">
      <c r="A514" s="31" t="s">
        <v>1249</v>
      </c>
      <c r="B514" s="31" t="s">
        <v>1266</v>
      </c>
      <c r="C514" s="31" t="s">
        <v>33</v>
      </c>
      <c r="D514" s="31">
        <v>1</v>
      </c>
      <c r="E514" s="31" t="s">
        <v>1267</v>
      </c>
      <c r="F514" s="31" t="s">
        <v>1268</v>
      </c>
    </row>
    <row r="515" spans="1:6" x14ac:dyDescent="0.25">
      <c r="A515" s="31" t="s">
        <v>1249</v>
      </c>
      <c r="B515" s="31" t="s">
        <v>1269</v>
      </c>
      <c r="C515" s="31" t="s">
        <v>33</v>
      </c>
      <c r="D515" s="31">
        <v>4</v>
      </c>
      <c r="E515" s="31" t="s">
        <v>1270</v>
      </c>
      <c r="F515" s="31"/>
    </row>
    <row r="516" spans="1:6" x14ac:dyDescent="0.25">
      <c r="A516" s="31" t="s">
        <v>1249</v>
      </c>
      <c r="B516" s="31" t="s">
        <v>1271</v>
      </c>
      <c r="C516" s="31" t="s">
        <v>33</v>
      </c>
      <c r="D516" s="31">
        <v>1</v>
      </c>
      <c r="E516" s="31" t="s">
        <v>1272</v>
      </c>
      <c r="F516" s="31" t="s">
        <v>1273</v>
      </c>
    </row>
    <row r="517" spans="1:6" x14ac:dyDescent="0.25">
      <c r="A517" s="31" t="s">
        <v>1249</v>
      </c>
      <c r="B517" s="31" t="s">
        <v>1274</v>
      </c>
      <c r="C517" s="31" t="s">
        <v>33</v>
      </c>
      <c r="D517" s="31">
        <v>4</v>
      </c>
      <c r="E517" s="31" t="s">
        <v>1275</v>
      </c>
      <c r="F517" s="31"/>
    </row>
    <row r="518" spans="1:6" x14ac:dyDescent="0.25">
      <c r="A518" s="31" t="s">
        <v>1249</v>
      </c>
      <c r="B518" s="31" t="s">
        <v>1276</v>
      </c>
      <c r="C518" s="31" t="s">
        <v>33</v>
      </c>
      <c r="D518" s="31">
        <v>1</v>
      </c>
      <c r="E518" s="31" t="s">
        <v>1277</v>
      </c>
      <c r="F518" s="31" t="s">
        <v>743</v>
      </c>
    </row>
    <row r="519" spans="1:6" x14ac:dyDescent="0.25">
      <c r="A519" s="31" t="s">
        <v>1249</v>
      </c>
      <c r="B519" s="31" t="s">
        <v>1278</v>
      </c>
      <c r="C519" s="31" t="s">
        <v>33</v>
      </c>
      <c r="D519" s="31">
        <v>4</v>
      </c>
      <c r="E519" s="31" t="s">
        <v>1279</v>
      </c>
      <c r="F519" s="31" t="s">
        <v>1257</v>
      </c>
    </row>
    <row r="520" spans="1:6" x14ac:dyDescent="0.25">
      <c r="A520" s="31" t="s">
        <v>1249</v>
      </c>
      <c r="B520" s="31" t="s">
        <v>1280</v>
      </c>
      <c r="C520" s="31" t="s">
        <v>33</v>
      </c>
      <c r="D520" s="31">
        <v>4</v>
      </c>
      <c r="E520" s="31" t="s">
        <v>1281</v>
      </c>
      <c r="F520" s="31"/>
    </row>
    <row r="521" spans="1:6" x14ac:dyDescent="0.25">
      <c r="A521" s="31" t="s">
        <v>1282</v>
      </c>
      <c r="B521" s="31" t="s">
        <v>1283</v>
      </c>
      <c r="C521" s="31" t="s">
        <v>33</v>
      </c>
      <c r="D521" s="31">
        <v>7</v>
      </c>
      <c r="E521" s="31" t="s">
        <v>1284</v>
      </c>
      <c r="F521" s="31"/>
    </row>
    <row r="522" spans="1:6" x14ac:dyDescent="0.25">
      <c r="A522" s="31" t="s">
        <v>1282</v>
      </c>
      <c r="B522" s="31" t="s">
        <v>1252</v>
      </c>
      <c r="C522" s="31" t="s">
        <v>33</v>
      </c>
      <c r="D522" s="31">
        <v>3</v>
      </c>
      <c r="E522" s="31" t="s">
        <v>1227</v>
      </c>
      <c r="F522" s="31"/>
    </row>
    <row r="523" spans="1:6" x14ac:dyDescent="0.25">
      <c r="A523" s="31" t="s">
        <v>1282</v>
      </c>
      <c r="B523" s="31" t="s">
        <v>1253</v>
      </c>
      <c r="C523" s="31" t="s">
        <v>33</v>
      </c>
      <c r="D523" s="31">
        <v>2</v>
      </c>
      <c r="E523" s="31" t="s">
        <v>1254</v>
      </c>
      <c r="F523" s="31"/>
    </row>
    <row r="524" spans="1:6" x14ac:dyDescent="0.25">
      <c r="A524" s="31" t="s">
        <v>1282</v>
      </c>
      <c r="B524" s="31" t="s">
        <v>1285</v>
      </c>
      <c r="C524" s="31" t="s">
        <v>33</v>
      </c>
      <c r="D524" s="31">
        <v>2</v>
      </c>
      <c r="E524" s="31" t="s">
        <v>1286</v>
      </c>
      <c r="F524" s="31"/>
    </row>
    <row r="525" spans="1:6" x14ac:dyDescent="0.25">
      <c r="A525" s="31" t="s">
        <v>1282</v>
      </c>
      <c r="B525" s="31" t="s">
        <v>1287</v>
      </c>
      <c r="C525" s="31" t="s">
        <v>33</v>
      </c>
      <c r="D525" s="31">
        <v>2</v>
      </c>
      <c r="E525" s="31" t="s">
        <v>1288</v>
      </c>
      <c r="F525" s="31"/>
    </row>
    <row r="526" spans="1:6" x14ac:dyDescent="0.25">
      <c r="A526" s="31" t="s">
        <v>1282</v>
      </c>
      <c r="B526" s="31" t="s">
        <v>1289</v>
      </c>
      <c r="C526" s="31" t="s">
        <v>33</v>
      </c>
      <c r="D526" s="31">
        <v>1</v>
      </c>
      <c r="E526" s="31" t="s">
        <v>1290</v>
      </c>
      <c r="F526" s="31" t="s">
        <v>1291</v>
      </c>
    </row>
    <row r="527" spans="1:6" x14ac:dyDescent="0.25">
      <c r="A527" s="31" t="s">
        <v>1282</v>
      </c>
      <c r="B527" s="31" t="s">
        <v>1292</v>
      </c>
      <c r="C527" s="31" t="s">
        <v>33</v>
      </c>
      <c r="D527" s="31">
        <v>3</v>
      </c>
      <c r="E527" s="31" t="s">
        <v>1293</v>
      </c>
      <c r="F527" s="31"/>
    </row>
    <row r="528" spans="1:6" x14ac:dyDescent="0.25">
      <c r="A528" s="31" t="s">
        <v>1282</v>
      </c>
      <c r="B528" s="31" t="s">
        <v>1294</v>
      </c>
      <c r="C528" s="31" t="s">
        <v>33</v>
      </c>
      <c r="D528" s="31">
        <v>1</v>
      </c>
      <c r="E528" s="31" t="s">
        <v>1295</v>
      </c>
      <c r="F528" s="31" t="s">
        <v>1238</v>
      </c>
    </row>
    <row r="529" spans="1:6" x14ac:dyDescent="0.25">
      <c r="A529" s="31" t="s">
        <v>1282</v>
      </c>
      <c r="B529" s="31" t="s">
        <v>1297</v>
      </c>
      <c r="C529" s="31" t="s">
        <v>33</v>
      </c>
      <c r="D529" s="31">
        <v>3</v>
      </c>
      <c r="E529" s="31" t="s">
        <v>1298</v>
      </c>
      <c r="F529" s="31" t="s">
        <v>1260</v>
      </c>
    </row>
    <row r="530" spans="1:6" x14ac:dyDescent="0.25">
      <c r="A530" s="31" t="s">
        <v>1282</v>
      </c>
      <c r="B530" s="31" t="s">
        <v>1300</v>
      </c>
      <c r="C530" s="31" t="s">
        <v>33</v>
      </c>
      <c r="D530" s="31">
        <v>1</v>
      </c>
      <c r="E530" s="31" t="s">
        <v>1301</v>
      </c>
      <c r="F530" s="31" t="s">
        <v>1296</v>
      </c>
    </row>
    <row r="531" spans="1:6" x14ac:dyDescent="0.25">
      <c r="A531" s="31" t="s">
        <v>1282</v>
      </c>
      <c r="B531" s="31" t="s">
        <v>1303</v>
      </c>
      <c r="C531" s="31" t="s">
        <v>33</v>
      </c>
      <c r="D531" s="31">
        <v>1</v>
      </c>
      <c r="E531" s="31" t="s">
        <v>1304</v>
      </c>
      <c r="F531" s="31" t="s">
        <v>49901</v>
      </c>
    </row>
    <row r="532" spans="1:6" x14ac:dyDescent="0.25">
      <c r="A532" s="31" t="s">
        <v>1282</v>
      </c>
      <c r="B532" s="31" t="s">
        <v>1305</v>
      </c>
      <c r="C532" s="31" t="s">
        <v>33</v>
      </c>
      <c r="D532" s="31">
        <v>1</v>
      </c>
      <c r="E532" s="31" t="s">
        <v>1306</v>
      </c>
      <c r="F532" s="31"/>
    </row>
    <row r="533" spans="1:6" x14ac:dyDescent="0.25">
      <c r="A533" s="31" t="s">
        <v>1282</v>
      </c>
      <c r="B533" s="31" t="s">
        <v>1307</v>
      </c>
      <c r="C533" s="31" t="s">
        <v>33</v>
      </c>
      <c r="D533" s="31">
        <v>1</v>
      </c>
      <c r="E533" s="31" t="s">
        <v>1308</v>
      </c>
      <c r="F533" s="31" t="s">
        <v>1299</v>
      </c>
    </row>
    <row r="534" spans="1:6" x14ac:dyDescent="0.25">
      <c r="A534" s="31" t="s">
        <v>1282</v>
      </c>
      <c r="B534" s="31" t="s">
        <v>1310</v>
      </c>
      <c r="C534" s="31" t="s">
        <v>33</v>
      </c>
      <c r="D534" s="31">
        <v>2</v>
      </c>
      <c r="E534" s="31" t="s">
        <v>1311</v>
      </c>
      <c r="F534" s="31" t="s">
        <v>1302</v>
      </c>
    </row>
    <row r="535" spans="1:6" x14ac:dyDescent="0.25">
      <c r="A535" s="31" t="s">
        <v>1282</v>
      </c>
      <c r="B535" s="31" t="s">
        <v>1313</v>
      </c>
      <c r="C535" s="31" t="s">
        <v>33</v>
      </c>
      <c r="D535" s="31">
        <v>3</v>
      </c>
      <c r="E535" s="31" t="s">
        <v>1314</v>
      </c>
      <c r="F535" s="31" t="s">
        <v>1309</v>
      </c>
    </row>
    <row r="536" spans="1:6" x14ac:dyDescent="0.25">
      <c r="A536" s="31" t="s">
        <v>1282</v>
      </c>
      <c r="B536" s="31" t="s">
        <v>1315</v>
      </c>
      <c r="C536" s="31" t="s">
        <v>33</v>
      </c>
      <c r="D536" s="31">
        <v>1</v>
      </c>
      <c r="E536" s="31" t="s">
        <v>1316</v>
      </c>
      <c r="F536" s="31" t="s">
        <v>1312</v>
      </c>
    </row>
    <row r="537" spans="1:6" x14ac:dyDescent="0.25">
      <c r="A537" s="31" t="s">
        <v>1282</v>
      </c>
      <c r="B537" s="31" t="s">
        <v>1317</v>
      </c>
      <c r="C537" s="31" t="s">
        <v>33</v>
      </c>
      <c r="D537" s="31">
        <v>1</v>
      </c>
      <c r="E537" s="31" t="s">
        <v>1318</v>
      </c>
      <c r="F537" s="31"/>
    </row>
  </sheetData>
  <autoFilter ref="A1:F537"/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30298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4.140625" style="4" customWidth="1"/>
    <col min="2" max="2" width="13.5703125" style="4" customWidth="1"/>
    <col min="3" max="3" width="18.140625" style="4" customWidth="1"/>
    <col min="4" max="4" width="3.7109375" style="4" customWidth="1"/>
    <col min="5" max="5" width="9" style="4" bestFit="1" customWidth="1"/>
    <col min="6" max="6" width="57.7109375" style="4" customWidth="1"/>
    <col min="7" max="7" width="4.5703125" style="4" customWidth="1"/>
    <col min="8" max="8" width="9.5703125" style="4" customWidth="1"/>
    <col min="9" max="9" width="21.85546875" style="4" customWidth="1"/>
    <col min="10" max="10" width="26.5703125" style="4" customWidth="1"/>
    <col min="11" max="11" width="4.42578125" style="4" customWidth="1"/>
    <col min="12" max="12" width="13.42578125" style="4" customWidth="1"/>
    <col min="13" max="13" width="53.140625" style="4" customWidth="1"/>
    <col min="14" max="14" width="4.7109375" style="4" customWidth="1"/>
    <col min="15" max="15" width="15.85546875" style="4" customWidth="1"/>
    <col min="16" max="16" width="46.5703125" style="4" customWidth="1"/>
    <col min="17" max="17" width="4.85546875" style="4" customWidth="1"/>
    <col min="18" max="18" width="13" style="4" bestFit="1" customWidth="1"/>
    <col min="19" max="19" width="55.28515625" style="4" customWidth="1"/>
    <col min="20" max="20" width="4.5703125" style="4" customWidth="1"/>
    <col min="21" max="21" width="17" style="4" customWidth="1"/>
    <col min="22" max="22" width="41.42578125" style="4" bestFit="1" customWidth="1"/>
    <col min="23" max="23" width="4.5703125" style="4" customWidth="1"/>
    <col min="24" max="24" width="11.42578125" style="4"/>
    <col min="25" max="25" width="44.85546875" style="4" customWidth="1"/>
    <col min="26" max="26" width="4.85546875" style="4" customWidth="1"/>
    <col min="27" max="27" width="11.42578125" style="4"/>
    <col min="28" max="28" width="32.7109375" style="4" bestFit="1" customWidth="1"/>
    <col min="29" max="29" width="4.28515625" style="4" customWidth="1"/>
    <col min="30" max="30" width="10.7109375" style="4" customWidth="1"/>
    <col min="31" max="31" width="28.42578125" style="4" customWidth="1"/>
    <col min="32" max="32" width="4.5703125" style="4" customWidth="1"/>
    <col min="33" max="33" width="9.28515625" style="4" bestFit="1" customWidth="1"/>
    <col min="34" max="34" width="29.7109375" style="4" customWidth="1"/>
    <col min="35" max="35" width="4" style="4" customWidth="1"/>
    <col min="36" max="36" width="10.5703125" style="4" bestFit="1" customWidth="1"/>
    <col min="37" max="37" width="34.28515625" style="4" bestFit="1" customWidth="1"/>
    <col min="38" max="38" width="4.28515625" style="4" customWidth="1"/>
    <col min="39" max="39" width="20.140625" style="4" customWidth="1"/>
    <col min="40" max="40" width="46.5703125" style="4" customWidth="1"/>
    <col min="41" max="41" width="5.7109375" style="4" customWidth="1"/>
    <col min="42" max="42" width="11.42578125" style="4"/>
    <col min="43" max="43" width="32.28515625" style="4" customWidth="1"/>
    <col min="44" max="44" width="4.140625" style="4" customWidth="1"/>
    <col min="45" max="46" width="20.140625" style="4" customWidth="1"/>
    <col min="47" max="47" width="4.140625" style="4" customWidth="1"/>
    <col min="48" max="48" width="11.42578125" style="4"/>
    <col min="49" max="49" width="25.42578125" style="4" bestFit="1" customWidth="1"/>
    <col min="50" max="50" width="4.7109375" style="4" customWidth="1"/>
    <col min="51" max="51" width="21.7109375" style="4" customWidth="1"/>
    <col min="52" max="52" width="45.140625" style="4" bestFit="1" customWidth="1"/>
    <col min="53" max="53" width="6" style="4" customWidth="1"/>
    <col min="54" max="54" width="14.28515625" style="4" customWidth="1"/>
    <col min="55" max="55" width="45.7109375" style="4" customWidth="1"/>
    <col min="56" max="56" width="4.7109375" style="4" customWidth="1"/>
    <col min="57" max="57" width="24.28515625" style="4" customWidth="1"/>
    <col min="58" max="58" width="17.42578125" style="4" bestFit="1" customWidth="1"/>
    <col min="59" max="59" width="4.28515625" style="4" customWidth="1"/>
    <col min="60" max="60" width="13.85546875" style="4" customWidth="1"/>
    <col min="61" max="61" width="42.7109375" style="4" customWidth="1"/>
    <col min="62" max="62" width="4.85546875" style="4" customWidth="1"/>
    <col min="63" max="63" width="11.42578125" style="4"/>
    <col min="64" max="64" width="48.7109375" style="4" customWidth="1"/>
    <col min="65" max="65" width="5" style="4" customWidth="1"/>
    <col min="66" max="66" width="11.42578125" style="4"/>
    <col min="67" max="67" width="56.28515625" style="4" bestFit="1" customWidth="1"/>
    <col min="68" max="68" width="5.28515625" style="4" customWidth="1"/>
    <col min="69" max="69" width="11.42578125" style="4"/>
    <col min="70" max="70" width="36.5703125" style="4" customWidth="1"/>
    <col min="71" max="71" width="4.5703125" style="4" customWidth="1"/>
    <col min="72" max="72" width="13.7109375" style="4" customWidth="1"/>
    <col min="73" max="73" width="39" style="4" customWidth="1"/>
    <col min="74" max="74" width="3.7109375" style="4" customWidth="1"/>
    <col min="75" max="75" width="11.42578125" style="4"/>
    <col min="76" max="76" width="45.28515625" style="4" customWidth="1"/>
    <col min="77" max="77" width="4.7109375" style="4" customWidth="1"/>
    <col min="78" max="78" width="11.42578125" style="4"/>
    <col min="79" max="79" width="34.28515625" style="4" customWidth="1"/>
    <col min="80" max="80" width="4.5703125" style="4" customWidth="1"/>
    <col min="81" max="81" width="11.42578125" style="4"/>
    <col min="82" max="82" width="32.85546875" style="4" customWidth="1"/>
    <col min="83" max="83" width="5.7109375" style="4" customWidth="1"/>
    <col min="84" max="84" width="11.42578125" style="4"/>
    <col min="85" max="85" width="61" style="4" bestFit="1" customWidth="1"/>
    <col min="86" max="86" width="3.85546875" style="4" customWidth="1"/>
    <col min="87" max="87" width="11.42578125" style="4"/>
    <col min="88" max="88" width="69.140625" style="4" customWidth="1"/>
    <col min="89" max="89" width="4.28515625" style="4" customWidth="1"/>
    <col min="90" max="90" width="10.28515625" style="4" bestFit="1" customWidth="1"/>
    <col min="91" max="91" width="40.5703125" style="4" customWidth="1"/>
    <col min="92" max="92" width="4.85546875" style="4" customWidth="1"/>
    <col min="93" max="93" width="11.42578125" style="4"/>
    <col min="94" max="94" width="39.85546875" style="4" customWidth="1"/>
    <col min="95" max="95" width="5.140625" style="4" customWidth="1"/>
    <col min="96" max="96" width="11.28515625" style="4" customWidth="1"/>
    <col min="97" max="97" width="18.42578125" style="4" customWidth="1"/>
    <col min="98" max="98" width="27.28515625" style="4" customWidth="1"/>
    <col min="99" max="99" width="4.85546875" style="4" customWidth="1"/>
    <col min="100" max="100" width="11.42578125" style="4"/>
    <col min="101" max="101" width="39.85546875" style="4" customWidth="1"/>
    <col min="102" max="16384" width="11.42578125" style="4"/>
  </cols>
  <sheetData>
    <row r="1" spans="2:101" x14ac:dyDescent="0.25">
      <c r="B1" s="35" t="s">
        <v>10</v>
      </c>
      <c r="C1" s="35"/>
      <c r="E1" s="35" t="s">
        <v>17</v>
      </c>
      <c r="F1" s="35"/>
      <c r="H1" s="35" t="s">
        <v>20</v>
      </c>
      <c r="I1" s="35"/>
      <c r="J1" s="35"/>
      <c r="L1" s="35" t="s">
        <v>28</v>
      </c>
      <c r="M1" s="35"/>
      <c r="O1" s="35" t="s">
        <v>31</v>
      </c>
      <c r="P1" s="35"/>
      <c r="R1" s="35" t="s">
        <v>35</v>
      </c>
      <c r="S1" s="35"/>
      <c r="U1" s="35" t="s">
        <v>69</v>
      </c>
      <c r="V1" s="35"/>
      <c r="X1" s="35" t="s">
        <v>121</v>
      </c>
      <c r="Y1" s="35"/>
      <c r="AA1" s="35" t="s">
        <v>305</v>
      </c>
      <c r="AB1" s="35"/>
      <c r="AD1" s="35" t="s">
        <v>412</v>
      </c>
      <c r="AE1" s="35"/>
      <c r="AG1" s="35" t="s">
        <v>415</v>
      </c>
      <c r="AH1" s="35"/>
      <c r="AJ1" s="35" t="s">
        <v>485</v>
      </c>
      <c r="AK1" s="35"/>
      <c r="AM1" s="35" t="s">
        <v>928</v>
      </c>
      <c r="AN1" s="35"/>
      <c r="AP1" s="35" t="s">
        <v>931</v>
      </c>
      <c r="AQ1" s="35"/>
      <c r="AS1" s="35" t="s">
        <v>939</v>
      </c>
      <c r="AT1" s="35"/>
      <c r="AV1" s="35" t="s">
        <v>966</v>
      </c>
      <c r="AW1" s="35"/>
      <c r="AY1" s="35" t="s">
        <v>967</v>
      </c>
      <c r="AZ1" s="35"/>
      <c r="BB1" s="35" t="s">
        <v>972</v>
      </c>
      <c r="BC1" s="35"/>
      <c r="BE1" s="35" t="s">
        <v>1024</v>
      </c>
      <c r="BF1" s="35"/>
      <c r="BH1" s="35" t="s">
        <v>1038</v>
      </c>
      <c r="BI1" s="35"/>
      <c r="BK1" s="35" t="s">
        <v>1043</v>
      </c>
      <c r="BL1" s="35"/>
      <c r="BN1" s="35" t="s">
        <v>49808</v>
      </c>
      <c r="BO1" s="35"/>
      <c r="BQ1" s="35" t="s">
        <v>1063</v>
      </c>
      <c r="BR1" s="35"/>
      <c r="BT1" s="35" t="s">
        <v>49809</v>
      </c>
      <c r="BU1" s="35"/>
      <c r="BW1" s="35" t="s">
        <v>1230</v>
      </c>
      <c r="BX1" s="35"/>
      <c r="BZ1" s="35" t="s">
        <v>1235</v>
      </c>
      <c r="CA1" s="35"/>
      <c r="CC1" s="35" t="s">
        <v>1238</v>
      </c>
      <c r="CD1" s="35"/>
      <c r="CF1" s="35" t="s">
        <v>1260</v>
      </c>
      <c r="CG1" s="35"/>
      <c r="CI1" s="35" t="s">
        <v>1296</v>
      </c>
      <c r="CJ1" s="35"/>
      <c r="CL1" s="35" t="s">
        <v>1299</v>
      </c>
      <c r="CM1" s="35"/>
      <c r="CO1" s="35" t="s">
        <v>1302</v>
      </c>
      <c r="CP1" s="35"/>
      <c r="CR1" s="35" t="s">
        <v>1309</v>
      </c>
      <c r="CS1" s="35"/>
      <c r="CT1" s="35"/>
      <c r="CV1" s="35" t="s">
        <v>1312</v>
      </c>
      <c r="CW1" s="35"/>
    </row>
    <row r="2" spans="2:101" ht="45" x14ac:dyDescent="0.25">
      <c r="B2" s="1" t="s">
        <v>7</v>
      </c>
      <c r="C2" s="1" t="s">
        <v>1319</v>
      </c>
      <c r="E2" s="1" t="s">
        <v>15</v>
      </c>
      <c r="F2" s="1" t="s">
        <v>1320</v>
      </c>
      <c r="G2" s="6"/>
      <c r="H2" s="1" t="s">
        <v>18</v>
      </c>
      <c r="I2" s="1" t="s">
        <v>1321</v>
      </c>
      <c r="J2" s="1" t="s">
        <v>1322</v>
      </c>
      <c r="L2" s="1" t="s">
        <v>26</v>
      </c>
      <c r="M2" s="1" t="s">
        <v>1323</v>
      </c>
      <c r="O2" s="1" t="s">
        <v>29</v>
      </c>
      <c r="P2" s="1" t="s">
        <v>1324</v>
      </c>
      <c r="R2" s="1" t="s">
        <v>32</v>
      </c>
      <c r="S2" s="1" t="s">
        <v>1325</v>
      </c>
      <c r="U2" s="1" t="s">
        <v>67</v>
      </c>
      <c r="V2" s="1" t="s">
        <v>68</v>
      </c>
      <c r="X2" s="1" t="s">
        <v>119</v>
      </c>
      <c r="Y2" s="1" t="s">
        <v>1326</v>
      </c>
      <c r="AA2" s="1" t="s">
        <v>303</v>
      </c>
      <c r="AB2" s="1" t="s">
        <v>1327</v>
      </c>
      <c r="AD2" s="1" t="s">
        <v>410</v>
      </c>
      <c r="AE2" s="1" t="s">
        <v>411</v>
      </c>
      <c r="AG2" s="1" t="s">
        <v>413</v>
      </c>
      <c r="AH2" s="1" t="s">
        <v>414</v>
      </c>
      <c r="AJ2" s="1" t="s">
        <v>483</v>
      </c>
      <c r="AK2" s="1" t="s">
        <v>484</v>
      </c>
      <c r="AM2" s="1" t="s">
        <v>1328</v>
      </c>
      <c r="AN2" s="1" t="s">
        <v>1329</v>
      </c>
      <c r="AP2" s="1" t="s">
        <v>929</v>
      </c>
      <c r="AQ2" s="1" t="s">
        <v>1330</v>
      </c>
      <c r="AS2" s="1" t="s">
        <v>937</v>
      </c>
      <c r="AT2" s="1" t="s">
        <v>49799</v>
      </c>
      <c r="AV2" s="1" t="s">
        <v>970</v>
      </c>
      <c r="AW2" s="1" t="s">
        <v>1331</v>
      </c>
      <c r="AY2" s="1" t="s">
        <v>1022</v>
      </c>
      <c r="AZ2" s="1" t="s">
        <v>1023</v>
      </c>
      <c r="BB2" s="1" t="s">
        <v>1036</v>
      </c>
      <c r="BC2" s="1" t="s">
        <v>1332</v>
      </c>
      <c r="BE2" s="1" t="s">
        <v>1333</v>
      </c>
      <c r="BF2" s="1" t="s">
        <v>1334</v>
      </c>
      <c r="BH2" s="1" t="s">
        <v>1049</v>
      </c>
      <c r="BI2" s="1" t="s">
        <v>1335</v>
      </c>
      <c r="BK2" s="1" t="s">
        <v>1061</v>
      </c>
      <c r="BL2" s="1" t="s">
        <v>1336</v>
      </c>
      <c r="BN2" s="1" t="s">
        <v>1071</v>
      </c>
      <c r="BO2" s="1" t="s">
        <v>1337</v>
      </c>
      <c r="BQ2" s="1" t="s">
        <v>1228</v>
      </c>
      <c r="BR2" s="1" t="s">
        <v>1338</v>
      </c>
      <c r="BT2" s="1" t="s">
        <v>1233</v>
      </c>
      <c r="BU2" s="1" t="s">
        <v>1234</v>
      </c>
      <c r="BW2" s="1" t="s">
        <v>1236</v>
      </c>
      <c r="BX2" s="1" t="s">
        <v>1237</v>
      </c>
      <c r="BZ2" s="1" t="s">
        <v>1258</v>
      </c>
      <c r="CA2" s="1" t="s">
        <v>1339</v>
      </c>
      <c r="CC2" s="1" t="s">
        <v>1294</v>
      </c>
      <c r="CD2" s="1" t="s">
        <v>1340</v>
      </c>
      <c r="CF2" s="1" t="s">
        <v>1297</v>
      </c>
      <c r="CG2" s="1" t="s">
        <v>1341</v>
      </c>
      <c r="CH2" s="6"/>
      <c r="CI2" s="1" t="s">
        <v>1300</v>
      </c>
      <c r="CJ2" s="1" t="s">
        <v>1342</v>
      </c>
      <c r="CL2" s="1" t="s">
        <v>1307</v>
      </c>
      <c r="CM2" s="1" t="s">
        <v>1343</v>
      </c>
      <c r="CO2" s="1" t="s">
        <v>1310</v>
      </c>
      <c r="CP2" s="1" t="s">
        <v>1344</v>
      </c>
      <c r="CR2" s="1" t="s">
        <v>1313</v>
      </c>
      <c r="CS2" s="1" t="s">
        <v>1345</v>
      </c>
      <c r="CT2" s="1" t="s">
        <v>1344</v>
      </c>
      <c r="CV2" s="1" t="s">
        <v>1315</v>
      </c>
      <c r="CW2" s="1" t="s">
        <v>1316</v>
      </c>
    </row>
    <row r="3" spans="2:101" x14ac:dyDescent="0.25">
      <c r="B3" s="7">
        <v>1</v>
      </c>
      <c r="C3" s="3" t="s">
        <v>25</v>
      </c>
      <c r="E3" s="3" t="s">
        <v>1346</v>
      </c>
      <c r="F3" s="3" t="s">
        <v>1347</v>
      </c>
      <c r="H3" s="8" t="s">
        <v>1348</v>
      </c>
      <c r="I3" s="3" t="s">
        <v>1349</v>
      </c>
      <c r="J3" s="3" t="s">
        <v>1347</v>
      </c>
      <c r="L3" s="9" t="s">
        <v>1350</v>
      </c>
      <c r="M3" s="3" t="s">
        <v>1351</v>
      </c>
      <c r="O3" s="9">
        <v>1101</v>
      </c>
      <c r="P3" s="3" t="s">
        <v>1352</v>
      </c>
      <c r="R3" s="3" t="s">
        <v>1353</v>
      </c>
      <c r="S3" s="3" t="s">
        <v>1354</v>
      </c>
      <c r="U3" s="3" t="s">
        <v>1353</v>
      </c>
      <c r="V3" s="3" t="s">
        <v>1355</v>
      </c>
      <c r="X3" s="3" t="s">
        <v>1353</v>
      </c>
      <c r="Y3" s="3" t="s">
        <v>1356</v>
      </c>
      <c r="AA3" s="3" t="s">
        <v>1353</v>
      </c>
      <c r="AB3" s="3" t="s">
        <v>1357</v>
      </c>
      <c r="AD3" s="3" t="s">
        <v>1353</v>
      </c>
      <c r="AE3" s="3" t="s">
        <v>1358</v>
      </c>
      <c r="AG3" s="3" t="s">
        <v>1353</v>
      </c>
      <c r="AH3" s="3" t="s">
        <v>1359</v>
      </c>
      <c r="AJ3" s="3" t="s">
        <v>1353</v>
      </c>
      <c r="AK3" s="3" t="s">
        <v>1360</v>
      </c>
      <c r="AM3" s="8" t="s">
        <v>1361</v>
      </c>
      <c r="AN3" s="3" t="s">
        <v>1362</v>
      </c>
      <c r="AP3" s="3" t="s">
        <v>1353</v>
      </c>
      <c r="AQ3" s="3" t="s">
        <v>1363</v>
      </c>
      <c r="AS3" s="3" t="s">
        <v>1353</v>
      </c>
      <c r="AT3" s="3" t="s">
        <v>49800</v>
      </c>
      <c r="AV3" s="3" t="s">
        <v>1353</v>
      </c>
      <c r="AW3" s="3" t="s">
        <v>1356</v>
      </c>
      <c r="AY3" s="3">
        <v>41110000</v>
      </c>
      <c r="AZ3" s="3" t="s">
        <v>1366</v>
      </c>
      <c r="BB3" s="3">
        <v>41120101</v>
      </c>
      <c r="BC3" s="3" t="s">
        <v>1367</v>
      </c>
      <c r="BE3" s="3" t="s">
        <v>1353</v>
      </c>
      <c r="BF3" s="3" t="s">
        <v>1368</v>
      </c>
      <c r="BH3" s="3">
        <v>41110000</v>
      </c>
      <c r="BI3" s="3" t="s">
        <v>1369</v>
      </c>
      <c r="BK3" s="3">
        <v>423200101</v>
      </c>
      <c r="BL3" s="3" t="s">
        <v>1370</v>
      </c>
      <c r="BN3" s="3">
        <v>1</v>
      </c>
      <c r="BO3" s="3" t="s">
        <v>1371</v>
      </c>
      <c r="BQ3" s="3">
        <v>1</v>
      </c>
      <c r="BR3" s="3" t="s">
        <v>1372</v>
      </c>
      <c r="BT3" s="3">
        <v>1</v>
      </c>
      <c r="BU3" s="3" t="s">
        <v>1373</v>
      </c>
      <c r="BW3" s="3">
        <v>1</v>
      </c>
      <c r="BX3" s="3" t="s">
        <v>1374</v>
      </c>
      <c r="BZ3" s="3" t="s">
        <v>1353</v>
      </c>
      <c r="CA3" s="3" t="s">
        <v>1375</v>
      </c>
      <c r="CC3" s="3" t="s">
        <v>1353</v>
      </c>
      <c r="CD3" s="3" t="s">
        <v>1376</v>
      </c>
      <c r="CF3" s="3">
        <v>10</v>
      </c>
      <c r="CG3" s="3" t="s">
        <v>1377</v>
      </c>
      <c r="CI3" s="3" t="s">
        <v>1353</v>
      </c>
      <c r="CJ3" s="3" t="s">
        <v>1378</v>
      </c>
      <c r="CL3" s="3" t="s">
        <v>1637</v>
      </c>
      <c r="CM3" s="3" t="s">
        <v>1468</v>
      </c>
      <c r="CO3" s="3" t="s">
        <v>1353</v>
      </c>
      <c r="CP3" s="3" t="s">
        <v>1380</v>
      </c>
      <c r="CR3" s="3" t="s">
        <v>1353</v>
      </c>
      <c r="CS3" s="3" t="s">
        <v>1379</v>
      </c>
      <c r="CT3" s="3" t="s">
        <v>1381</v>
      </c>
      <c r="CV3" s="8" t="s">
        <v>1637</v>
      </c>
      <c r="CW3" s="3" t="s">
        <v>1519</v>
      </c>
    </row>
    <row r="4" spans="2:101" x14ac:dyDescent="0.25">
      <c r="B4" s="7">
        <v>4</v>
      </c>
      <c r="C4" s="3" t="s">
        <v>920</v>
      </c>
      <c r="E4" s="3" t="s">
        <v>1383</v>
      </c>
      <c r="F4" s="3" t="s">
        <v>1384</v>
      </c>
      <c r="H4" s="8" t="s">
        <v>1385</v>
      </c>
      <c r="I4" s="3" t="s">
        <v>1386</v>
      </c>
      <c r="J4" s="3" t="s">
        <v>1347</v>
      </c>
      <c r="L4" s="9" t="s">
        <v>1387</v>
      </c>
      <c r="M4" s="3" t="s">
        <v>1388</v>
      </c>
      <c r="O4" s="9">
        <v>1102</v>
      </c>
      <c r="P4" s="3" t="s">
        <v>1389</v>
      </c>
      <c r="R4" s="3" t="s">
        <v>1390</v>
      </c>
      <c r="S4" s="3" t="s">
        <v>1391</v>
      </c>
      <c r="U4" s="3" t="s">
        <v>1390</v>
      </c>
      <c r="V4" s="3" t="s">
        <v>1392</v>
      </c>
      <c r="X4" s="3" t="s">
        <v>1390</v>
      </c>
      <c r="Y4" s="3" t="s">
        <v>1393</v>
      </c>
      <c r="AA4" s="3" t="s">
        <v>1390</v>
      </c>
      <c r="AB4" s="3" t="s">
        <v>1394</v>
      </c>
      <c r="AD4" s="3" t="s">
        <v>1390</v>
      </c>
      <c r="AE4" s="3" t="s">
        <v>1395</v>
      </c>
      <c r="AG4" s="3" t="s">
        <v>1390</v>
      </c>
      <c r="AH4" s="3" t="s">
        <v>1396</v>
      </c>
      <c r="AJ4" s="3" t="s">
        <v>1390</v>
      </c>
      <c r="AK4" s="3" t="s">
        <v>1397</v>
      </c>
      <c r="AM4" s="3" t="s">
        <v>1398</v>
      </c>
      <c r="AN4" s="3" t="s">
        <v>1399</v>
      </c>
      <c r="AP4" s="3" t="s">
        <v>1390</v>
      </c>
      <c r="AQ4" s="3" t="s">
        <v>1400</v>
      </c>
      <c r="AS4" s="3" t="s">
        <v>1390</v>
      </c>
      <c r="AT4" s="3" t="s">
        <v>49801</v>
      </c>
      <c r="AV4" s="3" t="s">
        <v>1390</v>
      </c>
      <c r="AW4" s="3" t="s">
        <v>1393</v>
      </c>
      <c r="AY4" s="3">
        <v>41120101</v>
      </c>
      <c r="AZ4" s="3" t="s">
        <v>1403</v>
      </c>
      <c r="BB4" s="3">
        <v>41120102</v>
      </c>
      <c r="BC4" s="3" t="s">
        <v>1404</v>
      </c>
      <c r="BE4" s="3" t="s">
        <v>1390</v>
      </c>
      <c r="BF4" s="3" t="s">
        <v>1405</v>
      </c>
      <c r="BH4" s="3">
        <v>41180100</v>
      </c>
      <c r="BI4" s="3" t="s">
        <v>1406</v>
      </c>
      <c r="BK4" s="3">
        <v>429210000</v>
      </c>
      <c r="BL4" s="3" t="s">
        <v>1407</v>
      </c>
      <c r="BN4" s="3">
        <v>2</v>
      </c>
      <c r="BO4" s="3" t="s">
        <v>1408</v>
      </c>
      <c r="BQ4" s="3">
        <v>2</v>
      </c>
      <c r="BR4" s="3" t="s">
        <v>1409</v>
      </c>
      <c r="BT4" s="3">
        <v>2</v>
      </c>
      <c r="BU4" s="3" t="s">
        <v>1410</v>
      </c>
      <c r="BW4" s="3">
        <v>2</v>
      </c>
      <c r="BX4" s="3" t="s">
        <v>1411</v>
      </c>
      <c r="BZ4" s="3" t="s">
        <v>1390</v>
      </c>
      <c r="CA4" s="3" t="s">
        <v>1412</v>
      </c>
      <c r="CC4" s="3" t="s">
        <v>1390</v>
      </c>
      <c r="CD4" s="3" t="s">
        <v>1413</v>
      </c>
      <c r="CF4" s="3">
        <v>20</v>
      </c>
      <c r="CG4" s="3" t="s">
        <v>1414</v>
      </c>
      <c r="CI4" s="3" t="s">
        <v>1390</v>
      </c>
      <c r="CJ4" s="3" t="s">
        <v>1415</v>
      </c>
      <c r="CL4" s="3" t="s">
        <v>1353</v>
      </c>
      <c r="CM4" s="3" t="s">
        <v>1379</v>
      </c>
      <c r="CO4" s="3" t="s">
        <v>1390</v>
      </c>
      <c r="CP4" s="3" t="s">
        <v>1417</v>
      </c>
      <c r="CR4" s="3" t="s">
        <v>1390</v>
      </c>
      <c r="CS4" s="3" t="s">
        <v>1379</v>
      </c>
      <c r="CT4" s="3" t="s">
        <v>1418</v>
      </c>
      <c r="CV4" s="3" t="s">
        <v>1353</v>
      </c>
      <c r="CW4" s="3" t="s">
        <v>1382</v>
      </c>
    </row>
    <row r="5" spans="2:101" x14ac:dyDescent="0.25">
      <c r="B5" s="7">
        <v>6</v>
      </c>
      <c r="C5" s="3" t="s">
        <v>1009</v>
      </c>
      <c r="E5" s="3" t="s">
        <v>1420</v>
      </c>
      <c r="F5" s="3" t="s">
        <v>1421</v>
      </c>
      <c r="H5" s="8" t="s">
        <v>1422</v>
      </c>
      <c r="I5" s="3" t="s">
        <v>1423</v>
      </c>
      <c r="J5" s="3" t="s">
        <v>1347</v>
      </c>
      <c r="L5" s="9" t="s">
        <v>1424</v>
      </c>
      <c r="M5" s="3" t="s">
        <v>1425</v>
      </c>
      <c r="O5" s="9">
        <v>1103</v>
      </c>
      <c r="P5" s="3" t="s">
        <v>1426</v>
      </c>
      <c r="R5" s="3" t="s">
        <v>1427</v>
      </c>
      <c r="S5" s="3" t="s">
        <v>1428</v>
      </c>
      <c r="U5" s="3" t="s">
        <v>1427</v>
      </c>
      <c r="V5" s="3" t="s">
        <v>1429</v>
      </c>
      <c r="X5" s="3" t="s">
        <v>1427</v>
      </c>
      <c r="Y5" s="3" t="s">
        <v>1430</v>
      </c>
      <c r="AA5" s="3" t="s">
        <v>1427</v>
      </c>
      <c r="AB5" s="3" t="s">
        <v>1431</v>
      </c>
      <c r="AD5" s="3" t="s">
        <v>1427</v>
      </c>
      <c r="AE5" s="3" t="s">
        <v>1432</v>
      </c>
      <c r="AJ5" s="3" t="s">
        <v>1427</v>
      </c>
      <c r="AK5" s="3" t="s">
        <v>1433</v>
      </c>
      <c r="AM5" s="3" t="s">
        <v>1434</v>
      </c>
      <c r="AN5" s="3" t="s">
        <v>1435</v>
      </c>
      <c r="AP5" s="3" t="s">
        <v>1427</v>
      </c>
      <c r="AQ5" s="3" t="s">
        <v>1436</v>
      </c>
      <c r="AS5" s="3" t="s">
        <v>1427</v>
      </c>
      <c r="AT5" s="3" t="s">
        <v>49802</v>
      </c>
      <c r="AV5" s="3" t="s">
        <v>1427</v>
      </c>
      <c r="AW5" s="3" t="s">
        <v>1430</v>
      </c>
      <c r="AY5" s="3">
        <v>41120102</v>
      </c>
      <c r="AZ5" s="3" t="s">
        <v>1439</v>
      </c>
      <c r="BB5" s="3">
        <v>41120103</v>
      </c>
      <c r="BC5" s="3" t="s">
        <v>1440</v>
      </c>
      <c r="BE5" s="3" t="s">
        <v>1427</v>
      </c>
      <c r="BF5" s="3" t="s">
        <v>1441</v>
      </c>
      <c r="BH5" s="3">
        <v>41210100</v>
      </c>
      <c r="BI5" s="3" t="s">
        <v>1442</v>
      </c>
      <c r="BK5" s="3">
        <v>431100100</v>
      </c>
      <c r="BL5" s="3" t="s">
        <v>1443</v>
      </c>
      <c r="BN5" s="3">
        <v>3</v>
      </c>
      <c r="BO5" s="3" t="s">
        <v>1444</v>
      </c>
      <c r="BQ5" s="3">
        <v>3</v>
      </c>
      <c r="BR5" s="3" t="s">
        <v>1445</v>
      </c>
      <c r="BT5" s="3">
        <v>3</v>
      </c>
      <c r="BU5" s="3" t="s">
        <v>1446</v>
      </c>
      <c r="BW5" s="3">
        <v>3</v>
      </c>
      <c r="BX5" s="3" t="s">
        <v>1447</v>
      </c>
      <c r="BZ5" s="3" t="s">
        <v>1427</v>
      </c>
      <c r="CA5" s="3" t="s">
        <v>1448</v>
      </c>
      <c r="CC5" s="3" t="s">
        <v>1427</v>
      </c>
      <c r="CD5" s="3" t="s">
        <v>1449</v>
      </c>
      <c r="CF5" s="3">
        <v>25</v>
      </c>
      <c r="CG5" s="3" t="s">
        <v>1450</v>
      </c>
      <c r="CI5" s="3" t="s">
        <v>1427</v>
      </c>
      <c r="CJ5" s="3" t="s">
        <v>1451</v>
      </c>
      <c r="CL5" s="3" t="s">
        <v>1390</v>
      </c>
      <c r="CM5" s="3" t="s">
        <v>1416</v>
      </c>
      <c r="CO5" s="3" t="s">
        <v>1427</v>
      </c>
      <c r="CP5" s="3" t="s">
        <v>1453</v>
      </c>
      <c r="CR5" s="3" t="s">
        <v>1427</v>
      </c>
      <c r="CS5" s="3" t="s">
        <v>1379</v>
      </c>
      <c r="CT5" s="3" t="s">
        <v>1454</v>
      </c>
      <c r="CV5" s="3" t="s">
        <v>1390</v>
      </c>
      <c r="CW5" s="3" t="s">
        <v>1419</v>
      </c>
    </row>
    <row r="6" spans="2:101" x14ac:dyDescent="0.25">
      <c r="B6" s="7">
        <v>7</v>
      </c>
      <c r="C6" s="3" t="s">
        <v>1019</v>
      </c>
      <c r="E6" s="3" t="s">
        <v>1456</v>
      </c>
      <c r="F6" s="3" t="s">
        <v>1457</v>
      </c>
      <c r="H6" s="8" t="s">
        <v>1458</v>
      </c>
      <c r="I6" s="3" t="s">
        <v>1459</v>
      </c>
      <c r="J6" s="3" t="s">
        <v>1347</v>
      </c>
      <c r="L6" s="9" t="s">
        <v>1460</v>
      </c>
      <c r="M6" s="3" t="s">
        <v>1461</v>
      </c>
      <c r="O6" s="9">
        <v>1104</v>
      </c>
      <c r="P6" s="3" t="s">
        <v>1462</v>
      </c>
      <c r="R6" s="3" t="s">
        <v>1463</v>
      </c>
      <c r="S6" s="3" t="s">
        <v>1464</v>
      </c>
      <c r="U6" s="3" t="s">
        <v>1463</v>
      </c>
      <c r="V6" s="3" t="s">
        <v>1465</v>
      </c>
      <c r="X6" s="3" t="s">
        <v>1463</v>
      </c>
      <c r="Y6" s="3" t="s">
        <v>1466</v>
      </c>
      <c r="AA6" s="3" t="s">
        <v>1463</v>
      </c>
      <c r="AB6" s="3" t="s">
        <v>1467</v>
      </c>
      <c r="AJ6" s="3" t="s">
        <v>1437</v>
      </c>
      <c r="AK6" s="3" t="s">
        <v>1468</v>
      </c>
      <c r="AM6" s="3" t="s">
        <v>1469</v>
      </c>
      <c r="AN6" s="3" t="s">
        <v>1470</v>
      </c>
      <c r="AP6" s="3" t="s">
        <v>1463</v>
      </c>
      <c r="AQ6" s="3" t="s">
        <v>1471</v>
      </c>
      <c r="AS6" s="8" t="s">
        <v>1437</v>
      </c>
      <c r="AT6" s="3" t="s">
        <v>1519</v>
      </c>
      <c r="AV6" s="3" t="s">
        <v>1463</v>
      </c>
      <c r="AW6" s="3" t="s">
        <v>1466</v>
      </c>
      <c r="AY6" s="3">
        <v>41120103</v>
      </c>
      <c r="AZ6" s="3" t="s">
        <v>1474</v>
      </c>
      <c r="BB6" s="3">
        <v>41120104</v>
      </c>
      <c r="BC6" s="3" t="s">
        <v>1475</v>
      </c>
      <c r="BH6" s="3">
        <v>41210200</v>
      </c>
      <c r="BI6" s="3" t="s">
        <v>1476</v>
      </c>
      <c r="BK6" s="3">
        <v>432200900</v>
      </c>
      <c r="BL6" s="3" t="s">
        <v>1477</v>
      </c>
      <c r="BN6" s="3">
        <v>4</v>
      </c>
      <c r="BO6" s="3" t="s">
        <v>1478</v>
      </c>
      <c r="BQ6" s="3">
        <v>4</v>
      </c>
      <c r="BR6" s="3" t="s">
        <v>1479</v>
      </c>
      <c r="BT6" s="3">
        <v>4</v>
      </c>
      <c r="BU6" s="3" t="s">
        <v>1480</v>
      </c>
      <c r="BW6" s="3">
        <v>4</v>
      </c>
      <c r="BX6" s="3" t="s">
        <v>1481</v>
      </c>
      <c r="BZ6" s="3" t="s">
        <v>1437</v>
      </c>
      <c r="CA6" s="3" t="s">
        <v>1468</v>
      </c>
      <c r="CC6" s="3" t="s">
        <v>1463</v>
      </c>
      <c r="CD6" s="3" t="s">
        <v>1482</v>
      </c>
      <c r="CF6" s="3">
        <v>40</v>
      </c>
      <c r="CG6" s="3" t="s">
        <v>1483</v>
      </c>
      <c r="CI6" s="3" t="s">
        <v>1463</v>
      </c>
      <c r="CJ6" s="3" t="s">
        <v>1484</v>
      </c>
      <c r="CL6" s="3" t="s">
        <v>1427</v>
      </c>
      <c r="CM6" s="3" t="s">
        <v>1452</v>
      </c>
      <c r="CO6" s="3" t="s">
        <v>1463</v>
      </c>
      <c r="CP6" s="3" t="s">
        <v>1486</v>
      </c>
      <c r="CR6" s="3" t="s">
        <v>1463</v>
      </c>
      <c r="CS6" s="3" t="s">
        <v>1487</v>
      </c>
      <c r="CT6" s="3" t="s">
        <v>1488</v>
      </c>
      <c r="CV6" s="3" t="s">
        <v>1427</v>
      </c>
      <c r="CW6" s="3" t="s">
        <v>1455</v>
      </c>
    </row>
    <row r="7" spans="2:101" x14ac:dyDescent="0.25">
      <c r="B7" s="7">
        <v>8</v>
      </c>
      <c r="C7" s="3" t="s">
        <v>1033</v>
      </c>
      <c r="E7" s="3" t="s">
        <v>1490</v>
      </c>
      <c r="F7" s="3" t="s">
        <v>1491</v>
      </c>
      <c r="H7" s="8" t="s">
        <v>1492</v>
      </c>
      <c r="I7" s="3" t="s">
        <v>1493</v>
      </c>
      <c r="J7" s="3" t="s">
        <v>1347</v>
      </c>
      <c r="L7" s="9" t="s">
        <v>1494</v>
      </c>
      <c r="M7" s="3" t="s">
        <v>1495</v>
      </c>
      <c r="O7" s="9">
        <v>1105</v>
      </c>
      <c r="P7" s="3" t="s">
        <v>1496</v>
      </c>
      <c r="R7" s="3" t="s">
        <v>1497</v>
      </c>
      <c r="S7" s="3" t="s">
        <v>1498</v>
      </c>
      <c r="U7" s="3" t="s">
        <v>1497</v>
      </c>
      <c r="V7" s="3" t="s">
        <v>1499</v>
      </c>
      <c r="X7" s="3" t="s">
        <v>1497</v>
      </c>
      <c r="Y7" s="3" t="s">
        <v>1500</v>
      </c>
      <c r="AA7" s="8" t="s">
        <v>1437</v>
      </c>
      <c r="AB7" s="3" t="s">
        <v>1468</v>
      </c>
      <c r="AJ7" s="4" t="s">
        <v>1501</v>
      </c>
      <c r="AK7" s="4" t="s">
        <v>1501</v>
      </c>
      <c r="AM7" s="3" t="s">
        <v>1502</v>
      </c>
      <c r="AN7" s="3" t="s">
        <v>1503</v>
      </c>
      <c r="AP7" s="3" t="s">
        <v>1497</v>
      </c>
      <c r="AQ7" s="3" t="s">
        <v>1504</v>
      </c>
      <c r="AS7" s="10"/>
      <c r="AT7" s="10"/>
      <c r="AV7" s="3" t="s">
        <v>1497</v>
      </c>
      <c r="AW7" s="3" t="s">
        <v>1500</v>
      </c>
      <c r="AY7" s="3">
        <v>41120104</v>
      </c>
      <c r="AZ7" s="3" t="s">
        <v>1506</v>
      </c>
      <c r="BB7" s="3">
        <v>41120105</v>
      </c>
      <c r="BC7" s="3" t="s">
        <v>1507</v>
      </c>
      <c r="BH7" s="3">
        <v>41210300</v>
      </c>
      <c r="BI7" s="3" t="s">
        <v>1508</v>
      </c>
      <c r="BK7" s="3">
        <v>432200901</v>
      </c>
      <c r="BL7" s="3" t="s">
        <v>1509</v>
      </c>
      <c r="BN7" s="3">
        <v>5</v>
      </c>
      <c r="BO7" s="3" t="s">
        <v>1510</v>
      </c>
      <c r="BT7" s="3">
        <v>5</v>
      </c>
      <c r="BU7" s="3" t="s">
        <v>1511</v>
      </c>
      <c r="BW7" s="3">
        <v>5</v>
      </c>
      <c r="BX7" s="3" t="s">
        <v>1512</v>
      </c>
      <c r="CC7" s="3" t="s">
        <v>1497</v>
      </c>
      <c r="CD7" s="3" t="s">
        <v>1513</v>
      </c>
      <c r="CF7" s="3">
        <v>50</v>
      </c>
      <c r="CG7" s="3" t="s">
        <v>1514</v>
      </c>
      <c r="CI7" s="3" t="s">
        <v>1497</v>
      </c>
      <c r="CJ7" s="3" t="s">
        <v>1515</v>
      </c>
      <c r="CL7" s="3" t="s">
        <v>1463</v>
      </c>
      <c r="CM7" s="3" t="s">
        <v>1485</v>
      </c>
      <c r="CO7" s="3" t="s">
        <v>1497</v>
      </c>
      <c r="CP7" s="3" t="s">
        <v>1517</v>
      </c>
      <c r="CR7" s="3" t="s">
        <v>1497</v>
      </c>
      <c r="CS7" s="3" t="s">
        <v>1487</v>
      </c>
      <c r="CT7" s="3" t="s">
        <v>1518</v>
      </c>
      <c r="CV7" s="3" t="s">
        <v>1463</v>
      </c>
      <c r="CW7" s="3" t="s">
        <v>1489</v>
      </c>
    </row>
    <row r="8" spans="2:101" x14ac:dyDescent="0.25">
      <c r="B8" s="7">
        <v>9</v>
      </c>
      <c r="C8" s="3" t="s">
        <v>1058</v>
      </c>
      <c r="E8" s="3" t="s">
        <v>1520</v>
      </c>
      <c r="F8" s="3" t="s">
        <v>1521</v>
      </c>
      <c r="H8" s="8" t="s">
        <v>1522</v>
      </c>
      <c r="I8" s="3" t="s">
        <v>1523</v>
      </c>
      <c r="J8" s="3" t="s">
        <v>1347</v>
      </c>
      <c r="L8" s="9" t="s">
        <v>1524</v>
      </c>
      <c r="M8" s="3" t="s">
        <v>1525</v>
      </c>
      <c r="O8" s="9">
        <v>1105</v>
      </c>
      <c r="P8" s="3" t="s">
        <v>1526</v>
      </c>
      <c r="R8" s="3" t="s">
        <v>1527</v>
      </c>
      <c r="S8" s="3" t="s">
        <v>1528</v>
      </c>
      <c r="U8" s="3" t="s">
        <v>1527</v>
      </c>
      <c r="V8" s="3" t="s">
        <v>1529</v>
      </c>
      <c r="X8" s="3" t="s">
        <v>1527</v>
      </c>
      <c r="Y8" s="3" t="s">
        <v>1530</v>
      </c>
      <c r="AM8" s="3" t="s">
        <v>1531</v>
      </c>
      <c r="AN8" s="3" t="s">
        <v>1532</v>
      </c>
      <c r="AP8" s="3" t="s">
        <v>1527</v>
      </c>
      <c r="AQ8" s="3" t="s">
        <v>1533</v>
      </c>
      <c r="AS8" s="10"/>
      <c r="AT8" s="10"/>
      <c r="AV8" s="3" t="s">
        <v>1527</v>
      </c>
      <c r="AW8" s="3" t="s">
        <v>1530</v>
      </c>
      <c r="AY8" s="3">
        <v>41120105</v>
      </c>
      <c r="AZ8" s="3" t="s">
        <v>1536</v>
      </c>
      <c r="BB8" s="3">
        <v>41120106</v>
      </c>
      <c r="BC8" s="3" t="s">
        <v>1537</v>
      </c>
      <c r="BH8" s="3">
        <v>41210400</v>
      </c>
      <c r="BI8" s="3" t="s">
        <v>1538</v>
      </c>
      <c r="BK8" s="3">
        <v>432320300</v>
      </c>
      <c r="BL8" s="3" t="s">
        <v>1539</v>
      </c>
      <c r="BN8" s="3">
        <v>6</v>
      </c>
      <c r="BO8" s="3" t="s">
        <v>1540</v>
      </c>
      <c r="BT8" s="3">
        <v>6</v>
      </c>
      <c r="BU8" s="3" t="s">
        <v>1541</v>
      </c>
      <c r="BW8" s="3">
        <v>9</v>
      </c>
      <c r="BX8" s="3" t="s">
        <v>1542</v>
      </c>
      <c r="CC8" s="3" t="s">
        <v>1527</v>
      </c>
      <c r="CD8" s="3" t="s">
        <v>1543</v>
      </c>
      <c r="CF8" s="3">
        <v>60</v>
      </c>
      <c r="CG8" s="3" t="s">
        <v>1544</v>
      </c>
      <c r="CI8" s="3" t="s">
        <v>1527</v>
      </c>
      <c r="CJ8" s="3" t="s">
        <v>1545</v>
      </c>
      <c r="CL8" s="3" t="s">
        <v>1497</v>
      </c>
      <c r="CM8" s="3" t="s">
        <v>1516</v>
      </c>
      <c r="CO8" s="3" t="s">
        <v>1527</v>
      </c>
      <c r="CP8" s="3" t="s">
        <v>1547</v>
      </c>
      <c r="CR8" s="3" t="s">
        <v>1527</v>
      </c>
      <c r="CS8" s="3" t="s">
        <v>1487</v>
      </c>
      <c r="CT8" s="3" t="s">
        <v>1548</v>
      </c>
      <c r="CV8" s="8" t="s">
        <v>1437</v>
      </c>
      <c r="CW8" s="3" t="s">
        <v>1468</v>
      </c>
    </row>
    <row r="9" spans="2:101" x14ac:dyDescent="0.25">
      <c r="B9" s="7" t="s">
        <v>1549</v>
      </c>
      <c r="C9" s="3" t="s">
        <v>1068</v>
      </c>
      <c r="E9" s="3" t="s">
        <v>1550</v>
      </c>
      <c r="F9" s="3" t="s">
        <v>1551</v>
      </c>
      <c r="H9" s="8" t="s">
        <v>1552</v>
      </c>
      <c r="I9" s="3" t="s">
        <v>1553</v>
      </c>
      <c r="J9" s="3" t="s">
        <v>1347</v>
      </c>
      <c r="L9" s="9" t="s">
        <v>1554</v>
      </c>
      <c r="M9" s="3" t="s">
        <v>1555</v>
      </c>
      <c r="O9" s="9">
        <v>1106</v>
      </c>
      <c r="P9" s="3" t="s">
        <v>1556</v>
      </c>
      <c r="R9" s="3" t="s">
        <v>1364</v>
      </c>
      <c r="S9" s="3" t="s">
        <v>1557</v>
      </c>
      <c r="U9" s="3" t="s">
        <v>1364</v>
      </c>
      <c r="V9" s="3" t="s">
        <v>1558</v>
      </c>
      <c r="X9" s="3" t="s">
        <v>1364</v>
      </c>
      <c r="Y9" s="3" t="s">
        <v>1559</v>
      </c>
      <c r="AM9" s="3" t="s">
        <v>1560</v>
      </c>
      <c r="AN9" s="3" t="s">
        <v>1561</v>
      </c>
      <c r="AP9" s="3" t="s">
        <v>1364</v>
      </c>
      <c r="AQ9" s="3" t="s">
        <v>1365</v>
      </c>
      <c r="AS9" s="10"/>
      <c r="AT9" s="10"/>
      <c r="AV9" s="3" t="s">
        <v>1364</v>
      </c>
      <c r="AW9" s="3" t="s">
        <v>1559</v>
      </c>
      <c r="AY9" s="3">
        <v>41120106</v>
      </c>
      <c r="AZ9" s="3" t="s">
        <v>1563</v>
      </c>
      <c r="BB9" s="3">
        <v>41120107</v>
      </c>
      <c r="BC9" s="3" t="s">
        <v>1564</v>
      </c>
      <c r="BF9" s="11"/>
      <c r="BH9" s="3">
        <v>41210500</v>
      </c>
      <c r="BI9" s="3" t="s">
        <v>1565</v>
      </c>
      <c r="BK9" s="3">
        <v>434210600</v>
      </c>
      <c r="BL9" s="3" t="s">
        <v>1566</v>
      </c>
      <c r="BN9" s="3">
        <v>7</v>
      </c>
      <c r="BO9" s="3" t="s">
        <v>1567</v>
      </c>
      <c r="BT9" s="3">
        <v>7</v>
      </c>
      <c r="BU9" s="3" t="s">
        <v>1568</v>
      </c>
      <c r="CF9" s="3">
        <v>70</v>
      </c>
      <c r="CG9" s="3" t="s">
        <v>1569</v>
      </c>
      <c r="CI9" s="3" t="s">
        <v>1364</v>
      </c>
      <c r="CJ9" s="3" t="s">
        <v>1570</v>
      </c>
      <c r="CL9" s="3" t="s">
        <v>1527</v>
      </c>
      <c r="CM9" s="3" t="s">
        <v>1546</v>
      </c>
      <c r="CO9" s="3" t="s">
        <v>1364</v>
      </c>
      <c r="CP9" s="3" t="s">
        <v>1572</v>
      </c>
      <c r="CR9" s="3" t="s">
        <v>1364</v>
      </c>
      <c r="CS9" s="3" t="s">
        <v>1487</v>
      </c>
      <c r="CT9" s="3" t="s">
        <v>1573</v>
      </c>
    </row>
    <row r="10" spans="2:101" x14ac:dyDescent="0.25">
      <c r="B10" s="7" t="s">
        <v>1574</v>
      </c>
      <c r="C10" s="3" t="s">
        <v>1075</v>
      </c>
      <c r="E10" s="3" t="s">
        <v>1575</v>
      </c>
      <c r="F10" s="3" t="s">
        <v>1576</v>
      </c>
      <c r="H10" s="8" t="s">
        <v>1577</v>
      </c>
      <c r="I10" s="3" t="s">
        <v>1578</v>
      </c>
      <c r="J10" s="3" t="s">
        <v>1347</v>
      </c>
      <c r="L10" s="9" t="s">
        <v>1579</v>
      </c>
      <c r="M10" s="3" t="s">
        <v>1580</v>
      </c>
      <c r="O10" s="9">
        <v>1107</v>
      </c>
      <c r="P10" s="3" t="s">
        <v>1581</v>
      </c>
      <c r="R10" s="3" t="s">
        <v>1437</v>
      </c>
      <c r="S10" s="3" t="s">
        <v>1582</v>
      </c>
      <c r="U10" s="3" t="s">
        <v>1401</v>
      </c>
      <c r="V10" s="3" t="s">
        <v>1583</v>
      </c>
      <c r="X10" s="3" t="s">
        <v>1401</v>
      </c>
      <c r="Y10" s="3" t="s">
        <v>1584</v>
      </c>
      <c r="AM10" s="3" t="s">
        <v>1585</v>
      </c>
      <c r="AN10" s="3" t="s">
        <v>1586</v>
      </c>
      <c r="AP10" s="3" t="s">
        <v>1401</v>
      </c>
      <c r="AQ10" s="3" t="s">
        <v>1402</v>
      </c>
      <c r="AS10" s="10"/>
      <c r="AT10" s="10"/>
      <c r="AV10" s="3" t="s">
        <v>1401</v>
      </c>
      <c r="AW10" s="3" t="s">
        <v>1584</v>
      </c>
      <c r="AY10" s="3">
        <v>41120107</v>
      </c>
      <c r="AZ10" s="3" t="s">
        <v>1587</v>
      </c>
      <c r="BB10" s="3">
        <v>41120108</v>
      </c>
      <c r="BC10" s="3" t="s">
        <v>1588</v>
      </c>
      <c r="BH10" s="3">
        <v>41210600</v>
      </c>
      <c r="BI10" s="3" t="s">
        <v>1589</v>
      </c>
      <c r="BK10" s="3">
        <v>435100600</v>
      </c>
      <c r="BL10" s="3" t="s">
        <v>1590</v>
      </c>
      <c r="BN10" s="3">
        <v>8</v>
      </c>
      <c r="BO10" s="3" t="s">
        <v>1591</v>
      </c>
      <c r="BT10" s="3">
        <v>9</v>
      </c>
      <c r="BU10" s="3" t="s">
        <v>1542</v>
      </c>
      <c r="CF10" s="3">
        <v>80</v>
      </c>
      <c r="CG10" s="3" t="s">
        <v>1592</v>
      </c>
      <c r="CI10" s="3" t="s">
        <v>1401</v>
      </c>
      <c r="CJ10" s="3" t="s">
        <v>1593</v>
      </c>
      <c r="CL10" s="3" t="s">
        <v>1364</v>
      </c>
      <c r="CM10" s="3" t="s">
        <v>1571</v>
      </c>
      <c r="CO10" s="3" t="s">
        <v>1401</v>
      </c>
      <c r="CP10" s="3" t="s">
        <v>1595</v>
      </c>
      <c r="CR10" s="3" t="s">
        <v>1401</v>
      </c>
      <c r="CS10" s="3" t="s">
        <v>1487</v>
      </c>
      <c r="CT10" s="3" t="s">
        <v>1596</v>
      </c>
    </row>
    <row r="11" spans="2:101" x14ac:dyDescent="0.25">
      <c r="B11" s="7" t="s">
        <v>1597</v>
      </c>
      <c r="C11" s="3" t="s">
        <v>1225</v>
      </c>
      <c r="E11" s="3" t="s">
        <v>1598</v>
      </c>
      <c r="F11" s="3" t="s">
        <v>1599</v>
      </c>
      <c r="H11" s="8" t="s">
        <v>1600</v>
      </c>
      <c r="I11" s="3" t="s">
        <v>1601</v>
      </c>
      <c r="J11" s="3" t="s">
        <v>1347</v>
      </c>
      <c r="L11" s="9" t="s">
        <v>1602</v>
      </c>
      <c r="M11" s="3" t="s">
        <v>1603</v>
      </c>
      <c r="O11" s="9">
        <v>1108</v>
      </c>
      <c r="P11" s="3" t="s">
        <v>1604</v>
      </c>
      <c r="U11" s="3" t="s">
        <v>1437</v>
      </c>
      <c r="V11" s="3" t="s">
        <v>1605</v>
      </c>
      <c r="X11" s="3" t="s">
        <v>1437</v>
      </c>
      <c r="Y11" s="3" t="s">
        <v>1606</v>
      </c>
      <c r="AM11" s="3" t="s">
        <v>1607</v>
      </c>
      <c r="AN11" s="3" t="s">
        <v>1608</v>
      </c>
      <c r="AP11" s="3" t="s">
        <v>1437</v>
      </c>
      <c r="AQ11" s="3" t="s">
        <v>1438</v>
      </c>
      <c r="AV11" s="3" t="s">
        <v>1437</v>
      </c>
      <c r="AW11" s="3" t="s">
        <v>1606</v>
      </c>
      <c r="AY11" s="3">
        <v>41120108</v>
      </c>
      <c r="AZ11" s="3" t="s">
        <v>1609</v>
      </c>
      <c r="BB11" s="3">
        <v>41120109</v>
      </c>
      <c r="BC11" s="3" t="s">
        <v>1610</v>
      </c>
      <c r="BH11" s="3">
        <v>41210700</v>
      </c>
      <c r="BI11" s="3" t="s">
        <v>1611</v>
      </c>
      <c r="BK11" s="3">
        <v>435200201</v>
      </c>
      <c r="BL11" s="3" t="s">
        <v>1612</v>
      </c>
      <c r="BN11" s="3">
        <v>9</v>
      </c>
      <c r="BO11" s="3" t="s">
        <v>1613</v>
      </c>
      <c r="CF11" s="3">
        <v>90</v>
      </c>
      <c r="CG11" s="3" t="s">
        <v>1614</v>
      </c>
      <c r="CI11" s="3" t="s">
        <v>1437</v>
      </c>
      <c r="CJ11" s="3" t="s">
        <v>1542</v>
      </c>
      <c r="CL11" s="3" t="s">
        <v>1401</v>
      </c>
      <c r="CM11" s="3" t="s">
        <v>1594</v>
      </c>
      <c r="CO11" s="3" t="s">
        <v>1437</v>
      </c>
      <c r="CP11" s="3" t="s">
        <v>1616</v>
      </c>
      <c r="CR11" s="3" t="s">
        <v>1437</v>
      </c>
      <c r="CS11" s="3" t="s">
        <v>1617</v>
      </c>
      <c r="CT11" s="3" t="s">
        <v>1618</v>
      </c>
    </row>
    <row r="12" spans="2:101" x14ac:dyDescent="0.25">
      <c r="B12" s="7" t="s">
        <v>1619</v>
      </c>
      <c r="C12" s="3" t="s">
        <v>1249</v>
      </c>
      <c r="E12" s="3" t="s">
        <v>1620</v>
      </c>
      <c r="F12" s="3" t="s">
        <v>1621</v>
      </c>
      <c r="H12" s="8" t="s">
        <v>1622</v>
      </c>
      <c r="I12" s="3" t="s">
        <v>1623</v>
      </c>
      <c r="J12" s="3" t="s">
        <v>1347</v>
      </c>
      <c r="L12" s="9" t="s">
        <v>1624</v>
      </c>
      <c r="M12" s="3" t="s">
        <v>1625</v>
      </c>
      <c r="O12" s="9">
        <v>1109</v>
      </c>
      <c r="P12" s="3" t="s">
        <v>1626</v>
      </c>
      <c r="U12" s="12" t="s">
        <v>1420</v>
      </c>
      <c r="V12" s="3" t="s">
        <v>1627</v>
      </c>
      <c r="X12" s="3" t="s">
        <v>1472</v>
      </c>
      <c r="Y12" s="3" t="s">
        <v>1628</v>
      </c>
      <c r="AM12" s="3" t="s">
        <v>1629</v>
      </c>
      <c r="AN12" s="3" t="s">
        <v>1630</v>
      </c>
      <c r="AP12" s="3" t="s">
        <v>1472</v>
      </c>
      <c r="AQ12" s="3" t="s">
        <v>1473</v>
      </c>
      <c r="AV12" s="3" t="s">
        <v>1472</v>
      </c>
      <c r="AW12" s="3" t="s">
        <v>1628</v>
      </c>
      <c r="AY12" s="3">
        <v>41120109</v>
      </c>
      <c r="AZ12" s="3" t="s">
        <v>1631</v>
      </c>
      <c r="BB12" s="3">
        <v>41120110</v>
      </c>
      <c r="BC12" s="3" t="s">
        <v>1632</v>
      </c>
      <c r="BH12" s="3">
        <v>41210800</v>
      </c>
      <c r="BI12" s="3" t="s">
        <v>1633</v>
      </c>
      <c r="BK12" s="3">
        <v>435400300</v>
      </c>
      <c r="BL12" s="3" t="s">
        <v>1634</v>
      </c>
      <c r="BN12" s="3">
        <v>10</v>
      </c>
      <c r="BO12" s="3" t="s">
        <v>1635</v>
      </c>
      <c r="CF12" s="3">
        <v>100</v>
      </c>
      <c r="CG12" s="3" t="s">
        <v>1636</v>
      </c>
      <c r="CL12" s="3" t="s">
        <v>1437</v>
      </c>
      <c r="CM12" s="3" t="s">
        <v>1615</v>
      </c>
      <c r="CO12" s="3" t="s">
        <v>1472</v>
      </c>
      <c r="CP12" s="3" t="s">
        <v>1638</v>
      </c>
      <c r="CR12" s="3" t="s">
        <v>1472</v>
      </c>
      <c r="CS12" s="3" t="s">
        <v>1617</v>
      </c>
      <c r="CT12" s="3" t="s">
        <v>1639</v>
      </c>
    </row>
    <row r="13" spans="2:101" x14ac:dyDescent="0.25">
      <c r="B13" s="7" t="s">
        <v>1640</v>
      </c>
      <c r="C13" s="3" t="s">
        <v>1282</v>
      </c>
      <c r="E13" s="3" t="s">
        <v>1641</v>
      </c>
      <c r="F13" s="3" t="s">
        <v>1642</v>
      </c>
      <c r="H13" s="8" t="s">
        <v>1643</v>
      </c>
      <c r="I13" s="3" t="s">
        <v>1644</v>
      </c>
      <c r="J13" s="3" t="s">
        <v>1347</v>
      </c>
      <c r="L13" s="9" t="s">
        <v>1645</v>
      </c>
      <c r="M13" s="3" t="s">
        <v>1646</v>
      </c>
      <c r="O13" s="9">
        <v>1110</v>
      </c>
      <c r="P13" s="3" t="s">
        <v>1647</v>
      </c>
      <c r="U13" s="3" t="s">
        <v>1562</v>
      </c>
      <c r="V13" s="3" t="s">
        <v>1519</v>
      </c>
      <c r="X13" s="3" t="s">
        <v>1420</v>
      </c>
      <c r="Y13" s="3" t="s">
        <v>1648</v>
      </c>
      <c r="AM13" s="3" t="s">
        <v>1649</v>
      </c>
      <c r="AN13" s="3" t="s">
        <v>1650</v>
      </c>
      <c r="AP13" s="3" t="s">
        <v>1420</v>
      </c>
      <c r="AQ13" s="3" t="s">
        <v>1505</v>
      </c>
      <c r="AV13" s="3" t="s">
        <v>1420</v>
      </c>
      <c r="AW13" s="3" t="s">
        <v>1648</v>
      </c>
      <c r="AY13" s="3">
        <v>41120110</v>
      </c>
      <c r="AZ13" s="3" t="s">
        <v>1651</v>
      </c>
      <c r="BB13" s="3">
        <v>41120111</v>
      </c>
      <c r="BC13" s="3" t="s">
        <v>1652</v>
      </c>
      <c r="BH13" s="3">
        <v>41210901</v>
      </c>
      <c r="BI13" s="3" t="s">
        <v>1653</v>
      </c>
      <c r="BK13" s="3">
        <v>439110800</v>
      </c>
      <c r="BL13" s="3" t="s">
        <v>1654</v>
      </c>
      <c r="BN13" s="3">
        <v>11</v>
      </c>
      <c r="BO13" s="3" t="s">
        <v>1655</v>
      </c>
      <c r="CF13" s="3">
        <v>110</v>
      </c>
      <c r="CG13" s="3" t="s">
        <v>1656</v>
      </c>
      <c r="CO13" s="3" t="s">
        <v>1420</v>
      </c>
      <c r="CP13" s="3" t="s">
        <v>1657</v>
      </c>
      <c r="CR13" s="3" t="s">
        <v>1420</v>
      </c>
      <c r="CS13" s="3" t="s">
        <v>1617</v>
      </c>
      <c r="CT13" s="3" t="s">
        <v>1658</v>
      </c>
    </row>
    <row r="14" spans="2:101" x14ac:dyDescent="0.25">
      <c r="E14" s="3" t="s">
        <v>1659</v>
      </c>
      <c r="F14" s="3" t="s">
        <v>1660</v>
      </c>
      <c r="H14" s="8" t="s">
        <v>1661</v>
      </c>
      <c r="I14" s="3" t="s">
        <v>1662</v>
      </c>
      <c r="J14" s="3" t="s">
        <v>1347</v>
      </c>
      <c r="L14" s="9" t="s">
        <v>1663</v>
      </c>
      <c r="M14" s="3" t="s">
        <v>1664</v>
      </c>
      <c r="O14" s="9">
        <v>1111</v>
      </c>
      <c r="P14" s="3" t="s">
        <v>1665</v>
      </c>
      <c r="X14" s="3" t="s">
        <v>1534</v>
      </c>
      <c r="Y14" s="3" t="s">
        <v>1666</v>
      </c>
      <c r="AM14" s="3" t="s">
        <v>1667</v>
      </c>
      <c r="AN14" s="3" t="s">
        <v>1668</v>
      </c>
      <c r="AP14" s="3" t="s">
        <v>1534</v>
      </c>
      <c r="AQ14" s="3" t="s">
        <v>1535</v>
      </c>
      <c r="AV14" s="3" t="s">
        <v>1534</v>
      </c>
      <c r="AW14" s="3" t="s">
        <v>1666</v>
      </c>
      <c r="AY14" s="3">
        <v>41120111</v>
      </c>
      <c r="AZ14" s="3" t="s">
        <v>1669</v>
      </c>
      <c r="BB14" s="3">
        <v>41120199</v>
      </c>
      <c r="BC14" s="3" t="s">
        <v>1670</v>
      </c>
      <c r="BH14" s="3">
        <v>41210902</v>
      </c>
      <c r="BI14" s="3" t="s">
        <v>1671</v>
      </c>
      <c r="BK14" s="3">
        <v>439130200</v>
      </c>
      <c r="BL14" s="3" t="s">
        <v>1672</v>
      </c>
      <c r="BN14" s="3">
        <v>12</v>
      </c>
      <c r="BO14" s="3" t="s">
        <v>1673</v>
      </c>
      <c r="CF14" s="3">
        <v>120</v>
      </c>
      <c r="CG14" s="3" t="s">
        <v>1674</v>
      </c>
      <c r="CO14" s="3" t="s">
        <v>1534</v>
      </c>
      <c r="CP14" s="3" t="s">
        <v>1675</v>
      </c>
      <c r="CR14" s="3" t="s">
        <v>1534</v>
      </c>
      <c r="CS14" s="3" t="s">
        <v>1617</v>
      </c>
      <c r="CT14" s="3" t="s">
        <v>1676</v>
      </c>
    </row>
    <row r="15" spans="2:101" x14ac:dyDescent="0.25">
      <c r="E15" s="3" t="s">
        <v>1677</v>
      </c>
      <c r="F15" s="3" t="s">
        <v>1678</v>
      </c>
      <c r="H15" s="8" t="s">
        <v>1679</v>
      </c>
      <c r="I15" s="3" t="s">
        <v>1680</v>
      </c>
      <c r="J15" s="3" t="s">
        <v>1347</v>
      </c>
      <c r="L15" s="9" t="s">
        <v>1681</v>
      </c>
      <c r="M15" s="3" t="s">
        <v>1682</v>
      </c>
      <c r="O15" s="9">
        <v>1112</v>
      </c>
      <c r="P15" s="3" t="s">
        <v>1683</v>
      </c>
      <c r="X15" s="8" t="s">
        <v>1562</v>
      </c>
      <c r="Y15" s="3" t="s">
        <v>49896</v>
      </c>
      <c r="AM15" s="3" t="s">
        <v>1684</v>
      </c>
      <c r="AN15" s="3" t="s">
        <v>1685</v>
      </c>
      <c r="AP15" s="3" t="s">
        <v>1562</v>
      </c>
      <c r="AQ15" s="3" t="s">
        <v>1686</v>
      </c>
      <c r="AY15" s="3">
        <v>41120199</v>
      </c>
      <c r="AZ15" s="3" t="s">
        <v>1670</v>
      </c>
      <c r="BB15" s="3">
        <v>41190100</v>
      </c>
      <c r="BC15" s="3" t="s">
        <v>1687</v>
      </c>
      <c r="BH15" s="3">
        <v>41211001</v>
      </c>
      <c r="BI15" s="3" t="s">
        <v>1688</v>
      </c>
      <c r="BK15" s="3">
        <v>439220400</v>
      </c>
      <c r="BL15" s="3" t="s">
        <v>1689</v>
      </c>
      <c r="BN15" s="3">
        <v>13</v>
      </c>
      <c r="BO15" s="3" t="s">
        <v>1690</v>
      </c>
      <c r="CF15" s="3">
        <v>130</v>
      </c>
      <c r="CG15" s="3" t="s">
        <v>1691</v>
      </c>
      <c r="CO15" s="3" t="s">
        <v>1456</v>
      </c>
      <c r="CP15" s="3" t="s">
        <v>1692</v>
      </c>
      <c r="CR15" s="3" t="s">
        <v>1456</v>
      </c>
      <c r="CS15" s="3" t="s">
        <v>1485</v>
      </c>
      <c r="CT15" s="3" t="s">
        <v>1693</v>
      </c>
    </row>
    <row r="16" spans="2:101" x14ac:dyDescent="0.25">
      <c r="E16" s="3" t="s">
        <v>1694</v>
      </c>
      <c r="F16" s="3" t="s">
        <v>1695</v>
      </c>
      <c r="H16" s="8" t="s">
        <v>1696</v>
      </c>
      <c r="I16" s="3" t="s">
        <v>1697</v>
      </c>
      <c r="J16" s="3" t="s">
        <v>1347</v>
      </c>
      <c r="L16" s="9" t="s">
        <v>1698</v>
      </c>
      <c r="M16" s="3" t="s">
        <v>1699</v>
      </c>
      <c r="O16" s="9">
        <v>1113</v>
      </c>
      <c r="P16" s="3" t="s">
        <v>1700</v>
      </c>
      <c r="AM16" s="3" t="s">
        <v>1701</v>
      </c>
      <c r="AN16" s="3" t="s">
        <v>1702</v>
      </c>
      <c r="AY16" s="3">
        <v>41180100</v>
      </c>
      <c r="AZ16" s="3" t="s">
        <v>1703</v>
      </c>
      <c r="BB16" s="3">
        <v>41190200</v>
      </c>
      <c r="BC16" s="3" t="s">
        <v>1704</v>
      </c>
      <c r="BH16" s="3">
        <v>41211002</v>
      </c>
      <c r="BI16" s="3" t="s">
        <v>1705</v>
      </c>
      <c r="BK16" s="3">
        <v>441130000</v>
      </c>
      <c r="BL16" s="3" t="s">
        <v>1706</v>
      </c>
      <c r="BN16" s="3">
        <v>14</v>
      </c>
      <c r="BO16" s="3" t="s">
        <v>1707</v>
      </c>
      <c r="CF16" s="3">
        <v>140</v>
      </c>
      <c r="CG16" s="3" t="s">
        <v>1708</v>
      </c>
      <c r="CO16" s="3" t="s">
        <v>1562</v>
      </c>
      <c r="CP16" s="3" t="s">
        <v>1468</v>
      </c>
      <c r="CR16" s="3" t="s">
        <v>1709</v>
      </c>
      <c r="CS16" s="3" t="s">
        <v>1485</v>
      </c>
      <c r="CT16" s="3" t="s">
        <v>1710</v>
      </c>
    </row>
    <row r="17" spans="5:98" x14ac:dyDescent="0.25">
      <c r="E17" s="3" t="s">
        <v>1711</v>
      </c>
      <c r="F17" s="3" t="s">
        <v>1712</v>
      </c>
      <c r="H17" s="8" t="s">
        <v>1713</v>
      </c>
      <c r="I17" s="3" t="s">
        <v>1714</v>
      </c>
      <c r="J17" s="3" t="s">
        <v>1347</v>
      </c>
      <c r="L17" s="9" t="s">
        <v>1715</v>
      </c>
      <c r="M17" s="3" t="s">
        <v>1716</v>
      </c>
      <c r="O17" s="9">
        <v>1114</v>
      </c>
      <c r="P17" s="3" t="s">
        <v>1717</v>
      </c>
      <c r="AM17" s="3" t="s">
        <v>1718</v>
      </c>
      <c r="AN17" s="3" t="s">
        <v>1719</v>
      </c>
      <c r="AY17" s="3">
        <v>41180201</v>
      </c>
      <c r="AZ17" s="3" t="s">
        <v>1720</v>
      </c>
      <c r="BB17" s="3">
        <v>41190300</v>
      </c>
      <c r="BC17" s="3" t="s">
        <v>1721</v>
      </c>
      <c r="BH17" s="3">
        <v>41211100</v>
      </c>
      <c r="BI17" s="3" t="s">
        <v>1722</v>
      </c>
      <c r="BK17" s="3">
        <v>441190000</v>
      </c>
      <c r="BL17" s="3" t="s">
        <v>1723</v>
      </c>
      <c r="BN17" s="3">
        <v>15</v>
      </c>
      <c r="BO17" s="3" t="s">
        <v>1724</v>
      </c>
      <c r="CF17" s="3">
        <v>150</v>
      </c>
      <c r="CG17" s="3" t="s">
        <v>1725</v>
      </c>
      <c r="CR17" s="3" t="s">
        <v>1490</v>
      </c>
      <c r="CS17" s="3" t="s">
        <v>1485</v>
      </c>
      <c r="CT17" s="3" t="s">
        <v>1726</v>
      </c>
    </row>
    <row r="18" spans="5:98" x14ac:dyDescent="0.25">
      <c r="E18" s="3" t="s">
        <v>1727</v>
      </c>
      <c r="F18" s="3" t="s">
        <v>1728</v>
      </c>
      <c r="H18" s="8" t="s">
        <v>1729</v>
      </c>
      <c r="I18" s="3" t="s">
        <v>1730</v>
      </c>
      <c r="J18" s="3" t="s">
        <v>1347</v>
      </c>
      <c r="L18" s="9" t="s">
        <v>1731</v>
      </c>
      <c r="M18" s="3" t="s">
        <v>1732</v>
      </c>
      <c r="O18" s="9">
        <v>1115</v>
      </c>
      <c r="P18" s="3" t="s">
        <v>1733</v>
      </c>
      <c r="AM18" s="3" t="s">
        <v>1734</v>
      </c>
      <c r="AN18" s="3" t="s">
        <v>1735</v>
      </c>
      <c r="AY18" s="3">
        <v>41180300</v>
      </c>
      <c r="AZ18" s="3" t="s">
        <v>1736</v>
      </c>
      <c r="BB18" s="3">
        <v>41190400</v>
      </c>
      <c r="BC18" s="3" t="s">
        <v>1737</v>
      </c>
      <c r="BH18" s="3">
        <v>41211200</v>
      </c>
      <c r="BI18" s="3" t="s">
        <v>1738</v>
      </c>
      <c r="BK18" s="3">
        <v>441230300</v>
      </c>
      <c r="BL18" s="3" t="s">
        <v>1739</v>
      </c>
      <c r="BN18" s="3">
        <v>16</v>
      </c>
      <c r="BO18" s="3" t="s">
        <v>1740</v>
      </c>
      <c r="CF18" s="3">
        <v>160</v>
      </c>
      <c r="CG18" s="3" t="s">
        <v>1741</v>
      </c>
      <c r="CR18" s="3" t="s">
        <v>1742</v>
      </c>
      <c r="CS18" s="3" t="s">
        <v>1485</v>
      </c>
      <c r="CT18" s="3" t="s">
        <v>1743</v>
      </c>
    </row>
    <row r="19" spans="5:98" x14ac:dyDescent="0.25">
      <c r="E19" s="3" t="s">
        <v>1744</v>
      </c>
      <c r="F19" s="3" t="s">
        <v>1745</v>
      </c>
      <c r="H19" s="8" t="s">
        <v>1746</v>
      </c>
      <c r="I19" s="3" t="s">
        <v>1747</v>
      </c>
      <c r="J19" s="3" t="s">
        <v>1347</v>
      </c>
      <c r="L19" s="9" t="s">
        <v>1748</v>
      </c>
      <c r="M19" s="3" t="s">
        <v>1749</v>
      </c>
      <c r="O19" s="9">
        <v>1116</v>
      </c>
      <c r="P19" s="3" t="s">
        <v>1750</v>
      </c>
      <c r="AM19" s="3" t="s">
        <v>1751</v>
      </c>
      <c r="AN19" s="3" t="s">
        <v>1752</v>
      </c>
      <c r="AY19" s="3">
        <v>41180400</v>
      </c>
      <c r="AZ19" s="3" t="s">
        <v>1753</v>
      </c>
      <c r="BB19" s="3">
        <v>41190500</v>
      </c>
      <c r="BC19" s="3" t="s">
        <v>1754</v>
      </c>
      <c r="BH19" s="3">
        <v>41211300</v>
      </c>
      <c r="BI19" s="3" t="s">
        <v>1755</v>
      </c>
      <c r="BK19" s="3">
        <v>441230401</v>
      </c>
      <c r="BL19" s="3" t="s">
        <v>1756</v>
      </c>
      <c r="BN19" s="3">
        <v>17</v>
      </c>
      <c r="BO19" s="3" t="s">
        <v>1757</v>
      </c>
      <c r="CF19" s="3">
        <v>170</v>
      </c>
      <c r="CG19" s="3" t="s">
        <v>1758</v>
      </c>
      <c r="CR19" s="3" t="s">
        <v>1520</v>
      </c>
      <c r="CS19" s="3" t="s">
        <v>1516</v>
      </c>
      <c r="CT19" s="3" t="s">
        <v>1381</v>
      </c>
    </row>
    <row r="20" spans="5:98" x14ac:dyDescent="0.25">
      <c r="E20" s="3" t="s">
        <v>1759</v>
      </c>
      <c r="F20" s="3" t="s">
        <v>1760</v>
      </c>
      <c r="H20" s="8" t="s">
        <v>1761</v>
      </c>
      <c r="I20" s="3" t="s">
        <v>1762</v>
      </c>
      <c r="J20" s="3" t="s">
        <v>1347</v>
      </c>
      <c r="L20" s="9" t="s">
        <v>1763</v>
      </c>
      <c r="M20" s="3" t="s">
        <v>1764</v>
      </c>
      <c r="O20" s="9">
        <v>1117</v>
      </c>
      <c r="P20" s="3" t="s">
        <v>1765</v>
      </c>
      <c r="AM20" s="3" t="s">
        <v>1766</v>
      </c>
      <c r="AN20" s="3" t="s">
        <v>1767</v>
      </c>
      <c r="AY20" s="3">
        <v>41180500</v>
      </c>
      <c r="AZ20" s="3" t="s">
        <v>1768</v>
      </c>
      <c r="BB20" s="3">
        <v>41190600</v>
      </c>
      <c r="BC20" s="3" t="s">
        <v>1769</v>
      </c>
      <c r="BH20" s="3">
        <v>41211400</v>
      </c>
      <c r="BI20" s="3" t="s">
        <v>1770</v>
      </c>
      <c r="BK20" s="3">
        <v>441290101</v>
      </c>
      <c r="BL20" s="3" t="s">
        <v>1771</v>
      </c>
      <c r="BN20" s="3">
        <v>18</v>
      </c>
      <c r="BO20" s="3" t="s">
        <v>1772</v>
      </c>
      <c r="CF20" s="3">
        <v>180</v>
      </c>
      <c r="CG20" s="3" t="s">
        <v>1773</v>
      </c>
      <c r="CR20" s="3" t="s">
        <v>1550</v>
      </c>
      <c r="CS20" s="3" t="s">
        <v>1516</v>
      </c>
      <c r="CT20" s="3" t="s">
        <v>1418</v>
      </c>
    </row>
    <row r="21" spans="5:98" x14ac:dyDescent="0.25">
      <c r="E21" s="3" t="s">
        <v>1774</v>
      </c>
      <c r="F21" s="3" t="s">
        <v>1775</v>
      </c>
      <c r="H21" s="8" t="s">
        <v>1776</v>
      </c>
      <c r="I21" s="3" t="s">
        <v>1777</v>
      </c>
      <c r="J21" s="3" t="s">
        <v>1347</v>
      </c>
      <c r="L21" s="9" t="s">
        <v>1778</v>
      </c>
      <c r="M21" s="3" t="s">
        <v>1779</v>
      </c>
      <c r="O21" s="9">
        <v>1118</v>
      </c>
      <c r="P21" s="3" t="s">
        <v>1780</v>
      </c>
      <c r="AM21" s="3" t="s">
        <v>1781</v>
      </c>
      <c r="AN21" s="3" t="s">
        <v>1782</v>
      </c>
      <c r="AY21" s="3">
        <v>41180600</v>
      </c>
      <c r="AZ21" s="3" t="s">
        <v>1783</v>
      </c>
      <c r="BB21" s="3">
        <v>41190700</v>
      </c>
      <c r="BC21" s="3" t="s">
        <v>1784</v>
      </c>
      <c r="BH21" s="3">
        <v>41211500</v>
      </c>
      <c r="BI21" s="3" t="s">
        <v>1785</v>
      </c>
      <c r="BK21" s="3">
        <v>441290102</v>
      </c>
      <c r="BL21" s="3" t="s">
        <v>1786</v>
      </c>
      <c r="BN21" s="3">
        <v>19</v>
      </c>
      <c r="BO21" s="3" t="s">
        <v>1787</v>
      </c>
      <c r="CF21" s="3">
        <v>190</v>
      </c>
      <c r="CG21" s="3" t="s">
        <v>1788</v>
      </c>
      <c r="CR21" s="3" t="s">
        <v>1575</v>
      </c>
      <c r="CS21" s="3" t="s">
        <v>1516</v>
      </c>
      <c r="CT21" s="3" t="s">
        <v>1454</v>
      </c>
    </row>
    <row r="22" spans="5:98" x14ac:dyDescent="0.25">
      <c r="E22" s="3" t="s">
        <v>1789</v>
      </c>
      <c r="F22" s="3" t="s">
        <v>1790</v>
      </c>
      <c r="H22" s="8" t="s">
        <v>1791</v>
      </c>
      <c r="I22" s="3" t="s">
        <v>1792</v>
      </c>
      <c r="J22" s="3" t="s">
        <v>1347</v>
      </c>
      <c r="L22" s="9" t="s">
        <v>1793</v>
      </c>
      <c r="M22" s="3" t="s">
        <v>1794</v>
      </c>
      <c r="O22" s="9">
        <v>1119</v>
      </c>
      <c r="P22" s="3" t="s">
        <v>1795</v>
      </c>
      <c r="AM22" s="3" t="s">
        <v>1796</v>
      </c>
      <c r="AN22" s="3" t="s">
        <v>1797</v>
      </c>
      <c r="AY22" s="3">
        <v>41180700</v>
      </c>
      <c r="AZ22" s="3" t="s">
        <v>1798</v>
      </c>
      <c r="BB22" s="3">
        <v>41190800</v>
      </c>
      <c r="BC22" s="3" t="s">
        <v>1799</v>
      </c>
      <c r="BH22" s="3">
        <v>41211600</v>
      </c>
      <c r="BI22" s="3" t="s">
        <v>1800</v>
      </c>
      <c r="BK22" s="3">
        <v>441310100</v>
      </c>
      <c r="BL22" s="3" t="s">
        <v>1801</v>
      </c>
      <c r="BN22" s="3">
        <v>20</v>
      </c>
      <c r="BO22" s="3" t="s">
        <v>1802</v>
      </c>
      <c r="CF22" s="3">
        <v>200</v>
      </c>
      <c r="CG22" s="3" t="s">
        <v>1803</v>
      </c>
      <c r="CR22" s="3" t="s">
        <v>1598</v>
      </c>
      <c r="CS22" s="3" t="s">
        <v>1804</v>
      </c>
      <c r="CT22" s="3" t="s">
        <v>1381</v>
      </c>
    </row>
    <row r="23" spans="5:98" x14ac:dyDescent="0.25">
      <c r="E23" s="3" t="s">
        <v>1805</v>
      </c>
      <c r="F23" s="3" t="s">
        <v>1806</v>
      </c>
      <c r="H23" s="8" t="s">
        <v>1807</v>
      </c>
      <c r="I23" s="3" t="s">
        <v>1808</v>
      </c>
      <c r="J23" s="3" t="s">
        <v>1347</v>
      </c>
      <c r="L23" s="9" t="s">
        <v>1809</v>
      </c>
      <c r="M23" s="3" t="s">
        <v>1810</v>
      </c>
      <c r="O23" s="9">
        <v>1120</v>
      </c>
      <c r="P23" s="3" t="s">
        <v>1811</v>
      </c>
      <c r="AM23" s="3" t="s">
        <v>1812</v>
      </c>
      <c r="AN23" s="3" t="s">
        <v>1813</v>
      </c>
      <c r="AY23" s="3">
        <v>41189900</v>
      </c>
      <c r="AZ23" s="3" t="s">
        <v>1814</v>
      </c>
      <c r="BB23" s="3">
        <v>41190900</v>
      </c>
      <c r="BC23" s="3" t="s">
        <v>1815</v>
      </c>
      <c r="BH23" s="3">
        <v>41211700</v>
      </c>
      <c r="BI23" s="3" t="s">
        <v>1816</v>
      </c>
      <c r="BK23" s="3">
        <v>441410100</v>
      </c>
      <c r="BL23" s="3" t="s">
        <v>1817</v>
      </c>
      <c r="BN23" s="3">
        <v>21</v>
      </c>
      <c r="BO23" s="3" t="s">
        <v>1818</v>
      </c>
      <c r="CF23" s="3">
        <v>210</v>
      </c>
      <c r="CG23" s="3" t="s">
        <v>1819</v>
      </c>
      <c r="CR23" s="3" t="s">
        <v>1820</v>
      </c>
      <c r="CS23" s="3" t="s">
        <v>1804</v>
      </c>
      <c r="CT23" s="3" t="s">
        <v>1418</v>
      </c>
    </row>
    <row r="24" spans="5:98" x14ac:dyDescent="0.25">
      <c r="E24" s="3" t="s">
        <v>1821</v>
      </c>
      <c r="F24" s="3" t="s">
        <v>1822</v>
      </c>
      <c r="H24" s="8" t="s">
        <v>1823</v>
      </c>
      <c r="I24" s="3" t="s">
        <v>1824</v>
      </c>
      <c r="J24" s="3" t="s">
        <v>1347</v>
      </c>
      <c r="L24" s="9" t="s">
        <v>1825</v>
      </c>
      <c r="M24" s="3" t="s">
        <v>1826</v>
      </c>
      <c r="O24" s="9">
        <v>1121</v>
      </c>
      <c r="P24" s="3" t="s">
        <v>1827</v>
      </c>
      <c r="AM24" s="3" t="s">
        <v>1828</v>
      </c>
      <c r="AN24" s="3" t="s">
        <v>1829</v>
      </c>
      <c r="AY24" s="3">
        <v>41190100</v>
      </c>
      <c r="AZ24" s="3" t="s">
        <v>1830</v>
      </c>
      <c r="BB24" s="3">
        <v>41220300</v>
      </c>
      <c r="BC24" s="3" t="s">
        <v>1831</v>
      </c>
      <c r="BH24" s="3">
        <v>41211800</v>
      </c>
      <c r="BI24" s="3" t="s">
        <v>1832</v>
      </c>
      <c r="BK24" s="3">
        <v>441499901</v>
      </c>
      <c r="BL24" s="3" t="s">
        <v>1833</v>
      </c>
      <c r="BN24" s="3">
        <v>22</v>
      </c>
      <c r="BO24" s="3" t="s">
        <v>1834</v>
      </c>
      <c r="CF24" s="3">
        <v>220</v>
      </c>
      <c r="CG24" s="3" t="s">
        <v>1835</v>
      </c>
      <c r="CR24" s="3" t="s">
        <v>1836</v>
      </c>
      <c r="CS24" s="3" t="s">
        <v>1804</v>
      </c>
      <c r="CT24" s="3" t="s">
        <v>1454</v>
      </c>
    </row>
    <row r="25" spans="5:98" x14ac:dyDescent="0.25">
      <c r="E25" s="3" t="s">
        <v>1837</v>
      </c>
      <c r="F25" s="3" t="s">
        <v>1838</v>
      </c>
      <c r="H25" s="8" t="s">
        <v>1839</v>
      </c>
      <c r="I25" s="3" t="s">
        <v>1840</v>
      </c>
      <c r="J25" s="3" t="s">
        <v>1347</v>
      </c>
      <c r="L25" s="9" t="s">
        <v>1841</v>
      </c>
      <c r="M25" s="3" t="s">
        <v>1842</v>
      </c>
      <c r="O25" s="9">
        <v>1122</v>
      </c>
      <c r="P25" s="3" t="s">
        <v>1843</v>
      </c>
      <c r="AM25" s="3" t="s">
        <v>1844</v>
      </c>
      <c r="AN25" s="3" t="s">
        <v>1845</v>
      </c>
      <c r="AY25" s="3">
        <v>41190200</v>
      </c>
      <c r="AZ25" s="3" t="s">
        <v>1704</v>
      </c>
      <c r="BB25" s="3">
        <v>41220400</v>
      </c>
      <c r="BC25" s="3" t="s">
        <v>1846</v>
      </c>
      <c r="BH25" s="3">
        <v>41211900</v>
      </c>
      <c r="BI25" s="3" t="s">
        <v>1847</v>
      </c>
      <c r="BK25" s="3">
        <v>441499902</v>
      </c>
      <c r="BL25" s="3" t="s">
        <v>1848</v>
      </c>
      <c r="BN25" s="3">
        <v>23</v>
      </c>
      <c r="BO25" s="3" t="s">
        <v>1849</v>
      </c>
      <c r="CF25" s="3">
        <v>230</v>
      </c>
      <c r="CG25" s="3" t="s">
        <v>1850</v>
      </c>
      <c r="CR25" s="3" t="s">
        <v>1620</v>
      </c>
      <c r="CS25" s="3" t="s">
        <v>1804</v>
      </c>
      <c r="CT25" s="3" t="s">
        <v>1851</v>
      </c>
    </row>
    <row r="26" spans="5:98" x14ac:dyDescent="0.25">
      <c r="E26" s="3" t="s">
        <v>1852</v>
      </c>
      <c r="F26" s="3" t="s">
        <v>1853</v>
      </c>
      <c r="H26" s="8" t="s">
        <v>1854</v>
      </c>
      <c r="I26" s="3" t="s">
        <v>1855</v>
      </c>
      <c r="J26" s="3" t="s">
        <v>1347</v>
      </c>
      <c r="L26" s="9" t="s">
        <v>1856</v>
      </c>
      <c r="M26" s="3" t="s">
        <v>1857</v>
      </c>
      <c r="O26" s="9">
        <v>1123</v>
      </c>
      <c r="P26" s="3" t="s">
        <v>1858</v>
      </c>
      <c r="AM26" s="3" t="s">
        <v>1859</v>
      </c>
      <c r="AN26" s="3" t="s">
        <v>1860</v>
      </c>
      <c r="AY26" s="3">
        <v>41190300</v>
      </c>
      <c r="AZ26" s="3" t="s">
        <v>1721</v>
      </c>
      <c r="BB26" s="3">
        <v>41220500</v>
      </c>
      <c r="BC26" s="3" t="s">
        <v>1861</v>
      </c>
      <c r="BH26" s="3">
        <v>41212000</v>
      </c>
      <c r="BI26" s="3" t="s">
        <v>1862</v>
      </c>
      <c r="BK26" s="3">
        <v>441500300</v>
      </c>
      <c r="BL26" s="3" t="s">
        <v>1863</v>
      </c>
      <c r="BN26" s="3">
        <v>24</v>
      </c>
      <c r="BO26" s="3" t="s">
        <v>1864</v>
      </c>
      <c r="CF26" s="3">
        <v>240</v>
      </c>
      <c r="CG26" s="3" t="s">
        <v>1865</v>
      </c>
      <c r="CR26" s="3" t="s">
        <v>1866</v>
      </c>
      <c r="CS26" s="3" t="s">
        <v>1571</v>
      </c>
      <c r="CT26" s="3" t="s">
        <v>1381</v>
      </c>
    </row>
    <row r="27" spans="5:98" x14ac:dyDescent="0.25">
      <c r="E27" s="3" t="s">
        <v>1867</v>
      </c>
      <c r="F27" s="3" t="s">
        <v>1868</v>
      </c>
      <c r="H27" s="8" t="s">
        <v>1869</v>
      </c>
      <c r="I27" s="3" t="s">
        <v>1870</v>
      </c>
      <c r="J27" s="3" t="s">
        <v>1347</v>
      </c>
      <c r="L27" s="9" t="s">
        <v>1871</v>
      </c>
      <c r="M27" s="3" t="s">
        <v>1872</v>
      </c>
      <c r="O27" s="9">
        <v>1124</v>
      </c>
      <c r="P27" s="3" t="s">
        <v>1873</v>
      </c>
      <c r="AM27" s="3" t="s">
        <v>1874</v>
      </c>
      <c r="AN27" s="3" t="s">
        <v>1875</v>
      </c>
      <c r="AY27" s="3">
        <v>41190400</v>
      </c>
      <c r="AZ27" s="3" t="s">
        <v>1737</v>
      </c>
      <c r="BB27" s="3">
        <v>41220600</v>
      </c>
      <c r="BC27" s="3" t="s">
        <v>1876</v>
      </c>
      <c r="BH27" s="3">
        <v>41212100</v>
      </c>
      <c r="BI27" s="3" t="s">
        <v>1877</v>
      </c>
      <c r="BK27" s="3">
        <v>441980200</v>
      </c>
      <c r="BL27" s="3" t="s">
        <v>1878</v>
      </c>
      <c r="BN27" s="3">
        <v>25</v>
      </c>
      <c r="BO27" s="3" t="s">
        <v>1879</v>
      </c>
      <c r="CF27" s="3">
        <v>250</v>
      </c>
      <c r="CG27" s="3" t="s">
        <v>1880</v>
      </c>
      <c r="CR27" s="3" t="s">
        <v>1641</v>
      </c>
      <c r="CS27" s="3" t="s">
        <v>1571</v>
      </c>
      <c r="CT27" s="3" t="s">
        <v>1418</v>
      </c>
    </row>
    <row r="28" spans="5:98" x14ac:dyDescent="0.25">
      <c r="E28" s="3" t="s">
        <v>1881</v>
      </c>
      <c r="F28" s="3" t="s">
        <v>1882</v>
      </c>
      <c r="H28" s="8" t="s">
        <v>1883</v>
      </c>
      <c r="I28" s="3" t="s">
        <v>1884</v>
      </c>
      <c r="J28" s="3" t="s">
        <v>1347</v>
      </c>
      <c r="L28" s="9" t="s">
        <v>1885</v>
      </c>
      <c r="M28" s="3" t="s">
        <v>1886</v>
      </c>
      <c r="O28" s="9">
        <v>1125</v>
      </c>
      <c r="P28" s="3" t="s">
        <v>1887</v>
      </c>
      <c r="AM28" s="3" t="s">
        <v>1888</v>
      </c>
      <c r="AN28" s="3" t="s">
        <v>1889</v>
      </c>
      <c r="AY28" s="3">
        <v>41190500</v>
      </c>
      <c r="AZ28" s="3" t="s">
        <v>1754</v>
      </c>
      <c r="BB28" s="3">
        <v>41220700</v>
      </c>
      <c r="BC28" s="3" t="s">
        <v>1890</v>
      </c>
      <c r="BH28" s="3">
        <v>41212200</v>
      </c>
      <c r="BI28" s="3" t="s">
        <v>1891</v>
      </c>
      <c r="BK28" s="3">
        <v>441980400</v>
      </c>
      <c r="BL28" s="3" t="s">
        <v>1892</v>
      </c>
      <c r="BN28" s="3">
        <v>26</v>
      </c>
      <c r="BO28" s="3" t="s">
        <v>1893</v>
      </c>
      <c r="CF28" s="3">
        <v>260</v>
      </c>
      <c r="CG28" s="3" t="s">
        <v>1894</v>
      </c>
      <c r="CR28" s="3" t="s">
        <v>1895</v>
      </c>
      <c r="CS28" s="3" t="s">
        <v>1571</v>
      </c>
      <c r="CT28" s="3" t="s">
        <v>1454</v>
      </c>
    </row>
    <row r="29" spans="5:98" x14ac:dyDescent="0.25">
      <c r="E29" s="3" t="s">
        <v>1896</v>
      </c>
      <c r="F29" s="3" t="s">
        <v>1897</v>
      </c>
      <c r="H29" s="8" t="s">
        <v>1898</v>
      </c>
      <c r="I29" s="3" t="s">
        <v>1521</v>
      </c>
      <c r="J29" s="3" t="s">
        <v>1347</v>
      </c>
      <c r="L29" s="9" t="s">
        <v>1899</v>
      </c>
      <c r="M29" s="3" t="s">
        <v>1900</v>
      </c>
      <c r="O29" s="9">
        <v>1126</v>
      </c>
      <c r="P29" s="3" t="s">
        <v>1901</v>
      </c>
      <c r="AM29" s="3" t="s">
        <v>1902</v>
      </c>
      <c r="AN29" s="3" t="s">
        <v>1903</v>
      </c>
      <c r="AY29" s="3">
        <v>41190600</v>
      </c>
      <c r="AZ29" s="3" t="s">
        <v>1904</v>
      </c>
      <c r="BB29" s="3">
        <v>41220800</v>
      </c>
      <c r="BC29" s="3" t="s">
        <v>1905</v>
      </c>
      <c r="BH29" s="3">
        <v>41212300</v>
      </c>
      <c r="BI29" s="3" t="s">
        <v>1906</v>
      </c>
      <c r="BK29" s="3">
        <v>441989900</v>
      </c>
      <c r="BL29" s="3" t="s">
        <v>1907</v>
      </c>
      <c r="BN29" s="3">
        <v>27</v>
      </c>
      <c r="BO29" s="3" t="s">
        <v>1908</v>
      </c>
      <c r="CF29" s="3">
        <v>270</v>
      </c>
      <c r="CG29" s="3" t="s">
        <v>1909</v>
      </c>
      <c r="CR29" s="3" t="s">
        <v>1659</v>
      </c>
      <c r="CS29" s="3" t="s">
        <v>1571</v>
      </c>
      <c r="CT29" s="3" t="s">
        <v>1851</v>
      </c>
    </row>
    <row r="30" spans="5:98" x14ac:dyDescent="0.25">
      <c r="E30" s="3" t="s">
        <v>1910</v>
      </c>
      <c r="F30" s="3" t="s">
        <v>1911</v>
      </c>
      <c r="H30" s="8" t="s">
        <v>1912</v>
      </c>
      <c r="I30" s="3" t="s">
        <v>1913</v>
      </c>
      <c r="J30" s="3" t="s">
        <v>1347</v>
      </c>
      <c r="L30" s="9" t="s">
        <v>1914</v>
      </c>
      <c r="M30" s="3" t="s">
        <v>1915</v>
      </c>
      <c r="O30" s="9">
        <v>1127</v>
      </c>
      <c r="P30" s="3" t="s">
        <v>1916</v>
      </c>
      <c r="AM30" s="3" t="s">
        <v>1917</v>
      </c>
      <c r="AN30" s="3" t="s">
        <v>1918</v>
      </c>
      <c r="AY30" s="3">
        <v>41190700</v>
      </c>
      <c r="AZ30" s="3" t="s">
        <v>1919</v>
      </c>
      <c r="BB30" s="3">
        <v>41220900</v>
      </c>
      <c r="BC30" s="3" t="s">
        <v>1920</v>
      </c>
      <c r="BH30" s="3">
        <v>41212400</v>
      </c>
      <c r="BI30" s="3" t="s">
        <v>1921</v>
      </c>
      <c r="BK30" s="3">
        <v>444120200</v>
      </c>
      <c r="BL30" s="3" t="s">
        <v>1922</v>
      </c>
      <c r="BN30" s="3">
        <v>28</v>
      </c>
      <c r="BO30" s="3" t="s">
        <v>1923</v>
      </c>
      <c r="CF30" s="3">
        <v>280</v>
      </c>
      <c r="CG30" s="3" t="s">
        <v>1924</v>
      </c>
      <c r="CR30" s="3" t="s">
        <v>1925</v>
      </c>
      <c r="CS30" s="3" t="s">
        <v>1571</v>
      </c>
      <c r="CT30" s="3" t="s">
        <v>1926</v>
      </c>
    </row>
    <row r="31" spans="5:98" x14ac:dyDescent="0.25">
      <c r="E31" s="3" t="s">
        <v>1927</v>
      </c>
      <c r="F31" s="3" t="s">
        <v>1928</v>
      </c>
      <c r="H31" s="8" t="s">
        <v>1929</v>
      </c>
      <c r="I31" s="3" t="s">
        <v>1930</v>
      </c>
      <c r="J31" s="3" t="s">
        <v>1347</v>
      </c>
      <c r="L31" s="9" t="s">
        <v>1931</v>
      </c>
      <c r="M31" s="3" t="s">
        <v>1932</v>
      </c>
      <c r="O31" s="9">
        <v>1127</v>
      </c>
      <c r="P31" s="3" t="s">
        <v>1916</v>
      </c>
      <c r="AM31" s="3" t="s">
        <v>1933</v>
      </c>
      <c r="AN31" s="3" t="s">
        <v>1934</v>
      </c>
      <c r="AY31" s="3">
        <v>41190800</v>
      </c>
      <c r="AZ31" s="3" t="s">
        <v>1799</v>
      </c>
      <c r="BB31" s="3">
        <v>41221000</v>
      </c>
      <c r="BC31" s="3" t="s">
        <v>1935</v>
      </c>
      <c r="BH31" s="3">
        <v>41212500</v>
      </c>
      <c r="BI31" s="3" t="s">
        <v>1936</v>
      </c>
      <c r="BK31" s="3">
        <v>444220100</v>
      </c>
      <c r="BL31" s="3" t="s">
        <v>1937</v>
      </c>
      <c r="BN31" s="3">
        <v>29</v>
      </c>
      <c r="BO31" s="3" t="s">
        <v>1938</v>
      </c>
      <c r="CF31" s="3">
        <v>281</v>
      </c>
      <c r="CG31" s="3" t="s">
        <v>1939</v>
      </c>
      <c r="CR31" s="3" t="s">
        <v>1940</v>
      </c>
      <c r="CS31" s="3" t="s">
        <v>1571</v>
      </c>
      <c r="CT31" s="3" t="s">
        <v>1941</v>
      </c>
    </row>
    <row r="32" spans="5:98" x14ac:dyDescent="0.25">
      <c r="E32" s="3" t="s">
        <v>1942</v>
      </c>
      <c r="F32" s="3" t="s">
        <v>1943</v>
      </c>
      <c r="H32" s="8" t="s">
        <v>1944</v>
      </c>
      <c r="I32" s="3" t="s">
        <v>1945</v>
      </c>
      <c r="J32" s="3" t="s">
        <v>1347</v>
      </c>
      <c r="L32" s="9" t="s">
        <v>1946</v>
      </c>
      <c r="M32" s="3" t="s">
        <v>1947</v>
      </c>
      <c r="O32" s="9">
        <v>1128</v>
      </c>
      <c r="P32" s="3" t="s">
        <v>1948</v>
      </c>
      <c r="AM32" s="3" t="s">
        <v>1949</v>
      </c>
      <c r="AN32" s="3" t="s">
        <v>1950</v>
      </c>
      <c r="AY32" s="3">
        <v>41190900</v>
      </c>
      <c r="AZ32" s="3" t="s">
        <v>1951</v>
      </c>
      <c r="BB32" s="3">
        <v>41221100</v>
      </c>
      <c r="BC32" s="3" t="s">
        <v>1952</v>
      </c>
      <c r="BH32" s="3">
        <v>41212600</v>
      </c>
      <c r="BI32" s="3" t="s">
        <v>1953</v>
      </c>
      <c r="BK32" s="3">
        <v>444400800</v>
      </c>
      <c r="BL32" s="3" t="s">
        <v>1954</v>
      </c>
      <c r="BN32" s="3">
        <v>30</v>
      </c>
      <c r="BO32" s="3" t="s">
        <v>1955</v>
      </c>
      <c r="CF32" s="3">
        <v>282</v>
      </c>
      <c r="CG32" s="3" t="s">
        <v>1956</v>
      </c>
      <c r="CR32" s="3" t="s">
        <v>1957</v>
      </c>
      <c r="CS32" s="3" t="s">
        <v>1958</v>
      </c>
      <c r="CT32" s="3" t="s">
        <v>1381</v>
      </c>
    </row>
    <row r="33" spans="5:98" x14ac:dyDescent="0.25">
      <c r="E33" s="3" t="s">
        <v>1959</v>
      </c>
      <c r="F33" s="3" t="s">
        <v>1960</v>
      </c>
      <c r="H33" s="8" t="s">
        <v>1961</v>
      </c>
      <c r="I33" s="3" t="s">
        <v>1962</v>
      </c>
      <c r="J33" s="3" t="s">
        <v>1347</v>
      </c>
      <c r="L33" s="9" t="s">
        <v>1963</v>
      </c>
      <c r="M33" s="3" t="s">
        <v>1964</v>
      </c>
      <c r="O33" s="9">
        <v>1129</v>
      </c>
      <c r="P33" s="3" t="s">
        <v>1965</v>
      </c>
      <c r="AM33" s="3" t="s">
        <v>1966</v>
      </c>
      <c r="AN33" s="3" t="s">
        <v>1967</v>
      </c>
      <c r="AY33" s="3">
        <v>41191000</v>
      </c>
      <c r="AZ33" s="3" t="s">
        <v>1968</v>
      </c>
      <c r="BB33" s="3">
        <v>41221200</v>
      </c>
      <c r="BC33" s="3" t="s">
        <v>1969</v>
      </c>
      <c r="BH33" s="3">
        <v>41212700</v>
      </c>
      <c r="BI33" s="3" t="s">
        <v>1970</v>
      </c>
      <c r="BK33" s="3">
        <v>448250000</v>
      </c>
      <c r="BL33" s="3" t="s">
        <v>1971</v>
      </c>
      <c r="BN33" s="3">
        <v>31</v>
      </c>
      <c r="BO33" s="3" t="s">
        <v>1972</v>
      </c>
      <c r="CF33" s="3">
        <v>283</v>
      </c>
      <c r="CG33" s="3" t="s">
        <v>1973</v>
      </c>
      <c r="CR33" s="3" t="s">
        <v>1974</v>
      </c>
      <c r="CS33" s="3" t="s">
        <v>1958</v>
      </c>
      <c r="CT33" s="3" t="s">
        <v>1418</v>
      </c>
    </row>
    <row r="34" spans="5:98" x14ac:dyDescent="0.25">
      <c r="E34" s="3" t="s">
        <v>1975</v>
      </c>
      <c r="F34" s="3" t="s">
        <v>1976</v>
      </c>
      <c r="H34" s="8" t="s">
        <v>1977</v>
      </c>
      <c r="I34" s="3" t="s">
        <v>1978</v>
      </c>
      <c r="J34" s="3" t="s">
        <v>1347</v>
      </c>
      <c r="L34" s="9" t="s">
        <v>1979</v>
      </c>
      <c r="M34" s="3" t="s">
        <v>1980</v>
      </c>
      <c r="O34" s="9">
        <v>1130</v>
      </c>
      <c r="P34" s="3" t="s">
        <v>1981</v>
      </c>
      <c r="AM34" s="3" t="s">
        <v>1982</v>
      </c>
      <c r="AN34" s="3" t="s">
        <v>1983</v>
      </c>
      <c r="AY34" s="3">
        <v>41199900</v>
      </c>
      <c r="AZ34" s="3" t="s">
        <v>1984</v>
      </c>
      <c r="BB34" s="3">
        <v>41221400</v>
      </c>
      <c r="BC34" s="3" t="s">
        <v>1985</v>
      </c>
      <c r="BH34" s="3">
        <v>41212800</v>
      </c>
      <c r="BI34" s="3" t="s">
        <v>1986</v>
      </c>
      <c r="BK34" s="3">
        <v>461130100</v>
      </c>
      <c r="BL34" s="3" t="s">
        <v>1987</v>
      </c>
      <c r="BN34" s="3">
        <v>32</v>
      </c>
      <c r="BO34" s="3" t="s">
        <v>1988</v>
      </c>
      <c r="CF34" s="3">
        <v>284</v>
      </c>
      <c r="CG34" s="3" t="s">
        <v>1989</v>
      </c>
      <c r="CR34" s="3" t="s">
        <v>1990</v>
      </c>
      <c r="CS34" s="3" t="s">
        <v>1958</v>
      </c>
      <c r="CT34" s="3" t="s">
        <v>1454</v>
      </c>
    </row>
    <row r="35" spans="5:98" x14ac:dyDescent="0.25">
      <c r="E35" s="3" t="s">
        <v>1562</v>
      </c>
      <c r="F35" s="3" t="s">
        <v>1991</v>
      </c>
      <c r="H35" s="8" t="s">
        <v>1992</v>
      </c>
      <c r="I35" s="3" t="s">
        <v>1993</v>
      </c>
      <c r="J35" s="3" t="s">
        <v>1347</v>
      </c>
      <c r="L35" s="9" t="s">
        <v>1994</v>
      </c>
      <c r="M35" s="3" t="s">
        <v>1995</v>
      </c>
      <c r="O35" s="9">
        <v>1131</v>
      </c>
      <c r="P35" s="3" t="s">
        <v>1996</v>
      </c>
      <c r="AM35" s="3" t="s">
        <v>1997</v>
      </c>
      <c r="AN35" s="3" t="s">
        <v>1998</v>
      </c>
      <c r="AY35" s="3">
        <v>41220200</v>
      </c>
      <c r="AZ35" s="3" t="s">
        <v>1999</v>
      </c>
      <c r="BB35" s="3">
        <v>41221500</v>
      </c>
      <c r="BC35" s="3" t="s">
        <v>2000</v>
      </c>
      <c r="BH35" s="3">
        <v>41212900</v>
      </c>
      <c r="BI35" s="3" t="s">
        <v>2001</v>
      </c>
      <c r="BK35" s="3">
        <v>471500200</v>
      </c>
      <c r="BL35" s="3" t="s">
        <v>2002</v>
      </c>
      <c r="BN35" s="3">
        <v>33</v>
      </c>
      <c r="BO35" s="3" t="s">
        <v>2003</v>
      </c>
      <c r="CF35" s="3">
        <v>290</v>
      </c>
      <c r="CG35" s="3" t="s">
        <v>2004</v>
      </c>
      <c r="CR35" s="3" t="s">
        <v>2005</v>
      </c>
      <c r="CS35" s="3" t="s">
        <v>1958</v>
      </c>
      <c r="CT35" s="3" t="s">
        <v>1851</v>
      </c>
    </row>
    <row r="36" spans="5:98" x14ac:dyDescent="0.25">
      <c r="H36" s="8" t="s">
        <v>2006</v>
      </c>
      <c r="I36" s="3" t="s">
        <v>2007</v>
      </c>
      <c r="J36" s="3" t="s">
        <v>1347</v>
      </c>
      <c r="L36" s="9" t="s">
        <v>2008</v>
      </c>
      <c r="M36" s="3" t="s">
        <v>2009</v>
      </c>
      <c r="O36" s="9">
        <v>1132</v>
      </c>
      <c r="P36" s="3" t="s">
        <v>2010</v>
      </c>
      <c r="AM36" s="3" t="s">
        <v>2011</v>
      </c>
      <c r="AN36" s="3" t="s">
        <v>2012</v>
      </c>
      <c r="AY36" s="3">
        <v>42130100</v>
      </c>
      <c r="AZ36" s="3" t="s">
        <v>2013</v>
      </c>
      <c r="BB36" s="3">
        <v>41221600</v>
      </c>
      <c r="BC36" s="3" t="s">
        <v>2014</v>
      </c>
      <c r="BH36" s="3">
        <v>41213000</v>
      </c>
      <c r="BI36" s="3" t="s">
        <v>2015</v>
      </c>
      <c r="BK36" s="3">
        <v>481210100</v>
      </c>
      <c r="BL36" s="3" t="s">
        <v>2016</v>
      </c>
      <c r="BN36" s="3">
        <v>34</v>
      </c>
      <c r="BO36" s="3" t="s">
        <v>2017</v>
      </c>
      <c r="CF36" s="3">
        <v>291</v>
      </c>
      <c r="CG36" s="3" t="s">
        <v>2018</v>
      </c>
      <c r="CR36" s="3" t="s">
        <v>2019</v>
      </c>
      <c r="CS36" s="3" t="s">
        <v>1615</v>
      </c>
      <c r="CT36" s="3" t="s">
        <v>1615</v>
      </c>
    </row>
    <row r="37" spans="5:98" x14ac:dyDescent="0.25">
      <c r="H37" s="8" t="s">
        <v>2020</v>
      </c>
      <c r="I37" s="3" t="s">
        <v>2021</v>
      </c>
      <c r="J37" s="3" t="s">
        <v>1347</v>
      </c>
      <c r="L37" s="9" t="s">
        <v>2022</v>
      </c>
      <c r="M37" s="3" t="s">
        <v>2023</v>
      </c>
      <c r="O37" s="9">
        <v>1133</v>
      </c>
      <c r="P37" s="3" t="s">
        <v>2024</v>
      </c>
      <c r="AM37" s="3" t="s">
        <v>2025</v>
      </c>
      <c r="AN37" s="3" t="s">
        <v>2026</v>
      </c>
      <c r="AY37" s="3">
        <v>42130200</v>
      </c>
      <c r="AZ37" s="3" t="s">
        <v>2027</v>
      </c>
      <c r="BB37" s="3">
        <v>41221800</v>
      </c>
      <c r="BC37" s="3" t="s">
        <v>2028</v>
      </c>
      <c r="BH37" s="3">
        <v>41213100</v>
      </c>
      <c r="BI37" s="3" t="s">
        <v>2029</v>
      </c>
      <c r="BK37" s="3">
        <v>481500000</v>
      </c>
      <c r="BL37" s="3" t="s">
        <v>2030</v>
      </c>
      <c r="BN37" s="3">
        <v>35</v>
      </c>
      <c r="BO37" s="3" t="s">
        <v>2031</v>
      </c>
      <c r="CF37" s="3">
        <v>310</v>
      </c>
      <c r="CG37" s="3" t="s">
        <v>2032</v>
      </c>
      <c r="CR37" s="3" t="s">
        <v>1562</v>
      </c>
      <c r="CS37" s="3" t="s">
        <v>1542</v>
      </c>
      <c r="CT37" s="3" t="s">
        <v>1542</v>
      </c>
    </row>
    <row r="38" spans="5:98" x14ac:dyDescent="0.25">
      <c r="H38" s="8" t="s">
        <v>2033</v>
      </c>
      <c r="I38" s="3" t="s">
        <v>2034</v>
      </c>
      <c r="J38" s="3" t="s">
        <v>1347</v>
      </c>
      <c r="L38" s="9" t="s">
        <v>2035</v>
      </c>
      <c r="M38" s="3" t="s">
        <v>2036</v>
      </c>
      <c r="O38" s="9">
        <v>1134</v>
      </c>
      <c r="P38" s="3" t="s">
        <v>2037</v>
      </c>
      <c r="AM38" s="3" t="s">
        <v>2038</v>
      </c>
      <c r="AN38" s="3" t="s">
        <v>2039</v>
      </c>
      <c r="AY38" s="3">
        <v>42130300</v>
      </c>
      <c r="AZ38" s="3" t="s">
        <v>2040</v>
      </c>
      <c r="BB38" s="3">
        <v>41221900</v>
      </c>
      <c r="BC38" s="3" t="s">
        <v>2041</v>
      </c>
      <c r="BH38" s="3">
        <v>41213200</v>
      </c>
      <c r="BI38" s="3" t="s">
        <v>2042</v>
      </c>
      <c r="BK38" s="3">
        <v>482190000</v>
      </c>
      <c r="BL38" s="3" t="s">
        <v>2043</v>
      </c>
      <c r="BN38" s="3">
        <v>36</v>
      </c>
      <c r="BO38" s="3" t="s">
        <v>2044</v>
      </c>
      <c r="CF38" s="3">
        <v>320</v>
      </c>
      <c r="CG38" s="3" t="s">
        <v>2045</v>
      </c>
    </row>
    <row r="39" spans="5:98" x14ac:dyDescent="0.25">
      <c r="H39" s="8" t="s">
        <v>2046</v>
      </c>
      <c r="I39" s="3" t="s">
        <v>2047</v>
      </c>
      <c r="J39" s="3" t="s">
        <v>1347</v>
      </c>
      <c r="L39" s="9" t="s">
        <v>2048</v>
      </c>
      <c r="M39" s="3" t="s">
        <v>2049</v>
      </c>
      <c r="O39" s="9">
        <v>1135</v>
      </c>
      <c r="P39" s="3" t="s">
        <v>2050</v>
      </c>
      <c r="AM39" s="3" t="s">
        <v>2051</v>
      </c>
      <c r="AN39" s="3" t="s">
        <v>2052</v>
      </c>
      <c r="AY39" s="3">
        <v>42140100</v>
      </c>
      <c r="AZ39" s="3" t="s">
        <v>2053</v>
      </c>
      <c r="BB39" s="3">
        <v>41222000</v>
      </c>
      <c r="BC39" s="3" t="s">
        <v>2054</v>
      </c>
      <c r="BH39" s="3">
        <v>41213300</v>
      </c>
      <c r="BI39" s="3" t="s">
        <v>2055</v>
      </c>
      <c r="BK39" s="3">
        <v>482510000</v>
      </c>
      <c r="BL39" s="3" t="s">
        <v>2056</v>
      </c>
      <c r="BN39" s="3">
        <v>37</v>
      </c>
      <c r="BO39" s="3" t="s">
        <v>2057</v>
      </c>
      <c r="CF39" s="3">
        <v>340</v>
      </c>
      <c r="CG39" s="3" t="s">
        <v>2058</v>
      </c>
    </row>
    <row r="40" spans="5:98" x14ac:dyDescent="0.25">
      <c r="H40" s="8" t="s">
        <v>2059</v>
      </c>
      <c r="I40" s="3" t="s">
        <v>2060</v>
      </c>
      <c r="J40" s="3" t="s">
        <v>1347</v>
      </c>
      <c r="L40" s="9" t="s">
        <v>2061</v>
      </c>
      <c r="M40" s="3" t="s">
        <v>2062</v>
      </c>
      <c r="O40" s="9">
        <v>1136</v>
      </c>
      <c r="P40" s="3" t="s">
        <v>2063</v>
      </c>
      <c r="AM40" s="3" t="s">
        <v>2064</v>
      </c>
      <c r="AN40" s="3" t="s">
        <v>2065</v>
      </c>
      <c r="AY40" s="3">
        <v>42220100</v>
      </c>
      <c r="AZ40" s="3" t="s">
        <v>2066</v>
      </c>
      <c r="BB40" s="3">
        <v>41222200</v>
      </c>
      <c r="BC40" s="3" t="s">
        <v>2067</v>
      </c>
      <c r="BH40" s="3">
        <v>41213400</v>
      </c>
      <c r="BI40" s="3" t="s">
        <v>2068</v>
      </c>
      <c r="BK40" s="3">
        <v>491100000</v>
      </c>
      <c r="BL40" s="3" t="s">
        <v>2069</v>
      </c>
      <c r="BN40" s="3">
        <v>38</v>
      </c>
      <c r="BO40" s="3" t="s">
        <v>2070</v>
      </c>
      <c r="CF40" s="3">
        <v>350</v>
      </c>
      <c r="CG40" s="3" t="s">
        <v>2071</v>
      </c>
    </row>
    <row r="41" spans="5:98" x14ac:dyDescent="0.25">
      <c r="H41" s="8" t="s">
        <v>2072</v>
      </c>
      <c r="I41" s="3" t="s">
        <v>2073</v>
      </c>
      <c r="J41" s="3" t="s">
        <v>1347</v>
      </c>
      <c r="L41" s="9" t="s">
        <v>2074</v>
      </c>
      <c r="M41" s="3" t="s">
        <v>2075</v>
      </c>
      <c r="O41" s="9">
        <v>1137</v>
      </c>
      <c r="P41" s="3" t="s">
        <v>2076</v>
      </c>
      <c r="AM41" s="3" t="s">
        <v>2077</v>
      </c>
      <c r="AN41" s="3" t="s">
        <v>2078</v>
      </c>
      <c r="BB41" s="3">
        <v>41222300</v>
      </c>
      <c r="BC41" s="3" t="s">
        <v>2079</v>
      </c>
      <c r="BH41" s="3">
        <v>41213500</v>
      </c>
      <c r="BI41" s="3" t="s">
        <v>2080</v>
      </c>
      <c r="BK41" s="3">
        <v>493150101</v>
      </c>
      <c r="BL41" s="3" t="s">
        <v>2081</v>
      </c>
      <c r="BN41" s="3">
        <v>39</v>
      </c>
      <c r="BO41" s="3" t="s">
        <v>2082</v>
      </c>
      <c r="CF41" s="3">
        <v>360</v>
      </c>
      <c r="CG41" s="3" t="s">
        <v>2083</v>
      </c>
    </row>
    <row r="42" spans="5:98" x14ac:dyDescent="0.25">
      <c r="H42" s="8" t="s">
        <v>2084</v>
      </c>
      <c r="I42" s="3" t="s">
        <v>2085</v>
      </c>
      <c r="J42" s="3" t="s">
        <v>1347</v>
      </c>
      <c r="L42" s="9" t="s">
        <v>2086</v>
      </c>
      <c r="M42" s="3" t="s">
        <v>2087</v>
      </c>
      <c r="O42" s="9">
        <v>1138</v>
      </c>
      <c r="P42" s="3" t="s">
        <v>2088</v>
      </c>
      <c r="AM42" s="3" t="s">
        <v>2089</v>
      </c>
      <c r="AN42" s="3" t="s">
        <v>2090</v>
      </c>
      <c r="BB42" s="3">
        <v>41222400</v>
      </c>
      <c r="BC42" s="3" t="s">
        <v>2091</v>
      </c>
      <c r="BH42" s="3">
        <v>41213600</v>
      </c>
      <c r="BI42" s="3" t="s">
        <v>2092</v>
      </c>
      <c r="BK42" s="3">
        <v>493150102</v>
      </c>
      <c r="BL42" s="3" t="s">
        <v>2093</v>
      </c>
      <c r="BN42" s="3">
        <v>40</v>
      </c>
      <c r="BO42" s="3" t="s">
        <v>2094</v>
      </c>
      <c r="CF42" s="3">
        <v>370</v>
      </c>
      <c r="CG42" s="3" t="s">
        <v>2095</v>
      </c>
    </row>
    <row r="43" spans="5:98" x14ac:dyDescent="0.25">
      <c r="H43" s="8" t="s">
        <v>2096</v>
      </c>
      <c r="I43" s="3" t="s">
        <v>2097</v>
      </c>
      <c r="J43" s="3" t="s">
        <v>1347</v>
      </c>
      <c r="L43" s="9" t="s">
        <v>2098</v>
      </c>
      <c r="M43" s="3" t="s">
        <v>2099</v>
      </c>
      <c r="O43" s="9">
        <v>1139</v>
      </c>
      <c r="P43" s="3" t="s">
        <v>2100</v>
      </c>
      <c r="AM43" s="3" t="s">
        <v>2101</v>
      </c>
      <c r="AN43" s="3" t="s">
        <v>2102</v>
      </c>
      <c r="BB43" s="3">
        <v>41222500</v>
      </c>
      <c r="BC43" s="3" t="s">
        <v>2103</v>
      </c>
      <c r="BH43" s="3">
        <v>41213700</v>
      </c>
      <c r="BI43" s="3" t="s">
        <v>2104</v>
      </c>
      <c r="BK43" s="3">
        <v>493150103</v>
      </c>
      <c r="BL43" s="3" t="s">
        <v>2105</v>
      </c>
      <c r="BN43" s="3">
        <v>41</v>
      </c>
      <c r="BO43" s="3" t="s">
        <v>2106</v>
      </c>
      <c r="CF43" s="3">
        <v>380</v>
      </c>
      <c r="CG43" s="3" t="s">
        <v>2107</v>
      </c>
    </row>
    <row r="44" spans="5:98" x14ac:dyDescent="0.25">
      <c r="H44" s="8" t="s">
        <v>2108</v>
      </c>
      <c r="I44" s="3" t="s">
        <v>2109</v>
      </c>
      <c r="J44" s="3" t="s">
        <v>1347</v>
      </c>
      <c r="L44" s="9" t="s">
        <v>2110</v>
      </c>
      <c r="M44" s="3" t="s">
        <v>2111</v>
      </c>
      <c r="O44" s="9">
        <v>1140</v>
      </c>
      <c r="P44" s="3" t="s">
        <v>2112</v>
      </c>
      <c r="AM44" s="3" t="s">
        <v>2113</v>
      </c>
      <c r="AN44" s="3" t="s">
        <v>2114</v>
      </c>
      <c r="BB44" s="3">
        <v>41229900</v>
      </c>
      <c r="BC44" s="3" t="s">
        <v>2115</v>
      </c>
      <c r="BH44" s="3">
        <v>41213800</v>
      </c>
      <c r="BI44" s="3" t="s">
        <v>2116</v>
      </c>
      <c r="BK44" s="3">
        <v>493150104</v>
      </c>
      <c r="BL44" s="3" t="s">
        <v>2117</v>
      </c>
      <c r="BN44" s="3">
        <v>42</v>
      </c>
      <c r="BO44" s="3" t="s">
        <v>2118</v>
      </c>
      <c r="CF44" s="3">
        <v>390</v>
      </c>
      <c r="CG44" s="3" t="s">
        <v>2119</v>
      </c>
    </row>
    <row r="45" spans="5:98" x14ac:dyDescent="0.25">
      <c r="H45" s="8" t="s">
        <v>2120</v>
      </c>
      <c r="I45" s="3" t="s">
        <v>2121</v>
      </c>
      <c r="J45" s="3" t="s">
        <v>1347</v>
      </c>
      <c r="L45" s="9" t="s">
        <v>2122</v>
      </c>
      <c r="M45" s="3" t="s">
        <v>2123</v>
      </c>
      <c r="O45" s="9">
        <v>1141</v>
      </c>
      <c r="P45" s="3" t="s">
        <v>2124</v>
      </c>
      <c r="AM45" s="3" t="s">
        <v>2125</v>
      </c>
      <c r="AN45" s="3" t="s">
        <v>2126</v>
      </c>
      <c r="BB45" s="3">
        <v>42129900</v>
      </c>
      <c r="BC45" s="3" t="s">
        <v>2127</v>
      </c>
      <c r="BH45" s="3">
        <v>41213900</v>
      </c>
      <c r="BI45" s="3" t="s">
        <v>2128</v>
      </c>
      <c r="BK45" s="3">
        <v>493150105</v>
      </c>
      <c r="BL45" s="3" t="s">
        <v>2129</v>
      </c>
      <c r="BN45" s="3">
        <v>43</v>
      </c>
      <c r="BO45" s="3" t="s">
        <v>2130</v>
      </c>
      <c r="CF45" s="3">
        <v>400</v>
      </c>
      <c r="CG45" s="3" t="s">
        <v>2131</v>
      </c>
    </row>
    <row r="46" spans="5:98" x14ac:dyDescent="0.25">
      <c r="H46" s="8" t="s">
        <v>2132</v>
      </c>
      <c r="I46" s="3" t="s">
        <v>2133</v>
      </c>
      <c r="J46" s="3" t="s">
        <v>1347</v>
      </c>
      <c r="L46" s="9" t="s">
        <v>2134</v>
      </c>
      <c r="M46" s="3" t="s">
        <v>2135</v>
      </c>
      <c r="O46" s="9">
        <v>1201</v>
      </c>
      <c r="P46" s="3" t="s">
        <v>2136</v>
      </c>
      <c r="AM46" s="3" t="s">
        <v>2137</v>
      </c>
      <c r="AN46" s="3" t="s">
        <v>2138</v>
      </c>
      <c r="BB46" s="3">
        <v>42140100</v>
      </c>
      <c r="BC46" s="3" t="s">
        <v>2053</v>
      </c>
      <c r="BH46" s="3">
        <v>41214001</v>
      </c>
      <c r="BI46" s="3" t="s">
        <v>2139</v>
      </c>
      <c r="BK46" s="3">
        <v>493150106</v>
      </c>
      <c r="BL46" s="3" t="s">
        <v>2140</v>
      </c>
      <c r="BN46" s="3">
        <v>44</v>
      </c>
      <c r="BO46" s="3" t="s">
        <v>2141</v>
      </c>
      <c r="CF46" s="3">
        <v>410</v>
      </c>
      <c r="CG46" s="3" t="s">
        <v>2142</v>
      </c>
    </row>
    <row r="47" spans="5:98" x14ac:dyDescent="0.25">
      <c r="H47" s="8" t="s">
        <v>2143</v>
      </c>
      <c r="I47" s="3" t="s">
        <v>2144</v>
      </c>
      <c r="J47" s="3" t="s">
        <v>1347</v>
      </c>
      <c r="L47" s="9" t="s">
        <v>2145</v>
      </c>
      <c r="M47" s="3" t="s">
        <v>2146</v>
      </c>
      <c r="O47" s="9">
        <v>1201</v>
      </c>
      <c r="P47" s="3" t="s">
        <v>2147</v>
      </c>
      <c r="AM47" s="3" t="s">
        <v>2148</v>
      </c>
      <c r="AN47" s="3" t="s">
        <v>2149</v>
      </c>
      <c r="BB47" s="3">
        <v>42930101</v>
      </c>
      <c r="BC47" s="3" t="s">
        <v>2150</v>
      </c>
      <c r="BH47" s="3">
        <v>41214002</v>
      </c>
      <c r="BI47" s="3" t="s">
        <v>2151</v>
      </c>
      <c r="BK47" s="3">
        <v>496210100</v>
      </c>
      <c r="BL47" s="3" t="s">
        <v>2152</v>
      </c>
      <c r="BN47" s="3">
        <v>45</v>
      </c>
      <c r="BO47" s="3" t="s">
        <v>2153</v>
      </c>
      <c r="CF47" s="3">
        <v>430</v>
      </c>
      <c r="CG47" s="3" t="s">
        <v>2154</v>
      </c>
    </row>
    <row r="48" spans="5:98" x14ac:dyDescent="0.25">
      <c r="H48" s="8" t="s">
        <v>2155</v>
      </c>
      <c r="I48" s="3" t="s">
        <v>2156</v>
      </c>
      <c r="J48" s="3" t="s">
        <v>1347</v>
      </c>
      <c r="L48" s="9" t="s">
        <v>2157</v>
      </c>
      <c r="M48" s="3" t="s">
        <v>2158</v>
      </c>
      <c r="O48" s="9">
        <v>1202</v>
      </c>
      <c r="P48" s="3" t="s">
        <v>2159</v>
      </c>
      <c r="AM48" s="3" t="s">
        <v>2160</v>
      </c>
      <c r="AN48" s="3" t="s">
        <v>2161</v>
      </c>
      <c r="BB48" s="3">
        <v>41999991</v>
      </c>
      <c r="BC48" s="3" t="s">
        <v>2162</v>
      </c>
      <c r="BH48" s="3">
        <v>41214100</v>
      </c>
      <c r="BI48" s="3" t="s">
        <v>2163</v>
      </c>
      <c r="BK48" s="3">
        <v>496220100</v>
      </c>
      <c r="BL48" s="3" t="s">
        <v>2164</v>
      </c>
      <c r="BN48" s="3">
        <v>46</v>
      </c>
      <c r="BO48" s="3" t="s">
        <v>2165</v>
      </c>
      <c r="CF48" s="3">
        <v>431</v>
      </c>
      <c r="CG48" s="3" t="s">
        <v>2166</v>
      </c>
    </row>
    <row r="49" spans="8:85" x14ac:dyDescent="0.25">
      <c r="H49" s="8" t="s">
        <v>2167</v>
      </c>
      <c r="I49" s="3" t="s">
        <v>2168</v>
      </c>
      <c r="J49" s="3" t="s">
        <v>1347</v>
      </c>
      <c r="L49" s="9" t="s">
        <v>2169</v>
      </c>
      <c r="M49" s="3" t="s">
        <v>2170</v>
      </c>
      <c r="O49" s="9">
        <v>1203</v>
      </c>
      <c r="P49" s="3" t="s">
        <v>2171</v>
      </c>
      <c r="AM49" s="3" t="s">
        <v>2172</v>
      </c>
      <c r="AN49" s="3" t="s">
        <v>2173</v>
      </c>
      <c r="BB49" s="3">
        <v>41999992</v>
      </c>
      <c r="BC49" s="3" t="s">
        <v>2174</v>
      </c>
      <c r="BH49" s="3">
        <v>41214200</v>
      </c>
      <c r="BI49" s="3" t="s">
        <v>2175</v>
      </c>
      <c r="BK49" s="3">
        <v>499120300</v>
      </c>
      <c r="BL49" s="3" t="s">
        <v>2176</v>
      </c>
      <c r="BN49" s="3">
        <v>47</v>
      </c>
      <c r="BO49" s="3" t="s">
        <v>2177</v>
      </c>
      <c r="CF49" s="3">
        <v>432</v>
      </c>
      <c r="CG49" s="3" t="s">
        <v>2178</v>
      </c>
    </row>
    <row r="50" spans="8:85" x14ac:dyDescent="0.25">
      <c r="H50" s="8" t="s">
        <v>2179</v>
      </c>
      <c r="I50" s="3" t="s">
        <v>2180</v>
      </c>
      <c r="J50" s="3" t="s">
        <v>1347</v>
      </c>
      <c r="L50" s="9" t="s">
        <v>2181</v>
      </c>
      <c r="M50" s="3" t="s">
        <v>2182</v>
      </c>
      <c r="O50" s="9">
        <v>1204</v>
      </c>
      <c r="P50" s="3" t="s">
        <v>2183</v>
      </c>
      <c r="AM50" s="3" t="s">
        <v>2184</v>
      </c>
      <c r="AN50" s="3" t="s">
        <v>2185</v>
      </c>
      <c r="BB50" s="3">
        <v>41999993</v>
      </c>
      <c r="BC50" s="3" t="s">
        <v>2186</v>
      </c>
      <c r="BH50" s="3">
        <v>41214300</v>
      </c>
      <c r="BI50" s="3" t="s">
        <v>2187</v>
      </c>
      <c r="BK50" s="3">
        <v>499300000</v>
      </c>
      <c r="BL50" s="3" t="s">
        <v>2188</v>
      </c>
      <c r="BN50" s="3">
        <v>48</v>
      </c>
      <c r="BO50" s="3" t="s">
        <v>2189</v>
      </c>
      <c r="CF50" s="3">
        <v>433</v>
      </c>
      <c r="CG50" s="3" t="s">
        <v>2190</v>
      </c>
    </row>
    <row r="51" spans="8:85" x14ac:dyDescent="0.25">
      <c r="H51" s="8" t="s">
        <v>2191</v>
      </c>
      <c r="I51" s="3" t="s">
        <v>2192</v>
      </c>
      <c r="J51" s="3" t="s">
        <v>1347</v>
      </c>
      <c r="L51" s="9" t="s">
        <v>2193</v>
      </c>
      <c r="M51" s="3" t="s">
        <v>2194</v>
      </c>
      <c r="O51" s="9">
        <v>1205</v>
      </c>
      <c r="P51" s="3" t="s">
        <v>2195</v>
      </c>
      <c r="AM51" s="3" t="s">
        <v>2196</v>
      </c>
      <c r="AN51" s="3" t="s">
        <v>2197</v>
      </c>
      <c r="BB51" s="3">
        <v>41999994</v>
      </c>
      <c r="BC51" s="3" t="s">
        <v>2198</v>
      </c>
      <c r="BH51" s="3">
        <v>41214400</v>
      </c>
      <c r="BI51" s="3" t="s">
        <v>2199</v>
      </c>
      <c r="BK51" s="3">
        <v>9999999915</v>
      </c>
      <c r="BL51" s="3" t="s">
        <v>2200</v>
      </c>
      <c r="BN51" s="3">
        <v>49</v>
      </c>
      <c r="BO51" s="3" t="s">
        <v>2201</v>
      </c>
      <c r="CF51" s="3">
        <v>434</v>
      </c>
      <c r="CG51" s="3" t="s">
        <v>2202</v>
      </c>
    </row>
    <row r="52" spans="8:85" x14ac:dyDescent="0.25">
      <c r="H52" s="8" t="s">
        <v>2203</v>
      </c>
      <c r="I52" s="3" t="s">
        <v>2204</v>
      </c>
      <c r="J52" s="3" t="s">
        <v>1347</v>
      </c>
      <c r="L52" s="9" t="s">
        <v>2205</v>
      </c>
      <c r="M52" s="3" t="s">
        <v>2206</v>
      </c>
      <c r="O52" s="9">
        <v>1206</v>
      </c>
      <c r="P52" s="3" t="s">
        <v>2207</v>
      </c>
      <c r="AM52" s="3" t="s">
        <v>2208</v>
      </c>
      <c r="AN52" s="3" t="s">
        <v>2209</v>
      </c>
      <c r="BB52" s="3">
        <v>41999995</v>
      </c>
      <c r="BC52" s="3" t="s">
        <v>2210</v>
      </c>
      <c r="BH52" s="3">
        <v>41219900</v>
      </c>
      <c r="BI52" s="3" t="s">
        <v>2211</v>
      </c>
      <c r="BK52" s="29" t="s">
        <v>49898</v>
      </c>
      <c r="BL52" s="3" t="s">
        <v>49899</v>
      </c>
      <c r="BN52" s="3">
        <v>50</v>
      </c>
      <c r="BO52" s="3" t="s">
        <v>2212</v>
      </c>
      <c r="CF52" s="3">
        <v>441</v>
      </c>
      <c r="CG52" s="3" t="s">
        <v>2213</v>
      </c>
    </row>
    <row r="53" spans="8:85" x14ac:dyDescent="0.25">
      <c r="H53" s="8" t="s">
        <v>2214</v>
      </c>
      <c r="I53" s="3" t="s">
        <v>2215</v>
      </c>
      <c r="J53" s="3" t="s">
        <v>1347</v>
      </c>
      <c r="L53" s="9" t="s">
        <v>2216</v>
      </c>
      <c r="M53" s="3" t="s">
        <v>2217</v>
      </c>
      <c r="O53" s="9">
        <v>1207</v>
      </c>
      <c r="P53" s="3" t="s">
        <v>2218</v>
      </c>
      <c r="AM53" s="3" t="s">
        <v>2219</v>
      </c>
      <c r="AN53" s="3" t="s">
        <v>2220</v>
      </c>
      <c r="BB53" s="3">
        <v>41999996</v>
      </c>
      <c r="BC53" s="3" t="s">
        <v>2221</v>
      </c>
      <c r="BH53" s="3">
        <v>42110500</v>
      </c>
      <c r="BI53" s="3" t="s">
        <v>2222</v>
      </c>
      <c r="BN53" s="3">
        <v>51</v>
      </c>
      <c r="BO53" s="3" t="s">
        <v>2223</v>
      </c>
      <c r="CF53" s="3">
        <v>450</v>
      </c>
      <c r="CG53" s="3" t="s">
        <v>2224</v>
      </c>
    </row>
    <row r="54" spans="8:85" x14ac:dyDescent="0.25">
      <c r="H54" s="8" t="s">
        <v>2225</v>
      </c>
      <c r="I54" s="3" t="s">
        <v>2226</v>
      </c>
      <c r="J54" s="3" t="s">
        <v>1347</v>
      </c>
      <c r="L54" s="9" t="s">
        <v>2227</v>
      </c>
      <c r="M54" s="3" t="s">
        <v>2228</v>
      </c>
      <c r="O54" s="9">
        <v>1208</v>
      </c>
      <c r="P54" s="3" t="s">
        <v>2229</v>
      </c>
      <c r="AM54" s="3" t="s">
        <v>2230</v>
      </c>
      <c r="AN54" s="3" t="s">
        <v>2231</v>
      </c>
      <c r="BH54" s="3">
        <v>42210100</v>
      </c>
      <c r="BI54" s="3" t="s">
        <v>2232</v>
      </c>
      <c r="BN54" s="3">
        <v>52</v>
      </c>
      <c r="BO54" s="3" t="s">
        <v>2233</v>
      </c>
      <c r="CF54" s="3">
        <v>460</v>
      </c>
      <c r="CG54" s="3" t="s">
        <v>2234</v>
      </c>
    </row>
    <row r="55" spans="8:85" x14ac:dyDescent="0.25">
      <c r="H55" s="8" t="s">
        <v>2235</v>
      </c>
      <c r="I55" s="3" t="s">
        <v>2236</v>
      </c>
      <c r="J55" s="3" t="s">
        <v>1347</v>
      </c>
      <c r="L55" s="9" t="s">
        <v>2237</v>
      </c>
      <c r="M55" s="3" t="s">
        <v>2238</v>
      </c>
      <c r="O55" s="9">
        <v>1209</v>
      </c>
      <c r="P55" s="3" t="s">
        <v>2239</v>
      </c>
      <c r="AM55" s="3" t="s">
        <v>2240</v>
      </c>
      <c r="AN55" s="3" t="s">
        <v>2241</v>
      </c>
      <c r="BH55" s="3">
        <v>42910101</v>
      </c>
      <c r="BI55" s="3" t="s">
        <v>2242</v>
      </c>
      <c r="BN55" s="3">
        <v>53</v>
      </c>
      <c r="BO55" s="3" t="s">
        <v>2243</v>
      </c>
      <c r="CF55" s="3">
        <v>470</v>
      </c>
      <c r="CG55" s="3" t="s">
        <v>2244</v>
      </c>
    </row>
    <row r="56" spans="8:85" x14ac:dyDescent="0.25">
      <c r="H56" s="8" t="s">
        <v>2245</v>
      </c>
      <c r="I56" s="3" t="s">
        <v>2246</v>
      </c>
      <c r="J56" s="3" t="s">
        <v>1347</v>
      </c>
      <c r="L56" s="9" t="s">
        <v>2247</v>
      </c>
      <c r="M56" s="3" t="s">
        <v>2248</v>
      </c>
      <c r="O56" s="9">
        <v>1210</v>
      </c>
      <c r="P56" s="3" t="s">
        <v>2249</v>
      </c>
      <c r="AM56" s="3" t="s">
        <v>2250</v>
      </c>
      <c r="AN56" s="3" t="s">
        <v>2251</v>
      </c>
      <c r="BH56" s="3">
        <v>42910102</v>
      </c>
      <c r="BI56" s="3" t="s">
        <v>2252</v>
      </c>
      <c r="BN56" s="3">
        <v>54</v>
      </c>
      <c r="BO56" s="3" t="s">
        <v>2253</v>
      </c>
      <c r="CF56" s="3">
        <v>480</v>
      </c>
      <c r="CG56" s="3" t="s">
        <v>2254</v>
      </c>
    </row>
    <row r="57" spans="8:85" x14ac:dyDescent="0.25">
      <c r="H57" s="8" t="s">
        <v>2255</v>
      </c>
      <c r="I57" s="3" t="s">
        <v>2256</v>
      </c>
      <c r="J57" s="3" t="s">
        <v>1347</v>
      </c>
      <c r="L57" s="9" t="s">
        <v>2257</v>
      </c>
      <c r="M57" s="3" t="s">
        <v>2258</v>
      </c>
      <c r="O57" s="9">
        <v>1302</v>
      </c>
      <c r="P57" s="3" t="s">
        <v>2259</v>
      </c>
      <c r="AM57" s="3" t="s">
        <v>2260</v>
      </c>
      <c r="AN57" s="3" t="s">
        <v>2261</v>
      </c>
      <c r="BH57" s="3">
        <v>42910103</v>
      </c>
      <c r="BI57" s="3" t="s">
        <v>2262</v>
      </c>
      <c r="BN57" s="3">
        <v>55</v>
      </c>
      <c r="BO57" s="3" t="s">
        <v>2263</v>
      </c>
      <c r="CF57" s="3">
        <v>490</v>
      </c>
      <c r="CG57" s="3" t="s">
        <v>2264</v>
      </c>
    </row>
    <row r="58" spans="8:85" x14ac:dyDescent="0.25">
      <c r="H58" s="8" t="s">
        <v>2265</v>
      </c>
      <c r="I58" s="3" t="s">
        <v>2266</v>
      </c>
      <c r="J58" s="3" t="s">
        <v>1347</v>
      </c>
      <c r="L58" s="9" t="s">
        <v>2267</v>
      </c>
      <c r="M58" s="3" t="s">
        <v>2268</v>
      </c>
      <c r="O58" s="9">
        <v>1401</v>
      </c>
      <c r="P58" s="3" t="s">
        <v>2269</v>
      </c>
      <c r="AM58" s="3" t="s">
        <v>2270</v>
      </c>
      <c r="AN58" s="3" t="s">
        <v>2271</v>
      </c>
      <c r="BH58" s="3">
        <v>42910104</v>
      </c>
      <c r="BI58" s="3" t="s">
        <v>2272</v>
      </c>
      <c r="BN58" s="3">
        <v>56</v>
      </c>
      <c r="BO58" s="3" t="s">
        <v>2273</v>
      </c>
      <c r="CF58" s="3">
        <v>500</v>
      </c>
      <c r="CG58" s="3" t="s">
        <v>2274</v>
      </c>
    </row>
    <row r="59" spans="8:85" x14ac:dyDescent="0.25">
      <c r="H59" s="8" t="s">
        <v>2275</v>
      </c>
      <c r="I59" s="3" t="s">
        <v>2276</v>
      </c>
      <c r="J59" s="3" t="s">
        <v>1347</v>
      </c>
      <c r="L59" s="9" t="s">
        <v>2277</v>
      </c>
      <c r="M59" s="3" t="s">
        <v>2278</v>
      </c>
      <c r="O59" s="9">
        <v>1501</v>
      </c>
      <c r="P59" s="3" t="s">
        <v>2279</v>
      </c>
      <c r="AM59" s="3" t="s">
        <v>2280</v>
      </c>
      <c r="AN59" s="3" t="s">
        <v>2281</v>
      </c>
      <c r="BH59" s="3">
        <v>42910105</v>
      </c>
      <c r="BI59" s="3" t="s">
        <v>2282</v>
      </c>
      <c r="BN59" s="3">
        <v>57</v>
      </c>
      <c r="BO59" s="3" t="s">
        <v>2283</v>
      </c>
      <c r="CF59" s="3">
        <v>510</v>
      </c>
      <c r="CG59" s="3" t="s">
        <v>2284</v>
      </c>
    </row>
    <row r="60" spans="8:85" x14ac:dyDescent="0.25">
      <c r="H60" s="8" t="s">
        <v>2285</v>
      </c>
      <c r="I60" s="3" t="s">
        <v>2286</v>
      </c>
      <c r="J60" s="3" t="s">
        <v>1347</v>
      </c>
      <c r="L60" s="9" t="s">
        <v>2287</v>
      </c>
      <c r="M60" s="3" t="s">
        <v>2288</v>
      </c>
      <c r="O60" s="9">
        <v>1502</v>
      </c>
      <c r="P60" s="3" t="s">
        <v>2289</v>
      </c>
      <c r="AM60" s="3" t="s">
        <v>2290</v>
      </c>
      <c r="AN60" s="3" t="s">
        <v>2291</v>
      </c>
      <c r="BH60" s="3">
        <v>42910106</v>
      </c>
      <c r="BI60" s="3" t="s">
        <v>2292</v>
      </c>
      <c r="BN60" s="3">
        <v>58</v>
      </c>
      <c r="BO60" s="3" t="s">
        <v>2293</v>
      </c>
      <c r="CF60" s="3">
        <v>520</v>
      </c>
      <c r="CG60" s="3" t="s">
        <v>2294</v>
      </c>
    </row>
    <row r="61" spans="8:85" x14ac:dyDescent="0.25">
      <c r="H61" s="8" t="s">
        <v>2295</v>
      </c>
      <c r="I61" s="3" t="s">
        <v>2296</v>
      </c>
      <c r="J61" s="3" t="s">
        <v>1347</v>
      </c>
      <c r="L61" s="9" t="s">
        <v>2297</v>
      </c>
      <c r="M61" s="3" t="s">
        <v>2298</v>
      </c>
      <c r="O61" s="9">
        <v>1601</v>
      </c>
      <c r="P61" s="3" t="s">
        <v>2299</v>
      </c>
      <c r="AM61" s="3" t="s">
        <v>2300</v>
      </c>
      <c r="AN61" s="3" t="s">
        <v>2301</v>
      </c>
      <c r="BH61" s="3">
        <v>42910107</v>
      </c>
      <c r="BI61" s="3" t="s">
        <v>2302</v>
      </c>
      <c r="BN61" s="3">
        <v>59</v>
      </c>
      <c r="BO61" s="3" t="s">
        <v>2303</v>
      </c>
      <c r="CF61" s="3">
        <v>530</v>
      </c>
      <c r="CG61" s="3" t="s">
        <v>2304</v>
      </c>
    </row>
    <row r="62" spans="8:85" x14ac:dyDescent="0.25">
      <c r="H62" s="8" t="s">
        <v>2305</v>
      </c>
      <c r="I62" s="3" t="s">
        <v>2306</v>
      </c>
      <c r="J62" s="3" t="s">
        <v>1347</v>
      </c>
      <c r="L62" s="9" t="s">
        <v>2307</v>
      </c>
      <c r="M62" s="3" t="s">
        <v>2308</v>
      </c>
      <c r="AM62" s="3" t="s">
        <v>2309</v>
      </c>
      <c r="AN62" s="3" t="s">
        <v>2310</v>
      </c>
      <c r="BH62" s="3">
        <v>42999991</v>
      </c>
      <c r="BI62" s="3" t="s">
        <v>2311</v>
      </c>
      <c r="BN62" s="3">
        <v>60</v>
      </c>
      <c r="BO62" s="3" t="s">
        <v>2312</v>
      </c>
      <c r="CF62" s="3">
        <v>540</v>
      </c>
      <c r="CG62" s="3" t="s">
        <v>2313</v>
      </c>
    </row>
    <row r="63" spans="8:85" x14ac:dyDescent="0.25">
      <c r="H63" s="8" t="s">
        <v>2314</v>
      </c>
      <c r="I63" s="3" t="s">
        <v>2315</v>
      </c>
      <c r="J63" s="3" t="s">
        <v>1347</v>
      </c>
      <c r="L63" s="9" t="s">
        <v>2316</v>
      </c>
      <c r="M63" s="3" t="s">
        <v>2317</v>
      </c>
      <c r="AM63" s="3" t="s">
        <v>2318</v>
      </c>
      <c r="AN63" s="3" t="s">
        <v>2319</v>
      </c>
      <c r="BH63" s="3">
        <v>42999992</v>
      </c>
      <c r="BI63" s="3" t="s">
        <v>2320</v>
      </c>
      <c r="BN63" s="3">
        <v>9999999916</v>
      </c>
      <c r="BO63" s="3" t="s">
        <v>2321</v>
      </c>
      <c r="CF63" s="3">
        <v>550</v>
      </c>
      <c r="CG63" s="3" t="s">
        <v>2322</v>
      </c>
    </row>
    <row r="64" spans="8:85" x14ac:dyDescent="0.25">
      <c r="H64" s="8" t="s">
        <v>2323</v>
      </c>
      <c r="I64" s="3" t="s">
        <v>2324</v>
      </c>
      <c r="J64" s="3" t="s">
        <v>1347</v>
      </c>
      <c r="L64" s="9" t="s">
        <v>2325</v>
      </c>
      <c r="M64" s="3" t="s">
        <v>2326</v>
      </c>
      <c r="AM64" s="3" t="s">
        <v>2327</v>
      </c>
      <c r="AN64" s="3" t="s">
        <v>2328</v>
      </c>
      <c r="BH64" s="3">
        <v>42999993</v>
      </c>
      <c r="BI64" s="3" t="s">
        <v>2329</v>
      </c>
      <c r="CF64" s="3">
        <v>560</v>
      </c>
      <c r="CG64" s="3" t="s">
        <v>2330</v>
      </c>
    </row>
    <row r="65" spans="8:85" x14ac:dyDescent="0.25">
      <c r="H65" s="8" t="s">
        <v>2331</v>
      </c>
      <c r="I65" s="3" t="s">
        <v>2332</v>
      </c>
      <c r="J65" s="3" t="s">
        <v>1347</v>
      </c>
      <c r="L65" s="9" t="s">
        <v>2333</v>
      </c>
      <c r="M65" s="3" t="s">
        <v>2334</v>
      </c>
      <c r="AM65" s="3" t="s">
        <v>2335</v>
      </c>
      <c r="AN65" s="3" t="s">
        <v>2336</v>
      </c>
      <c r="BH65" s="3">
        <v>42110100000</v>
      </c>
      <c r="BI65" s="3" t="s">
        <v>2337</v>
      </c>
      <c r="CF65" s="3">
        <v>565</v>
      </c>
      <c r="CG65" s="3" t="s">
        <v>2338</v>
      </c>
    </row>
    <row r="66" spans="8:85" x14ac:dyDescent="0.25">
      <c r="H66" s="8" t="s">
        <v>2339</v>
      </c>
      <c r="I66" s="3" t="s">
        <v>2340</v>
      </c>
      <c r="J66" s="3" t="s">
        <v>1347</v>
      </c>
      <c r="L66" s="9" t="s">
        <v>2341</v>
      </c>
      <c r="M66" s="3" t="s">
        <v>2342</v>
      </c>
      <c r="AM66" s="3" t="s">
        <v>2343</v>
      </c>
      <c r="AN66" s="3" t="s">
        <v>2344</v>
      </c>
      <c r="BH66" s="3">
        <v>42110100001</v>
      </c>
      <c r="BI66" s="3" t="s">
        <v>2345</v>
      </c>
      <c r="CF66" s="3">
        <v>570</v>
      </c>
      <c r="CG66" s="3" t="s">
        <v>2346</v>
      </c>
    </row>
    <row r="67" spans="8:85" x14ac:dyDescent="0.25">
      <c r="H67" s="8" t="s">
        <v>2347</v>
      </c>
      <c r="I67" s="3" t="s">
        <v>2348</v>
      </c>
      <c r="J67" s="3" t="s">
        <v>1347</v>
      </c>
      <c r="L67" s="9" t="s">
        <v>2349</v>
      </c>
      <c r="M67" s="3" t="s">
        <v>2350</v>
      </c>
      <c r="AM67" s="3" t="s">
        <v>2351</v>
      </c>
      <c r="AN67" s="3" t="s">
        <v>2352</v>
      </c>
      <c r="BH67" s="3">
        <v>42110100002</v>
      </c>
      <c r="BI67" s="3" t="s">
        <v>2353</v>
      </c>
      <c r="CF67" s="3">
        <v>580</v>
      </c>
      <c r="CG67" s="3" t="s">
        <v>2354</v>
      </c>
    </row>
    <row r="68" spans="8:85" x14ac:dyDescent="0.25">
      <c r="H68" s="8" t="s">
        <v>2355</v>
      </c>
      <c r="I68" s="3" t="s">
        <v>2356</v>
      </c>
      <c r="J68" s="3" t="s">
        <v>1347</v>
      </c>
      <c r="L68" s="9" t="s">
        <v>2357</v>
      </c>
      <c r="M68" s="3" t="s">
        <v>1555</v>
      </c>
      <c r="AM68" s="3" t="s">
        <v>2358</v>
      </c>
      <c r="AN68" s="3" t="s">
        <v>2359</v>
      </c>
      <c r="BH68" s="3">
        <v>42110100004</v>
      </c>
      <c r="BI68" s="3" t="s">
        <v>2360</v>
      </c>
      <c r="CF68" s="3">
        <v>590</v>
      </c>
      <c r="CG68" s="3" t="s">
        <v>2361</v>
      </c>
    </row>
    <row r="69" spans="8:85" x14ac:dyDescent="0.25">
      <c r="H69" s="8" t="s">
        <v>2362</v>
      </c>
      <c r="I69" s="3" t="s">
        <v>2363</v>
      </c>
      <c r="J69" s="3" t="s">
        <v>1347</v>
      </c>
      <c r="L69" s="9" t="s">
        <v>2364</v>
      </c>
      <c r="M69" s="3" t="s">
        <v>2365</v>
      </c>
      <c r="AM69" s="3" t="s">
        <v>2366</v>
      </c>
      <c r="AN69" s="3" t="s">
        <v>2367</v>
      </c>
      <c r="BH69" s="3">
        <v>42110100005</v>
      </c>
      <c r="BI69" s="3" t="s">
        <v>2368</v>
      </c>
      <c r="CF69" s="3">
        <v>600</v>
      </c>
      <c r="CG69" s="3" t="s">
        <v>2369</v>
      </c>
    </row>
    <row r="70" spans="8:85" x14ac:dyDescent="0.25">
      <c r="H70" s="8" t="s">
        <v>2370</v>
      </c>
      <c r="I70" s="3" t="s">
        <v>2371</v>
      </c>
      <c r="J70" s="3" t="s">
        <v>1347</v>
      </c>
      <c r="L70" s="9" t="s">
        <v>2372</v>
      </c>
      <c r="M70" s="3" t="s">
        <v>2373</v>
      </c>
      <c r="AM70" s="3" t="s">
        <v>2374</v>
      </c>
      <c r="AN70" s="3" t="s">
        <v>2375</v>
      </c>
      <c r="BH70" s="3">
        <v>42110200000</v>
      </c>
      <c r="BI70" s="3" t="s">
        <v>2376</v>
      </c>
      <c r="CF70" s="3">
        <v>610</v>
      </c>
      <c r="CG70" s="3" t="s">
        <v>2377</v>
      </c>
    </row>
    <row r="71" spans="8:85" x14ac:dyDescent="0.25">
      <c r="H71" s="8" t="s">
        <v>2378</v>
      </c>
      <c r="I71" s="3" t="s">
        <v>2379</v>
      </c>
      <c r="J71" s="3" t="s">
        <v>1347</v>
      </c>
      <c r="L71" s="9" t="s">
        <v>2380</v>
      </c>
      <c r="M71" s="3" t="s">
        <v>2381</v>
      </c>
      <c r="AM71" s="3" t="s">
        <v>2382</v>
      </c>
      <c r="AN71" s="3" t="s">
        <v>2383</v>
      </c>
      <c r="BH71" s="3">
        <v>42110200001</v>
      </c>
      <c r="BI71" s="3" t="s">
        <v>2384</v>
      </c>
      <c r="CF71" s="3">
        <v>620</v>
      </c>
      <c r="CG71" s="3" t="s">
        <v>2385</v>
      </c>
    </row>
    <row r="72" spans="8:85" x14ac:dyDescent="0.25">
      <c r="H72" s="8" t="s">
        <v>2386</v>
      </c>
      <c r="I72" s="3" t="s">
        <v>2387</v>
      </c>
      <c r="J72" s="3" t="s">
        <v>1347</v>
      </c>
      <c r="L72" s="9" t="s">
        <v>2388</v>
      </c>
      <c r="M72" s="3" t="s">
        <v>2389</v>
      </c>
      <c r="AM72" s="3" t="s">
        <v>2390</v>
      </c>
      <c r="AN72" s="3" t="s">
        <v>2391</v>
      </c>
      <c r="BH72" s="3">
        <v>42110200002</v>
      </c>
      <c r="BI72" s="3" t="s">
        <v>2392</v>
      </c>
      <c r="CF72" s="3">
        <v>630</v>
      </c>
      <c r="CG72" s="3" t="s">
        <v>2393</v>
      </c>
    </row>
    <row r="73" spans="8:85" x14ac:dyDescent="0.25">
      <c r="H73" s="8" t="s">
        <v>2394</v>
      </c>
      <c r="I73" s="3" t="s">
        <v>2395</v>
      </c>
      <c r="J73" s="3" t="s">
        <v>1347</v>
      </c>
      <c r="L73" s="9" t="s">
        <v>2396</v>
      </c>
      <c r="M73" s="3" t="s">
        <v>2397</v>
      </c>
      <c r="AM73" s="3" t="s">
        <v>2398</v>
      </c>
      <c r="AN73" s="3" t="s">
        <v>2399</v>
      </c>
      <c r="BH73" s="3">
        <v>42110200003</v>
      </c>
      <c r="BI73" s="3" t="s">
        <v>2400</v>
      </c>
      <c r="CF73" s="3">
        <v>640</v>
      </c>
      <c r="CG73" s="3" t="s">
        <v>2401</v>
      </c>
    </row>
    <row r="74" spans="8:85" x14ac:dyDescent="0.25">
      <c r="H74" s="8" t="s">
        <v>2402</v>
      </c>
      <c r="I74" s="3" t="s">
        <v>2403</v>
      </c>
      <c r="J74" s="3" t="s">
        <v>1347</v>
      </c>
      <c r="L74" s="9" t="s">
        <v>2404</v>
      </c>
      <c r="M74" s="3" t="s">
        <v>2405</v>
      </c>
      <c r="AM74" s="3" t="s">
        <v>2406</v>
      </c>
      <c r="AN74" s="3" t="s">
        <v>2407</v>
      </c>
      <c r="BH74" s="3">
        <v>42110200004</v>
      </c>
      <c r="BI74" s="3" t="s">
        <v>2408</v>
      </c>
      <c r="CF74" s="3">
        <v>650</v>
      </c>
      <c r="CG74" s="3" t="s">
        <v>2409</v>
      </c>
    </row>
    <row r="75" spans="8:85" x14ac:dyDescent="0.25">
      <c r="H75" s="8" t="s">
        <v>2410</v>
      </c>
      <c r="I75" s="3" t="s">
        <v>1745</v>
      </c>
      <c r="J75" s="3" t="s">
        <v>1347</v>
      </c>
      <c r="L75" s="9" t="s">
        <v>2411</v>
      </c>
      <c r="M75" s="3" t="s">
        <v>2412</v>
      </c>
      <c r="AM75" s="3" t="s">
        <v>2413</v>
      </c>
      <c r="AN75" s="3" t="s">
        <v>2414</v>
      </c>
      <c r="BH75" s="3">
        <v>42110200005</v>
      </c>
      <c r="BI75" s="3" t="s">
        <v>2415</v>
      </c>
      <c r="CF75" s="3">
        <v>660</v>
      </c>
      <c r="CG75" s="3" t="s">
        <v>2416</v>
      </c>
    </row>
    <row r="76" spans="8:85" x14ac:dyDescent="0.25">
      <c r="H76" s="8" t="s">
        <v>2417</v>
      </c>
      <c r="I76" s="3" t="s">
        <v>2418</v>
      </c>
      <c r="J76" s="3" t="s">
        <v>1347</v>
      </c>
      <c r="L76" s="9" t="s">
        <v>2419</v>
      </c>
      <c r="M76" s="3" t="s">
        <v>2420</v>
      </c>
      <c r="AM76" s="3" t="s">
        <v>2421</v>
      </c>
      <c r="AN76" s="3" t="s">
        <v>2422</v>
      </c>
      <c r="BH76" s="3">
        <v>42110200006</v>
      </c>
      <c r="BI76" s="3" t="s">
        <v>2423</v>
      </c>
      <c r="CF76" s="3">
        <v>670</v>
      </c>
      <c r="CG76" s="3" t="s">
        <v>2424</v>
      </c>
    </row>
    <row r="77" spans="8:85" x14ac:dyDescent="0.25">
      <c r="H77" s="8" t="s">
        <v>2425</v>
      </c>
      <c r="I77" s="3" t="s">
        <v>2426</v>
      </c>
      <c r="J77" s="3" t="s">
        <v>1347</v>
      </c>
      <c r="L77" s="9" t="s">
        <v>2427</v>
      </c>
      <c r="M77" s="3" t="s">
        <v>2428</v>
      </c>
      <c r="AM77" s="3" t="s">
        <v>2429</v>
      </c>
      <c r="AN77" s="3" t="s">
        <v>2430</v>
      </c>
      <c r="BH77" s="3">
        <v>42110200007</v>
      </c>
      <c r="BI77" s="3" t="s">
        <v>2431</v>
      </c>
      <c r="CF77" s="3">
        <v>680</v>
      </c>
      <c r="CG77" s="3" t="s">
        <v>2432</v>
      </c>
    </row>
    <row r="78" spans="8:85" x14ac:dyDescent="0.25">
      <c r="H78" s="8" t="s">
        <v>2433</v>
      </c>
      <c r="I78" s="3" t="s">
        <v>2434</v>
      </c>
      <c r="J78" s="3" t="s">
        <v>1347</v>
      </c>
      <c r="L78" s="9" t="s">
        <v>2435</v>
      </c>
      <c r="M78" s="3" t="s">
        <v>2436</v>
      </c>
      <c r="AM78" s="3" t="s">
        <v>2437</v>
      </c>
      <c r="AN78" s="3" t="s">
        <v>2438</v>
      </c>
      <c r="BH78" s="3">
        <v>42110200008</v>
      </c>
      <c r="BI78" s="3" t="s">
        <v>2439</v>
      </c>
      <c r="CF78" s="3">
        <v>690</v>
      </c>
      <c r="CG78" s="3" t="s">
        <v>2440</v>
      </c>
    </row>
    <row r="79" spans="8:85" x14ac:dyDescent="0.25">
      <c r="H79" s="8" t="s">
        <v>2441</v>
      </c>
      <c r="I79" s="3" t="s">
        <v>2442</v>
      </c>
      <c r="J79" s="3" t="s">
        <v>1347</v>
      </c>
      <c r="L79" s="9" t="s">
        <v>2443</v>
      </c>
      <c r="M79" s="3" t="s">
        <v>2444</v>
      </c>
      <c r="AM79" s="3" t="s">
        <v>2445</v>
      </c>
      <c r="AN79" s="3" t="s">
        <v>2446</v>
      </c>
      <c r="BH79" s="3">
        <v>42110200009</v>
      </c>
      <c r="BI79" s="3" t="s">
        <v>2447</v>
      </c>
      <c r="CF79" s="3">
        <v>700</v>
      </c>
      <c r="CG79" s="3" t="s">
        <v>2448</v>
      </c>
    </row>
    <row r="80" spans="8:85" x14ac:dyDescent="0.25">
      <c r="H80" s="8" t="s">
        <v>2449</v>
      </c>
      <c r="I80" s="3" t="s">
        <v>2450</v>
      </c>
      <c r="J80" s="3" t="s">
        <v>1347</v>
      </c>
      <c r="L80" s="9" t="s">
        <v>2451</v>
      </c>
      <c r="M80" s="3" t="s">
        <v>2452</v>
      </c>
      <c r="AM80" s="3" t="s">
        <v>2453</v>
      </c>
      <c r="AN80" s="3" t="s">
        <v>2454</v>
      </c>
      <c r="BH80" s="3">
        <v>42110200010</v>
      </c>
      <c r="BI80" s="3" t="s">
        <v>2455</v>
      </c>
      <c r="CF80" s="3">
        <v>710</v>
      </c>
      <c r="CG80" s="3" t="s">
        <v>2456</v>
      </c>
    </row>
    <row r="81" spans="8:85" x14ac:dyDescent="0.25">
      <c r="H81" s="8" t="s">
        <v>2457</v>
      </c>
      <c r="I81" s="3" t="s">
        <v>2458</v>
      </c>
      <c r="J81" s="3" t="s">
        <v>1347</v>
      </c>
      <c r="L81" s="9" t="s">
        <v>2459</v>
      </c>
      <c r="M81" s="3" t="s">
        <v>2460</v>
      </c>
      <c r="AM81" s="3" t="s">
        <v>2461</v>
      </c>
      <c r="AN81" s="3" t="s">
        <v>2462</v>
      </c>
      <c r="BH81" s="3">
        <v>42110200012</v>
      </c>
      <c r="BI81" s="3" t="s">
        <v>2463</v>
      </c>
      <c r="CF81" s="3">
        <v>720</v>
      </c>
      <c r="CG81" s="3" t="s">
        <v>2464</v>
      </c>
    </row>
    <row r="82" spans="8:85" x14ac:dyDescent="0.25">
      <c r="H82" s="8" t="s">
        <v>2465</v>
      </c>
      <c r="I82" s="3" t="s">
        <v>2466</v>
      </c>
      <c r="J82" s="3" t="s">
        <v>1347</v>
      </c>
      <c r="L82" s="9" t="s">
        <v>2467</v>
      </c>
      <c r="M82" s="3" t="s">
        <v>2468</v>
      </c>
      <c r="AM82" s="3" t="s">
        <v>2469</v>
      </c>
      <c r="AN82" s="3" t="s">
        <v>2470</v>
      </c>
      <c r="BH82" s="3">
        <v>42110200013</v>
      </c>
      <c r="BI82" s="3" t="s">
        <v>2471</v>
      </c>
      <c r="CF82" s="3">
        <v>730</v>
      </c>
      <c r="CG82" s="3" t="s">
        <v>2472</v>
      </c>
    </row>
    <row r="83" spans="8:85" x14ac:dyDescent="0.25">
      <c r="H83" s="8" t="s">
        <v>2473</v>
      </c>
      <c r="I83" s="3" t="s">
        <v>2474</v>
      </c>
      <c r="J83" s="3" t="s">
        <v>1347</v>
      </c>
      <c r="L83" s="9" t="s">
        <v>2475</v>
      </c>
      <c r="M83" s="3" t="s">
        <v>1826</v>
      </c>
      <c r="AM83" s="3" t="s">
        <v>2476</v>
      </c>
      <c r="AN83" s="3" t="s">
        <v>2477</v>
      </c>
      <c r="BH83" s="3">
        <v>42110200014</v>
      </c>
      <c r="BI83" s="3" t="s">
        <v>2478</v>
      </c>
      <c r="CF83" s="3">
        <v>740</v>
      </c>
      <c r="CG83" s="3" t="s">
        <v>2479</v>
      </c>
    </row>
    <row r="84" spans="8:85" x14ac:dyDescent="0.25">
      <c r="H84" s="8" t="s">
        <v>2480</v>
      </c>
      <c r="I84" s="3" t="s">
        <v>2481</v>
      </c>
      <c r="J84" s="3" t="s">
        <v>1347</v>
      </c>
      <c r="L84" s="9" t="s">
        <v>2482</v>
      </c>
      <c r="M84" s="3" t="s">
        <v>1842</v>
      </c>
      <c r="AM84" s="3" t="s">
        <v>2483</v>
      </c>
      <c r="AN84" s="3" t="s">
        <v>2484</v>
      </c>
      <c r="BH84" s="3">
        <v>42110200015</v>
      </c>
      <c r="BI84" s="3" t="s">
        <v>2485</v>
      </c>
      <c r="CF84" s="3">
        <v>750</v>
      </c>
      <c r="CG84" s="3" t="s">
        <v>2486</v>
      </c>
    </row>
    <row r="85" spans="8:85" x14ac:dyDescent="0.25">
      <c r="H85" s="8" t="s">
        <v>2487</v>
      </c>
      <c r="I85" s="3" t="s">
        <v>2488</v>
      </c>
      <c r="J85" s="3" t="s">
        <v>1347</v>
      </c>
      <c r="L85" s="9" t="s">
        <v>2489</v>
      </c>
      <c r="M85" s="3" t="s">
        <v>2490</v>
      </c>
      <c r="AM85" s="3" t="s">
        <v>2491</v>
      </c>
      <c r="AN85" s="3" t="s">
        <v>2492</v>
      </c>
      <c r="BH85" s="3">
        <v>42110200016</v>
      </c>
      <c r="BI85" s="3" t="s">
        <v>2493</v>
      </c>
      <c r="CF85" s="3">
        <v>760</v>
      </c>
      <c r="CG85" s="3" t="s">
        <v>2494</v>
      </c>
    </row>
    <row r="86" spans="8:85" x14ac:dyDescent="0.25">
      <c r="H86" s="8" t="s">
        <v>2495</v>
      </c>
      <c r="I86" s="3" t="s">
        <v>2496</v>
      </c>
      <c r="J86" s="3" t="s">
        <v>1347</v>
      </c>
      <c r="L86" s="9" t="s">
        <v>2497</v>
      </c>
      <c r="M86" s="3" t="s">
        <v>1886</v>
      </c>
      <c r="AM86" s="3" t="s">
        <v>2498</v>
      </c>
      <c r="AN86" s="3" t="s">
        <v>2499</v>
      </c>
      <c r="BH86" s="3">
        <v>42110300000</v>
      </c>
      <c r="BI86" s="3" t="s">
        <v>2500</v>
      </c>
      <c r="CF86" s="3">
        <v>770</v>
      </c>
      <c r="CG86" s="3" t="s">
        <v>2501</v>
      </c>
    </row>
    <row r="87" spans="8:85" x14ac:dyDescent="0.25">
      <c r="H87" s="8" t="s">
        <v>2502</v>
      </c>
      <c r="I87" s="3" t="s">
        <v>2503</v>
      </c>
      <c r="J87" s="3" t="s">
        <v>1347</v>
      </c>
      <c r="L87" s="9" t="s">
        <v>2504</v>
      </c>
      <c r="M87" s="3" t="s">
        <v>2505</v>
      </c>
      <c r="AM87" s="3" t="s">
        <v>2506</v>
      </c>
      <c r="AN87" s="3" t="s">
        <v>2507</v>
      </c>
      <c r="BH87" s="3">
        <v>42110300002</v>
      </c>
      <c r="BI87" s="3" t="s">
        <v>2508</v>
      </c>
      <c r="CF87" s="3">
        <v>780</v>
      </c>
      <c r="CG87" s="3" t="s">
        <v>2509</v>
      </c>
    </row>
    <row r="88" spans="8:85" x14ac:dyDescent="0.25">
      <c r="H88" s="8" t="s">
        <v>2510</v>
      </c>
      <c r="I88" s="3" t="s">
        <v>2511</v>
      </c>
      <c r="J88" s="3" t="s">
        <v>1347</v>
      </c>
      <c r="L88" s="9" t="s">
        <v>2512</v>
      </c>
      <c r="M88" s="3" t="s">
        <v>2513</v>
      </c>
      <c r="AM88" s="3" t="s">
        <v>2514</v>
      </c>
      <c r="AN88" s="3" t="s">
        <v>2515</v>
      </c>
      <c r="BH88" s="3">
        <v>42110300003</v>
      </c>
      <c r="BI88" s="3" t="s">
        <v>2516</v>
      </c>
      <c r="CF88" s="3">
        <v>790</v>
      </c>
      <c r="CG88" s="3" t="s">
        <v>2517</v>
      </c>
    </row>
    <row r="89" spans="8:85" x14ac:dyDescent="0.25">
      <c r="H89" s="8" t="s">
        <v>2518</v>
      </c>
      <c r="I89" s="3" t="s">
        <v>2519</v>
      </c>
      <c r="J89" s="3" t="s">
        <v>1347</v>
      </c>
      <c r="L89" s="9" t="s">
        <v>2520</v>
      </c>
      <c r="M89" s="3" t="s">
        <v>2521</v>
      </c>
      <c r="AM89" s="3" t="s">
        <v>2522</v>
      </c>
      <c r="AN89" s="3" t="s">
        <v>2523</v>
      </c>
      <c r="BH89" s="3">
        <v>42110300004</v>
      </c>
      <c r="BI89" s="3" t="s">
        <v>2524</v>
      </c>
      <c r="CF89" s="3">
        <v>800</v>
      </c>
      <c r="CG89" s="3" t="s">
        <v>2525</v>
      </c>
    </row>
    <row r="90" spans="8:85" x14ac:dyDescent="0.25">
      <c r="H90" s="8" t="s">
        <v>2526</v>
      </c>
      <c r="I90" s="3" t="s">
        <v>2527</v>
      </c>
      <c r="J90" s="3" t="s">
        <v>1347</v>
      </c>
      <c r="L90" s="9" t="s">
        <v>2528</v>
      </c>
      <c r="M90" s="3" t="s">
        <v>2529</v>
      </c>
      <c r="AM90" s="3" t="s">
        <v>2530</v>
      </c>
      <c r="AN90" s="3" t="s">
        <v>2531</v>
      </c>
      <c r="BH90" s="3">
        <v>42110300005</v>
      </c>
      <c r="BI90" s="3" t="s">
        <v>2532</v>
      </c>
      <c r="CF90" s="3">
        <v>810</v>
      </c>
      <c r="CG90" s="3" t="s">
        <v>2533</v>
      </c>
    </row>
    <row r="91" spans="8:85" x14ac:dyDescent="0.25">
      <c r="H91" s="8" t="s">
        <v>2534</v>
      </c>
      <c r="I91" s="3" t="s">
        <v>2535</v>
      </c>
      <c r="J91" s="3" t="s">
        <v>1347</v>
      </c>
      <c r="L91" s="9" t="s">
        <v>2536</v>
      </c>
      <c r="M91" s="3" t="s">
        <v>2537</v>
      </c>
      <c r="AM91" s="3" t="s">
        <v>2538</v>
      </c>
      <c r="AN91" s="3" t="s">
        <v>2539</v>
      </c>
      <c r="BH91" s="3">
        <v>42110300006</v>
      </c>
      <c r="BI91" s="3" t="s">
        <v>2540</v>
      </c>
      <c r="CF91" s="3">
        <v>820</v>
      </c>
      <c r="CG91" s="3" t="s">
        <v>2541</v>
      </c>
    </row>
    <row r="92" spans="8:85" x14ac:dyDescent="0.25">
      <c r="H92" s="8" t="s">
        <v>2542</v>
      </c>
      <c r="I92" s="3" t="s">
        <v>2543</v>
      </c>
      <c r="J92" s="3" t="s">
        <v>1347</v>
      </c>
      <c r="L92" s="9" t="s">
        <v>2544</v>
      </c>
      <c r="M92" s="3" t="s">
        <v>2545</v>
      </c>
      <c r="AM92" s="3" t="s">
        <v>2546</v>
      </c>
      <c r="AN92" s="3" t="s">
        <v>2547</v>
      </c>
      <c r="BH92" s="3">
        <v>42110300007</v>
      </c>
      <c r="BI92" s="3" t="s">
        <v>2548</v>
      </c>
      <c r="CF92" s="3">
        <v>830</v>
      </c>
      <c r="CG92" s="3" t="s">
        <v>2549</v>
      </c>
    </row>
    <row r="93" spans="8:85" x14ac:dyDescent="0.25">
      <c r="H93" s="8" t="s">
        <v>2550</v>
      </c>
      <c r="I93" s="3" t="s">
        <v>2551</v>
      </c>
      <c r="J93" s="3" t="s">
        <v>1347</v>
      </c>
      <c r="L93" s="9" t="s">
        <v>2552</v>
      </c>
      <c r="M93" s="3" t="s">
        <v>2553</v>
      </c>
      <c r="AM93" s="3" t="s">
        <v>2554</v>
      </c>
      <c r="AN93" s="3" t="s">
        <v>2555</v>
      </c>
      <c r="BH93" s="3">
        <v>42110300008</v>
      </c>
      <c r="BI93" s="3" t="s">
        <v>2556</v>
      </c>
      <c r="CF93" s="3">
        <v>840</v>
      </c>
      <c r="CG93" s="3" t="s">
        <v>2557</v>
      </c>
    </row>
    <row r="94" spans="8:85" x14ac:dyDescent="0.25">
      <c r="H94" s="8" t="s">
        <v>2558</v>
      </c>
      <c r="I94" s="3" t="s">
        <v>2559</v>
      </c>
      <c r="J94" s="3" t="s">
        <v>1347</v>
      </c>
      <c r="L94" s="9" t="s">
        <v>2560</v>
      </c>
      <c r="M94" s="3" t="s">
        <v>2561</v>
      </c>
      <c r="AM94" s="3" t="s">
        <v>2562</v>
      </c>
      <c r="AN94" s="3" t="s">
        <v>2563</v>
      </c>
      <c r="BH94" s="3">
        <v>42110300009</v>
      </c>
      <c r="BI94" s="3" t="s">
        <v>2564</v>
      </c>
      <c r="CF94" s="3">
        <v>850</v>
      </c>
      <c r="CG94" s="3" t="s">
        <v>2565</v>
      </c>
    </row>
    <row r="95" spans="8:85" x14ac:dyDescent="0.25">
      <c r="H95" s="8" t="s">
        <v>2566</v>
      </c>
      <c r="I95" s="3" t="s">
        <v>2567</v>
      </c>
      <c r="J95" s="3" t="s">
        <v>1347</v>
      </c>
      <c r="L95" s="9" t="s">
        <v>2568</v>
      </c>
      <c r="M95" s="3" t="s">
        <v>2569</v>
      </c>
      <c r="AM95" s="3" t="s">
        <v>2570</v>
      </c>
      <c r="AN95" s="3" t="s">
        <v>2571</v>
      </c>
      <c r="BH95" s="3">
        <v>42110300010</v>
      </c>
      <c r="BI95" s="3" t="s">
        <v>2572</v>
      </c>
      <c r="CF95" s="3">
        <v>860</v>
      </c>
      <c r="CG95" s="3" t="s">
        <v>2573</v>
      </c>
    </row>
    <row r="96" spans="8:85" x14ac:dyDescent="0.25">
      <c r="H96" s="8" t="s">
        <v>2574</v>
      </c>
      <c r="I96" s="3" t="s">
        <v>2575</v>
      </c>
      <c r="J96" s="3" t="s">
        <v>1347</v>
      </c>
      <c r="L96" s="9" t="s">
        <v>2576</v>
      </c>
      <c r="M96" s="3" t="s">
        <v>2577</v>
      </c>
      <c r="AM96" s="3" t="s">
        <v>2578</v>
      </c>
      <c r="AN96" s="3" t="s">
        <v>2579</v>
      </c>
      <c r="BH96" s="3">
        <v>42110300012</v>
      </c>
      <c r="BI96" s="3" t="s">
        <v>2580</v>
      </c>
      <c r="CF96" s="3">
        <v>870</v>
      </c>
      <c r="CG96" s="3" t="s">
        <v>2581</v>
      </c>
    </row>
    <row r="97" spans="8:85" x14ac:dyDescent="0.25">
      <c r="H97" s="8" t="s">
        <v>2582</v>
      </c>
      <c r="I97" s="3" t="s">
        <v>2583</v>
      </c>
      <c r="J97" s="3" t="s">
        <v>1347</v>
      </c>
      <c r="L97" s="9" t="s">
        <v>2584</v>
      </c>
      <c r="M97" s="3" t="s">
        <v>2585</v>
      </c>
      <c r="AM97" s="3" t="s">
        <v>2586</v>
      </c>
      <c r="AN97" s="3" t="s">
        <v>2587</v>
      </c>
      <c r="BH97" s="3">
        <v>42110300013</v>
      </c>
      <c r="BI97" s="3" t="s">
        <v>2588</v>
      </c>
      <c r="CF97" s="3">
        <v>880</v>
      </c>
      <c r="CG97" s="3" t="s">
        <v>2589</v>
      </c>
    </row>
    <row r="98" spans="8:85" x14ac:dyDescent="0.25">
      <c r="H98" s="8" t="s">
        <v>2590</v>
      </c>
      <c r="I98" s="3" t="s">
        <v>2591</v>
      </c>
      <c r="J98" s="3" t="s">
        <v>1347</v>
      </c>
      <c r="L98" s="9" t="s">
        <v>2592</v>
      </c>
      <c r="M98" s="3" t="s">
        <v>2593</v>
      </c>
      <c r="AM98" s="3" t="s">
        <v>2594</v>
      </c>
      <c r="AN98" s="3" t="s">
        <v>2595</v>
      </c>
      <c r="BH98" s="3">
        <v>42110300014</v>
      </c>
      <c r="BI98" s="3" t="s">
        <v>2596</v>
      </c>
      <c r="CF98" s="3">
        <v>890</v>
      </c>
      <c r="CG98" s="3" t="s">
        <v>2597</v>
      </c>
    </row>
    <row r="99" spans="8:85" x14ac:dyDescent="0.25">
      <c r="H99" s="8" t="s">
        <v>2598</v>
      </c>
      <c r="I99" s="3" t="s">
        <v>2599</v>
      </c>
      <c r="J99" s="3" t="s">
        <v>1347</v>
      </c>
      <c r="L99" s="9" t="s">
        <v>2600</v>
      </c>
      <c r="M99" s="3" t="s">
        <v>2601</v>
      </c>
      <c r="AM99" s="3" t="s">
        <v>2602</v>
      </c>
      <c r="AN99" s="3" t="s">
        <v>2603</v>
      </c>
      <c r="BH99" s="3">
        <v>42110300015</v>
      </c>
      <c r="BI99" s="3" t="s">
        <v>2604</v>
      </c>
      <c r="CF99" s="3">
        <v>891</v>
      </c>
      <c r="CG99" s="3" t="s">
        <v>2605</v>
      </c>
    </row>
    <row r="100" spans="8:85" x14ac:dyDescent="0.25">
      <c r="H100" s="8" t="s">
        <v>2606</v>
      </c>
      <c r="I100" s="3" t="s">
        <v>2607</v>
      </c>
      <c r="J100" s="3" t="s">
        <v>1347</v>
      </c>
      <c r="L100" s="9" t="s">
        <v>2608</v>
      </c>
      <c r="M100" s="3" t="s">
        <v>2609</v>
      </c>
      <c r="AM100" s="3" t="s">
        <v>2610</v>
      </c>
      <c r="AN100" s="3" t="s">
        <v>2611</v>
      </c>
      <c r="BH100" s="3">
        <v>42110300016</v>
      </c>
      <c r="BI100" s="3" t="s">
        <v>2612</v>
      </c>
      <c r="CF100" s="3">
        <v>892</v>
      </c>
      <c r="CG100" s="3" t="s">
        <v>2613</v>
      </c>
    </row>
    <row r="101" spans="8:85" x14ac:dyDescent="0.25">
      <c r="H101" s="8" t="s">
        <v>2614</v>
      </c>
      <c r="I101" s="3" t="s">
        <v>2615</v>
      </c>
      <c r="J101" s="3" t="s">
        <v>1347</v>
      </c>
      <c r="L101" s="9" t="s">
        <v>2616</v>
      </c>
      <c r="M101" s="3" t="s">
        <v>2617</v>
      </c>
      <c r="AM101" s="3" t="s">
        <v>2618</v>
      </c>
      <c r="AN101" s="3" t="s">
        <v>2619</v>
      </c>
      <c r="BH101" s="3">
        <v>42110400001</v>
      </c>
      <c r="BI101" s="3" t="s">
        <v>2620</v>
      </c>
      <c r="CF101" s="3">
        <v>893</v>
      </c>
      <c r="CG101" s="3" t="s">
        <v>2621</v>
      </c>
    </row>
    <row r="102" spans="8:85" x14ac:dyDescent="0.25">
      <c r="H102" s="8" t="s">
        <v>2622</v>
      </c>
      <c r="I102" s="3" t="s">
        <v>2623</v>
      </c>
      <c r="J102" s="3" t="s">
        <v>1347</v>
      </c>
      <c r="L102" s="9" t="s">
        <v>2624</v>
      </c>
      <c r="M102" s="3" t="s">
        <v>2036</v>
      </c>
      <c r="AM102" s="3" t="s">
        <v>2625</v>
      </c>
      <c r="AN102" s="3" t="s">
        <v>2626</v>
      </c>
      <c r="BH102" s="3">
        <v>42110400002</v>
      </c>
      <c r="BI102" s="3" t="s">
        <v>2627</v>
      </c>
      <c r="CF102" s="3">
        <v>900</v>
      </c>
      <c r="CG102" s="3" t="s">
        <v>2628</v>
      </c>
    </row>
    <row r="103" spans="8:85" x14ac:dyDescent="0.25">
      <c r="H103" s="8" t="s">
        <v>2629</v>
      </c>
      <c r="I103" s="3" t="s">
        <v>2630</v>
      </c>
      <c r="J103" s="3" t="s">
        <v>1347</v>
      </c>
      <c r="L103" s="9" t="s">
        <v>2631</v>
      </c>
      <c r="M103" s="3" t="s">
        <v>2632</v>
      </c>
      <c r="AM103" s="3" t="s">
        <v>2633</v>
      </c>
      <c r="AN103" s="3" t="s">
        <v>2634</v>
      </c>
      <c r="BH103" s="3">
        <v>42110400003</v>
      </c>
      <c r="BI103" s="3" t="s">
        <v>2635</v>
      </c>
      <c r="CF103" s="3">
        <v>910</v>
      </c>
      <c r="CG103" s="3" t="s">
        <v>2636</v>
      </c>
    </row>
    <row r="104" spans="8:85" x14ac:dyDescent="0.25">
      <c r="H104" s="8" t="s">
        <v>2637</v>
      </c>
      <c r="I104" s="3" t="s">
        <v>2638</v>
      </c>
      <c r="J104" s="3" t="s">
        <v>1347</v>
      </c>
      <c r="L104" s="9" t="s">
        <v>2639</v>
      </c>
      <c r="M104" s="3" t="s">
        <v>2640</v>
      </c>
      <c r="AM104" s="3" t="s">
        <v>2641</v>
      </c>
      <c r="AN104" s="3" t="s">
        <v>2642</v>
      </c>
      <c r="BH104" s="3">
        <v>42110400004</v>
      </c>
      <c r="BI104" s="3" t="s">
        <v>2643</v>
      </c>
      <c r="CF104" s="3">
        <v>920</v>
      </c>
      <c r="CG104" s="3" t="s">
        <v>2644</v>
      </c>
    </row>
    <row r="105" spans="8:85" x14ac:dyDescent="0.25">
      <c r="H105" s="8" t="s">
        <v>2645</v>
      </c>
      <c r="I105" s="3" t="s">
        <v>2646</v>
      </c>
      <c r="J105" s="3" t="s">
        <v>1347</v>
      </c>
      <c r="L105" s="9" t="s">
        <v>2647</v>
      </c>
      <c r="M105" s="3" t="s">
        <v>2648</v>
      </c>
      <c r="AM105" s="3" t="s">
        <v>2649</v>
      </c>
      <c r="AN105" s="3" t="s">
        <v>2650</v>
      </c>
      <c r="BH105" s="3">
        <v>42110400005</v>
      </c>
      <c r="BI105" s="3" t="s">
        <v>2651</v>
      </c>
      <c r="CF105" s="3">
        <v>930</v>
      </c>
      <c r="CG105" s="3" t="s">
        <v>2652</v>
      </c>
    </row>
    <row r="106" spans="8:85" x14ac:dyDescent="0.25">
      <c r="H106" s="8" t="s">
        <v>2653</v>
      </c>
      <c r="I106" s="3" t="s">
        <v>2654</v>
      </c>
      <c r="J106" s="3" t="s">
        <v>1347</v>
      </c>
      <c r="L106" s="9" t="s">
        <v>2655</v>
      </c>
      <c r="M106" s="3" t="s">
        <v>2656</v>
      </c>
      <c r="AM106" s="3" t="s">
        <v>2657</v>
      </c>
      <c r="AN106" s="3" t="s">
        <v>2658</v>
      </c>
      <c r="CF106" s="3">
        <v>940</v>
      </c>
      <c r="CG106" s="3" t="s">
        <v>2659</v>
      </c>
    </row>
    <row r="107" spans="8:85" x14ac:dyDescent="0.25">
      <c r="H107" s="8" t="s">
        <v>2660</v>
      </c>
      <c r="I107" s="3" t="s">
        <v>2661</v>
      </c>
      <c r="J107" s="3" t="s">
        <v>1347</v>
      </c>
      <c r="L107" s="9" t="s">
        <v>2662</v>
      </c>
      <c r="M107" s="3" t="s">
        <v>2663</v>
      </c>
      <c r="AM107" s="3" t="s">
        <v>2664</v>
      </c>
      <c r="AN107" s="3" t="s">
        <v>2665</v>
      </c>
      <c r="CF107" s="3">
        <v>950</v>
      </c>
      <c r="CG107" s="3" t="s">
        <v>2666</v>
      </c>
    </row>
    <row r="108" spans="8:85" x14ac:dyDescent="0.25">
      <c r="H108" s="8" t="s">
        <v>2667</v>
      </c>
      <c r="I108" s="3" t="s">
        <v>2668</v>
      </c>
      <c r="J108" s="3" t="s">
        <v>1347</v>
      </c>
      <c r="L108" s="9" t="s">
        <v>2669</v>
      </c>
      <c r="M108" s="3" t="s">
        <v>2670</v>
      </c>
      <c r="AM108" s="3" t="s">
        <v>2671</v>
      </c>
      <c r="AN108" s="3" t="s">
        <v>2672</v>
      </c>
      <c r="CF108" s="3">
        <v>960</v>
      </c>
      <c r="CG108" s="3" t="s">
        <v>2673</v>
      </c>
    </row>
    <row r="109" spans="8:85" x14ac:dyDescent="0.25">
      <c r="H109" s="8" t="s">
        <v>2674</v>
      </c>
      <c r="I109" s="3" t="s">
        <v>2675</v>
      </c>
      <c r="J109" s="3" t="s">
        <v>1347</v>
      </c>
      <c r="L109" s="9" t="s">
        <v>2676</v>
      </c>
      <c r="M109" s="3" t="s">
        <v>2677</v>
      </c>
      <c r="AM109" s="3" t="s">
        <v>2678</v>
      </c>
      <c r="AN109" s="3" t="s">
        <v>2679</v>
      </c>
      <c r="CF109" s="3">
        <v>970</v>
      </c>
      <c r="CG109" s="3" t="s">
        <v>2680</v>
      </c>
    </row>
    <row r="110" spans="8:85" x14ac:dyDescent="0.25">
      <c r="H110" s="8" t="s">
        <v>2681</v>
      </c>
      <c r="I110" s="3" t="s">
        <v>2682</v>
      </c>
      <c r="J110" s="3" t="s">
        <v>1347</v>
      </c>
      <c r="L110" s="9" t="s">
        <v>2683</v>
      </c>
      <c r="M110" s="3" t="s">
        <v>2684</v>
      </c>
      <c r="AM110" s="3" t="s">
        <v>2685</v>
      </c>
      <c r="AN110" s="3" t="s">
        <v>2686</v>
      </c>
      <c r="CF110" s="3">
        <v>998</v>
      </c>
      <c r="CG110" s="3" t="s">
        <v>1593</v>
      </c>
    </row>
    <row r="111" spans="8:85" x14ac:dyDescent="0.25">
      <c r="H111" s="8" t="s">
        <v>2687</v>
      </c>
      <c r="I111" s="3" t="s">
        <v>2688</v>
      </c>
      <c r="J111" s="3" t="s">
        <v>1347</v>
      </c>
      <c r="L111" s="9" t="s">
        <v>2689</v>
      </c>
      <c r="M111" s="3" t="s">
        <v>2690</v>
      </c>
      <c r="AM111" s="3" t="s">
        <v>2691</v>
      </c>
      <c r="AN111" s="3" t="s">
        <v>2692</v>
      </c>
      <c r="CF111" s="3">
        <v>999</v>
      </c>
      <c r="CG111" s="3" t="s">
        <v>2693</v>
      </c>
    </row>
    <row r="112" spans="8:85" x14ac:dyDescent="0.25">
      <c r="H112" s="8" t="s">
        <v>2694</v>
      </c>
      <c r="I112" s="3" t="s">
        <v>2695</v>
      </c>
      <c r="J112" s="3" t="s">
        <v>1347</v>
      </c>
      <c r="L112" s="9" t="s">
        <v>2696</v>
      </c>
      <c r="M112" s="3" t="s">
        <v>2697</v>
      </c>
      <c r="AM112" s="3" t="s">
        <v>2698</v>
      </c>
      <c r="AN112" s="3" t="s">
        <v>2699</v>
      </c>
    </row>
    <row r="113" spans="8:40" x14ac:dyDescent="0.25">
      <c r="H113" s="8" t="s">
        <v>2700</v>
      </c>
      <c r="I113" s="3" t="s">
        <v>2701</v>
      </c>
      <c r="J113" s="3" t="s">
        <v>1347</v>
      </c>
      <c r="L113" s="9" t="s">
        <v>2702</v>
      </c>
      <c r="M113" s="3" t="s">
        <v>2703</v>
      </c>
      <c r="AM113" s="3" t="s">
        <v>2704</v>
      </c>
      <c r="AN113" s="3" t="s">
        <v>2705</v>
      </c>
    </row>
    <row r="114" spans="8:40" x14ac:dyDescent="0.25">
      <c r="H114" s="8" t="s">
        <v>2706</v>
      </c>
      <c r="I114" s="3" t="s">
        <v>2707</v>
      </c>
      <c r="J114" s="3" t="s">
        <v>1347</v>
      </c>
      <c r="L114" s="9" t="s">
        <v>2708</v>
      </c>
      <c r="M114" s="3" t="s">
        <v>2709</v>
      </c>
      <c r="AM114" s="3" t="s">
        <v>2710</v>
      </c>
      <c r="AN114" s="3" t="s">
        <v>2711</v>
      </c>
    </row>
    <row r="115" spans="8:40" x14ac:dyDescent="0.25">
      <c r="H115" s="8" t="s">
        <v>2712</v>
      </c>
      <c r="I115" s="3" t="s">
        <v>2713</v>
      </c>
      <c r="J115" s="3" t="s">
        <v>1347</v>
      </c>
      <c r="L115" s="9" t="s">
        <v>2714</v>
      </c>
      <c r="M115" s="3" t="s">
        <v>2715</v>
      </c>
      <c r="AM115" s="3" t="s">
        <v>2716</v>
      </c>
      <c r="AN115" s="3" t="s">
        <v>2717</v>
      </c>
    </row>
    <row r="116" spans="8:40" x14ac:dyDescent="0.25">
      <c r="H116" s="8" t="s">
        <v>2718</v>
      </c>
      <c r="I116" s="3" t="s">
        <v>2719</v>
      </c>
      <c r="J116" s="3" t="s">
        <v>1347</v>
      </c>
      <c r="L116" s="9" t="s">
        <v>2720</v>
      </c>
      <c r="M116" s="3" t="s">
        <v>2721</v>
      </c>
      <c r="AM116" s="3" t="s">
        <v>2722</v>
      </c>
      <c r="AN116" s="3" t="s">
        <v>2723</v>
      </c>
    </row>
    <row r="117" spans="8:40" x14ac:dyDescent="0.25">
      <c r="H117" s="8" t="s">
        <v>2724</v>
      </c>
      <c r="I117" s="3" t="s">
        <v>2725</v>
      </c>
      <c r="J117" s="3" t="s">
        <v>1347</v>
      </c>
      <c r="L117" s="9" t="s">
        <v>2726</v>
      </c>
      <c r="M117" s="3" t="s">
        <v>2727</v>
      </c>
      <c r="AM117" s="3" t="s">
        <v>2728</v>
      </c>
      <c r="AN117" s="3" t="s">
        <v>2729</v>
      </c>
    </row>
    <row r="118" spans="8:40" x14ac:dyDescent="0.25">
      <c r="H118" s="8" t="s">
        <v>2730</v>
      </c>
      <c r="I118" s="3" t="s">
        <v>2731</v>
      </c>
      <c r="J118" s="3" t="s">
        <v>1347</v>
      </c>
      <c r="L118" s="9" t="s">
        <v>2732</v>
      </c>
      <c r="M118" s="3" t="s">
        <v>2733</v>
      </c>
      <c r="AM118" s="3" t="s">
        <v>2734</v>
      </c>
      <c r="AN118" s="3" t="s">
        <v>2735</v>
      </c>
    </row>
    <row r="119" spans="8:40" x14ac:dyDescent="0.25">
      <c r="H119" s="8" t="s">
        <v>2736</v>
      </c>
      <c r="I119" s="3" t="s">
        <v>2737</v>
      </c>
      <c r="J119" s="3" t="s">
        <v>1347</v>
      </c>
      <c r="L119" s="9" t="s">
        <v>2738</v>
      </c>
      <c r="M119" s="3" t="s">
        <v>2739</v>
      </c>
      <c r="AM119" s="3" t="s">
        <v>2740</v>
      </c>
      <c r="AN119" s="3" t="s">
        <v>2741</v>
      </c>
    </row>
    <row r="120" spans="8:40" x14ac:dyDescent="0.25">
      <c r="H120" s="8" t="s">
        <v>2742</v>
      </c>
      <c r="I120" s="3" t="s">
        <v>2743</v>
      </c>
      <c r="J120" s="3" t="s">
        <v>1347</v>
      </c>
      <c r="L120" s="9" t="s">
        <v>2744</v>
      </c>
      <c r="M120" s="3" t="s">
        <v>2238</v>
      </c>
      <c r="AM120" s="3" t="s">
        <v>2745</v>
      </c>
      <c r="AN120" s="3" t="s">
        <v>2746</v>
      </c>
    </row>
    <row r="121" spans="8:40" x14ac:dyDescent="0.25">
      <c r="H121" s="8" t="s">
        <v>2747</v>
      </c>
      <c r="I121" s="3" t="s">
        <v>2748</v>
      </c>
      <c r="J121" s="3" t="s">
        <v>1347</v>
      </c>
      <c r="L121" s="9" t="s">
        <v>2749</v>
      </c>
      <c r="M121" s="3" t="s">
        <v>2750</v>
      </c>
      <c r="AM121" s="3" t="s">
        <v>2751</v>
      </c>
      <c r="AN121" s="3" t="s">
        <v>2752</v>
      </c>
    </row>
    <row r="122" spans="8:40" x14ac:dyDescent="0.25">
      <c r="H122" s="8" t="s">
        <v>2753</v>
      </c>
      <c r="I122" s="3" t="s">
        <v>2754</v>
      </c>
      <c r="J122" s="3" t="s">
        <v>1347</v>
      </c>
      <c r="L122" s="9" t="s">
        <v>2755</v>
      </c>
      <c r="M122" s="3" t="s">
        <v>2756</v>
      </c>
      <c r="AM122" s="3" t="s">
        <v>2757</v>
      </c>
      <c r="AN122" s="3" t="s">
        <v>2758</v>
      </c>
    </row>
    <row r="123" spans="8:40" x14ac:dyDescent="0.25">
      <c r="H123" s="8" t="s">
        <v>2759</v>
      </c>
      <c r="I123" s="3" t="s">
        <v>2760</v>
      </c>
      <c r="J123" s="3" t="s">
        <v>1347</v>
      </c>
      <c r="L123" s="9" t="s">
        <v>2761</v>
      </c>
      <c r="M123" s="3" t="s">
        <v>2762</v>
      </c>
      <c r="AM123" s="3" t="s">
        <v>2763</v>
      </c>
      <c r="AN123" s="3" t="s">
        <v>2764</v>
      </c>
    </row>
    <row r="124" spans="8:40" x14ac:dyDescent="0.25">
      <c r="H124" s="8" t="s">
        <v>2765</v>
      </c>
      <c r="I124" s="3" t="s">
        <v>2766</v>
      </c>
      <c r="J124" s="3" t="s">
        <v>1347</v>
      </c>
      <c r="L124" s="9" t="s">
        <v>2767</v>
      </c>
      <c r="M124" s="3" t="s">
        <v>2768</v>
      </c>
      <c r="AM124" s="3" t="s">
        <v>2769</v>
      </c>
      <c r="AN124" s="3" t="s">
        <v>2770</v>
      </c>
    </row>
    <row r="125" spans="8:40" x14ac:dyDescent="0.25">
      <c r="H125" s="8" t="s">
        <v>2771</v>
      </c>
      <c r="I125" s="3" t="s">
        <v>2772</v>
      </c>
      <c r="J125" s="3" t="s">
        <v>1347</v>
      </c>
      <c r="L125" s="9" t="s">
        <v>2773</v>
      </c>
      <c r="M125" s="3" t="s">
        <v>2774</v>
      </c>
      <c r="AM125" s="3" t="s">
        <v>2775</v>
      </c>
      <c r="AN125" s="3" t="s">
        <v>2776</v>
      </c>
    </row>
    <row r="126" spans="8:40" x14ac:dyDescent="0.25">
      <c r="H126" s="8" t="s">
        <v>2777</v>
      </c>
      <c r="I126" s="3" t="s">
        <v>2778</v>
      </c>
      <c r="J126" s="3" t="s">
        <v>1347</v>
      </c>
      <c r="L126" s="9" t="s">
        <v>2779</v>
      </c>
      <c r="M126" s="3" t="s">
        <v>2780</v>
      </c>
      <c r="AM126" s="3" t="s">
        <v>2781</v>
      </c>
      <c r="AN126" s="3" t="s">
        <v>2782</v>
      </c>
    </row>
    <row r="127" spans="8:40" x14ac:dyDescent="0.25">
      <c r="H127" s="8" t="s">
        <v>2783</v>
      </c>
      <c r="I127" s="3" t="s">
        <v>2784</v>
      </c>
      <c r="J127" s="3" t="s">
        <v>1347</v>
      </c>
      <c r="L127" s="9" t="s">
        <v>2785</v>
      </c>
      <c r="M127" s="3" t="s">
        <v>2786</v>
      </c>
      <c r="AM127" s="3" t="s">
        <v>2787</v>
      </c>
      <c r="AN127" s="3" t="s">
        <v>2788</v>
      </c>
    </row>
    <row r="128" spans="8:40" x14ac:dyDescent="0.25">
      <c r="H128" s="8" t="s">
        <v>2789</v>
      </c>
      <c r="I128" s="3" t="s">
        <v>2790</v>
      </c>
      <c r="J128" s="3" t="s">
        <v>1384</v>
      </c>
      <c r="L128" s="9" t="s">
        <v>2791</v>
      </c>
      <c r="M128" s="3" t="s">
        <v>2792</v>
      </c>
      <c r="AM128" s="3" t="s">
        <v>2793</v>
      </c>
      <c r="AN128" s="3" t="s">
        <v>2794</v>
      </c>
    </row>
    <row r="129" spans="8:40" x14ac:dyDescent="0.25">
      <c r="H129" s="8" t="s">
        <v>2795</v>
      </c>
      <c r="I129" s="3" t="s">
        <v>2796</v>
      </c>
      <c r="J129" s="3" t="s">
        <v>1384</v>
      </c>
      <c r="L129" s="9" t="s">
        <v>2797</v>
      </c>
      <c r="M129" s="3" t="s">
        <v>2798</v>
      </c>
      <c r="AM129" s="3" t="s">
        <v>2799</v>
      </c>
      <c r="AN129" s="3" t="s">
        <v>2800</v>
      </c>
    </row>
    <row r="130" spans="8:40" x14ac:dyDescent="0.25">
      <c r="H130" s="8" t="s">
        <v>2801</v>
      </c>
      <c r="I130" s="3" t="s">
        <v>2802</v>
      </c>
      <c r="J130" s="3" t="s">
        <v>1384</v>
      </c>
      <c r="L130" s="9" t="s">
        <v>2803</v>
      </c>
      <c r="M130" s="3" t="s">
        <v>2123</v>
      </c>
      <c r="AM130" s="3" t="s">
        <v>2804</v>
      </c>
      <c r="AN130" s="3" t="s">
        <v>2805</v>
      </c>
    </row>
    <row r="131" spans="8:40" x14ac:dyDescent="0.25">
      <c r="H131" s="8" t="s">
        <v>2806</v>
      </c>
      <c r="I131" s="3" t="s">
        <v>2807</v>
      </c>
      <c r="J131" s="3" t="s">
        <v>1384</v>
      </c>
      <c r="L131" s="9" t="s">
        <v>2808</v>
      </c>
      <c r="M131" s="3" t="s">
        <v>2809</v>
      </c>
      <c r="AM131" s="3" t="s">
        <v>2810</v>
      </c>
      <c r="AN131" s="3" t="s">
        <v>2811</v>
      </c>
    </row>
    <row r="132" spans="8:40" x14ac:dyDescent="0.25">
      <c r="H132" s="8" t="s">
        <v>2812</v>
      </c>
      <c r="I132" s="3" t="s">
        <v>2813</v>
      </c>
      <c r="J132" s="3" t="s">
        <v>1384</v>
      </c>
      <c r="L132" s="9" t="s">
        <v>2814</v>
      </c>
      <c r="M132" s="3" t="s">
        <v>2815</v>
      </c>
      <c r="AM132" s="3" t="s">
        <v>2816</v>
      </c>
      <c r="AN132" s="3" t="s">
        <v>2817</v>
      </c>
    </row>
    <row r="133" spans="8:40" x14ac:dyDescent="0.25">
      <c r="H133" s="8" t="s">
        <v>2818</v>
      </c>
      <c r="I133" s="3" t="s">
        <v>2819</v>
      </c>
      <c r="J133" s="3" t="s">
        <v>1384</v>
      </c>
      <c r="L133" s="9" t="s">
        <v>2820</v>
      </c>
      <c r="M133" s="3" t="s">
        <v>2238</v>
      </c>
      <c r="AM133" s="3" t="s">
        <v>2821</v>
      </c>
      <c r="AN133" s="3" t="s">
        <v>2822</v>
      </c>
    </row>
    <row r="134" spans="8:40" x14ac:dyDescent="0.25">
      <c r="H134" s="8" t="s">
        <v>2823</v>
      </c>
      <c r="I134" s="3" t="s">
        <v>2824</v>
      </c>
      <c r="J134" s="3" t="s">
        <v>1384</v>
      </c>
      <c r="L134" s="9" t="s">
        <v>2825</v>
      </c>
      <c r="M134" s="3" t="s">
        <v>2826</v>
      </c>
      <c r="AM134" s="3" t="s">
        <v>2827</v>
      </c>
      <c r="AN134" s="3" t="s">
        <v>2828</v>
      </c>
    </row>
    <row r="135" spans="8:40" x14ac:dyDescent="0.25">
      <c r="H135" s="8" t="s">
        <v>2829</v>
      </c>
      <c r="I135" s="3" t="s">
        <v>2830</v>
      </c>
      <c r="J135" s="3" t="s">
        <v>1384</v>
      </c>
      <c r="L135" s="9" t="s">
        <v>2831</v>
      </c>
      <c r="M135" s="3" t="s">
        <v>2832</v>
      </c>
      <c r="AM135" s="3" t="s">
        <v>2833</v>
      </c>
      <c r="AN135" s="3" t="s">
        <v>2834</v>
      </c>
    </row>
    <row r="136" spans="8:40" x14ac:dyDescent="0.25">
      <c r="H136" s="8" t="s">
        <v>2835</v>
      </c>
      <c r="I136" s="3" t="s">
        <v>2836</v>
      </c>
      <c r="J136" s="3" t="s">
        <v>1384</v>
      </c>
      <c r="L136" s="9" t="s">
        <v>2837</v>
      </c>
      <c r="M136" s="3" t="s">
        <v>1580</v>
      </c>
      <c r="AM136" s="3" t="s">
        <v>2838</v>
      </c>
      <c r="AN136" s="3" t="s">
        <v>2839</v>
      </c>
    </row>
    <row r="137" spans="8:40" x14ac:dyDescent="0.25">
      <c r="H137" s="8" t="s">
        <v>2840</v>
      </c>
      <c r="I137" s="3" t="s">
        <v>2841</v>
      </c>
      <c r="J137" s="3" t="s">
        <v>1384</v>
      </c>
      <c r="L137" s="9" t="s">
        <v>2842</v>
      </c>
      <c r="M137" s="3" t="s">
        <v>2843</v>
      </c>
      <c r="AM137" s="3" t="s">
        <v>2844</v>
      </c>
      <c r="AN137" s="3" t="s">
        <v>2845</v>
      </c>
    </row>
    <row r="138" spans="8:40" x14ac:dyDescent="0.25">
      <c r="H138" s="8" t="s">
        <v>2846</v>
      </c>
      <c r="I138" s="3" t="s">
        <v>2847</v>
      </c>
      <c r="J138" s="3" t="s">
        <v>1384</v>
      </c>
      <c r="L138" s="9" t="s">
        <v>2848</v>
      </c>
      <c r="M138" s="3" t="s">
        <v>2849</v>
      </c>
      <c r="AM138" s="3" t="s">
        <v>2850</v>
      </c>
      <c r="AN138" s="3" t="s">
        <v>2851</v>
      </c>
    </row>
    <row r="139" spans="8:40" x14ac:dyDescent="0.25">
      <c r="H139" s="8" t="s">
        <v>2852</v>
      </c>
      <c r="I139" s="3" t="s">
        <v>2853</v>
      </c>
      <c r="J139" s="3" t="s">
        <v>1384</v>
      </c>
      <c r="L139" s="9" t="s">
        <v>2854</v>
      </c>
      <c r="M139" s="3" t="s">
        <v>2855</v>
      </c>
      <c r="AM139" s="3" t="s">
        <v>2856</v>
      </c>
      <c r="AN139" s="3" t="s">
        <v>2857</v>
      </c>
    </row>
    <row r="140" spans="8:40" x14ac:dyDescent="0.25">
      <c r="H140" s="8" t="s">
        <v>2858</v>
      </c>
      <c r="I140" s="3" t="s">
        <v>2859</v>
      </c>
      <c r="J140" s="3" t="s">
        <v>1384</v>
      </c>
      <c r="L140" s="9" t="s">
        <v>2860</v>
      </c>
      <c r="M140" s="3" t="s">
        <v>2861</v>
      </c>
      <c r="AM140" s="3" t="s">
        <v>2862</v>
      </c>
      <c r="AN140" s="3" t="s">
        <v>2863</v>
      </c>
    </row>
    <row r="141" spans="8:40" x14ac:dyDescent="0.25">
      <c r="H141" s="8" t="s">
        <v>2864</v>
      </c>
      <c r="I141" s="3" t="s">
        <v>2865</v>
      </c>
      <c r="J141" s="3" t="s">
        <v>1384</v>
      </c>
      <c r="L141" s="9" t="s">
        <v>2866</v>
      </c>
      <c r="M141" s="3" t="s">
        <v>2792</v>
      </c>
      <c r="AM141" s="3" t="s">
        <v>2867</v>
      </c>
      <c r="AN141" s="3" t="s">
        <v>2868</v>
      </c>
    </row>
    <row r="142" spans="8:40" x14ac:dyDescent="0.25">
      <c r="H142" s="8" t="s">
        <v>2869</v>
      </c>
      <c r="I142" s="3" t="s">
        <v>2870</v>
      </c>
      <c r="J142" s="3" t="s">
        <v>1384</v>
      </c>
      <c r="L142" s="9" t="s">
        <v>2871</v>
      </c>
      <c r="M142" s="3" t="s">
        <v>2872</v>
      </c>
      <c r="AM142" s="3" t="s">
        <v>2873</v>
      </c>
      <c r="AN142" s="3" t="s">
        <v>2874</v>
      </c>
    </row>
    <row r="143" spans="8:40" x14ac:dyDescent="0.25">
      <c r="H143" s="8" t="s">
        <v>2875</v>
      </c>
      <c r="I143" s="3" t="s">
        <v>2876</v>
      </c>
      <c r="J143" s="3" t="s">
        <v>1384</v>
      </c>
      <c r="L143" s="9" t="s">
        <v>2877</v>
      </c>
      <c r="M143" s="3" t="s">
        <v>2697</v>
      </c>
      <c r="AM143" s="3" t="s">
        <v>2878</v>
      </c>
      <c r="AN143" s="3" t="s">
        <v>2879</v>
      </c>
    </row>
    <row r="144" spans="8:40" x14ac:dyDescent="0.25">
      <c r="H144" s="8" t="s">
        <v>2880</v>
      </c>
      <c r="I144" s="3" t="s">
        <v>2511</v>
      </c>
      <c r="J144" s="3" t="s">
        <v>1384</v>
      </c>
      <c r="L144" s="9" t="s">
        <v>2881</v>
      </c>
      <c r="M144" s="3" t="s">
        <v>2882</v>
      </c>
      <c r="AM144" s="3" t="s">
        <v>2883</v>
      </c>
      <c r="AN144" s="3" t="s">
        <v>2884</v>
      </c>
    </row>
    <row r="145" spans="8:40" x14ac:dyDescent="0.25">
      <c r="H145" s="8" t="s">
        <v>2885</v>
      </c>
      <c r="I145" s="3" t="s">
        <v>2886</v>
      </c>
      <c r="J145" s="3" t="s">
        <v>1384</v>
      </c>
      <c r="L145" s="9" t="s">
        <v>2887</v>
      </c>
      <c r="M145" s="3" t="s">
        <v>2888</v>
      </c>
      <c r="AM145" s="3" t="s">
        <v>2889</v>
      </c>
      <c r="AN145" s="3" t="s">
        <v>2890</v>
      </c>
    </row>
    <row r="146" spans="8:40" x14ac:dyDescent="0.25">
      <c r="H146" s="8" t="s">
        <v>2891</v>
      </c>
      <c r="I146" s="3" t="s">
        <v>2892</v>
      </c>
      <c r="J146" s="3" t="s">
        <v>1384</v>
      </c>
      <c r="L146" s="9" t="s">
        <v>2893</v>
      </c>
      <c r="M146" s="3" t="s">
        <v>2709</v>
      </c>
      <c r="AM146" s="3" t="s">
        <v>2894</v>
      </c>
      <c r="AN146" s="3" t="s">
        <v>2895</v>
      </c>
    </row>
    <row r="147" spans="8:40" x14ac:dyDescent="0.25">
      <c r="H147" s="8" t="s">
        <v>2896</v>
      </c>
      <c r="I147" s="3" t="s">
        <v>2897</v>
      </c>
      <c r="J147" s="3" t="s">
        <v>1384</v>
      </c>
      <c r="L147" s="9" t="s">
        <v>2898</v>
      </c>
      <c r="M147" s="3" t="s">
        <v>2899</v>
      </c>
      <c r="AM147" s="3" t="s">
        <v>2900</v>
      </c>
      <c r="AN147" s="3" t="s">
        <v>2901</v>
      </c>
    </row>
    <row r="148" spans="8:40" x14ac:dyDescent="0.25">
      <c r="H148" s="8" t="s">
        <v>2902</v>
      </c>
      <c r="I148" s="3" t="s">
        <v>2903</v>
      </c>
      <c r="J148" s="3" t="s">
        <v>1384</v>
      </c>
      <c r="L148" s="9" t="s">
        <v>2904</v>
      </c>
      <c r="M148" s="3" t="s">
        <v>2238</v>
      </c>
      <c r="AM148" s="3" t="s">
        <v>2905</v>
      </c>
      <c r="AN148" s="3" t="s">
        <v>2906</v>
      </c>
    </row>
    <row r="149" spans="8:40" x14ac:dyDescent="0.25">
      <c r="H149" s="8" t="s">
        <v>2907</v>
      </c>
      <c r="I149" s="3" t="s">
        <v>2908</v>
      </c>
      <c r="J149" s="3" t="s">
        <v>1384</v>
      </c>
      <c r="L149" s="9" t="s">
        <v>2909</v>
      </c>
      <c r="M149" s="3" t="s">
        <v>2910</v>
      </c>
      <c r="AM149" s="3" t="s">
        <v>2911</v>
      </c>
      <c r="AN149" s="3" t="s">
        <v>2912</v>
      </c>
    </row>
    <row r="150" spans="8:40" x14ac:dyDescent="0.25">
      <c r="H150" s="8" t="s">
        <v>2913</v>
      </c>
      <c r="I150" s="3" t="s">
        <v>2914</v>
      </c>
      <c r="J150" s="3" t="s">
        <v>1384</v>
      </c>
      <c r="L150" s="9" t="s">
        <v>2915</v>
      </c>
      <c r="M150" s="3" t="s">
        <v>2916</v>
      </c>
      <c r="AM150" s="3" t="s">
        <v>2917</v>
      </c>
      <c r="AN150" s="3" t="s">
        <v>2918</v>
      </c>
    </row>
    <row r="151" spans="8:40" x14ac:dyDescent="0.25">
      <c r="H151" s="8" t="s">
        <v>2919</v>
      </c>
      <c r="I151" s="3" t="s">
        <v>1421</v>
      </c>
      <c r="J151" s="3" t="s">
        <v>1421</v>
      </c>
      <c r="L151" s="9" t="s">
        <v>2920</v>
      </c>
      <c r="M151" s="3" t="s">
        <v>2921</v>
      </c>
      <c r="AM151" s="3" t="s">
        <v>2922</v>
      </c>
      <c r="AN151" s="3" t="s">
        <v>2923</v>
      </c>
    </row>
    <row r="152" spans="8:40" x14ac:dyDescent="0.25">
      <c r="H152" s="8" t="s">
        <v>2924</v>
      </c>
      <c r="I152" s="3" t="s">
        <v>2925</v>
      </c>
      <c r="J152" s="3" t="s">
        <v>1457</v>
      </c>
      <c r="L152" s="9" t="s">
        <v>2926</v>
      </c>
      <c r="M152" s="3" t="s">
        <v>2927</v>
      </c>
      <c r="AM152" s="3" t="s">
        <v>2928</v>
      </c>
      <c r="AN152" s="3" t="s">
        <v>2929</v>
      </c>
    </row>
    <row r="153" spans="8:40" x14ac:dyDescent="0.25">
      <c r="H153" s="8" t="s">
        <v>2930</v>
      </c>
      <c r="I153" s="3" t="s">
        <v>2931</v>
      </c>
      <c r="J153" s="3" t="s">
        <v>1457</v>
      </c>
      <c r="L153" s="9" t="s">
        <v>2932</v>
      </c>
      <c r="M153" s="3" t="s">
        <v>2933</v>
      </c>
      <c r="AM153" s="3" t="s">
        <v>2934</v>
      </c>
      <c r="AN153" s="3" t="s">
        <v>2935</v>
      </c>
    </row>
    <row r="154" spans="8:40" x14ac:dyDescent="0.25">
      <c r="H154" s="8" t="s">
        <v>2936</v>
      </c>
      <c r="I154" s="3" t="s">
        <v>2937</v>
      </c>
      <c r="J154" s="3" t="s">
        <v>1457</v>
      </c>
      <c r="L154" s="9" t="s">
        <v>2938</v>
      </c>
      <c r="M154" s="3" t="s">
        <v>2939</v>
      </c>
      <c r="AM154" s="3" t="s">
        <v>2940</v>
      </c>
      <c r="AN154" s="3" t="s">
        <v>2941</v>
      </c>
    </row>
    <row r="155" spans="8:40" x14ac:dyDescent="0.25">
      <c r="H155" s="8" t="s">
        <v>2942</v>
      </c>
      <c r="I155" s="3" t="s">
        <v>2943</v>
      </c>
      <c r="J155" s="3" t="s">
        <v>1457</v>
      </c>
      <c r="L155" s="9" t="s">
        <v>2944</v>
      </c>
      <c r="M155" s="3" t="s">
        <v>2945</v>
      </c>
      <c r="AM155" s="3" t="s">
        <v>2946</v>
      </c>
      <c r="AN155" s="3" t="s">
        <v>2947</v>
      </c>
    </row>
    <row r="156" spans="8:40" x14ac:dyDescent="0.25">
      <c r="H156" s="8" t="s">
        <v>2948</v>
      </c>
      <c r="I156" s="3" t="s">
        <v>2949</v>
      </c>
      <c r="J156" s="3" t="s">
        <v>1457</v>
      </c>
      <c r="L156" s="9" t="s">
        <v>2950</v>
      </c>
      <c r="M156" s="3" t="s">
        <v>2951</v>
      </c>
      <c r="AM156" s="3" t="s">
        <v>2952</v>
      </c>
      <c r="AN156" s="3" t="s">
        <v>2953</v>
      </c>
    </row>
    <row r="157" spans="8:40" x14ac:dyDescent="0.25">
      <c r="H157" s="8" t="s">
        <v>2954</v>
      </c>
      <c r="I157" s="3" t="s">
        <v>2955</v>
      </c>
      <c r="J157" s="3" t="s">
        <v>1457</v>
      </c>
      <c r="L157" s="9" t="s">
        <v>2956</v>
      </c>
      <c r="M157" s="3" t="s">
        <v>2957</v>
      </c>
      <c r="AM157" s="3" t="s">
        <v>2958</v>
      </c>
      <c r="AN157" s="3" t="s">
        <v>2959</v>
      </c>
    </row>
    <row r="158" spans="8:40" x14ac:dyDescent="0.25">
      <c r="H158" s="8" t="s">
        <v>2960</v>
      </c>
      <c r="I158" s="3" t="s">
        <v>2961</v>
      </c>
      <c r="J158" s="3" t="s">
        <v>1457</v>
      </c>
      <c r="L158" s="9" t="s">
        <v>2962</v>
      </c>
      <c r="M158" s="3" t="s">
        <v>2963</v>
      </c>
      <c r="AM158" s="3" t="s">
        <v>2964</v>
      </c>
      <c r="AN158" s="3" t="s">
        <v>2965</v>
      </c>
    </row>
    <row r="159" spans="8:40" x14ac:dyDescent="0.25">
      <c r="H159" s="8" t="s">
        <v>2966</v>
      </c>
      <c r="I159" s="3" t="s">
        <v>2967</v>
      </c>
      <c r="J159" s="3" t="s">
        <v>1457</v>
      </c>
      <c r="L159" s="9" t="s">
        <v>2968</v>
      </c>
      <c r="M159" s="3" t="s">
        <v>2969</v>
      </c>
      <c r="AM159" s="3" t="s">
        <v>2970</v>
      </c>
      <c r="AN159" s="3" t="s">
        <v>2971</v>
      </c>
    </row>
    <row r="160" spans="8:40" x14ac:dyDescent="0.25">
      <c r="H160" s="8" t="s">
        <v>2972</v>
      </c>
      <c r="I160" s="3" t="s">
        <v>2973</v>
      </c>
      <c r="J160" s="3" t="s">
        <v>1457</v>
      </c>
      <c r="L160" s="9" t="s">
        <v>2974</v>
      </c>
      <c r="M160" s="3" t="s">
        <v>2975</v>
      </c>
      <c r="AM160" s="3" t="s">
        <v>2976</v>
      </c>
      <c r="AN160" s="3" t="s">
        <v>2977</v>
      </c>
    </row>
    <row r="161" spans="8:40" x14ac:dyDescent="0.25">
      <c r="H161" s="8" t="s">
        <v>2978</v>
      </c>
      <c r="I161" s="3" t="s">
        <v>2979</v>
      </c>
      <c r="J161" s="3" t="s">
        <v>1457</v>
      </c>
      <c r="L161" s="9" t="s">
        <v>2980</v>
      </c>
      <c r="M161" s="3" t="s">
        <v>2981</v>
      </c>
      <c r="AM161" s="3" t="s">
        <v>2982</v>
      </c>
      <c r="AN161" s="3" t="s">
        <v>2983</v>
      </c>
    </row>
    <row r="162" spans="8:40" x14ac:dyDescent="0.25">
      <c r="H162" s="8" t="s">
        <v>2984</v>
      </c>
      <c r="I162" s="3" t="s">
        <v>1621</v>
      </c>
      <c r="J162" s="3" t="s">
        <v>1457</v>
      </c>
      <c r="L162" s="9" t="s">
        <v>2985</v>
      </c>
      <c r="M162" s="3" t="s">
        <v>2986</v>
      </c>
      <c r="AM162" s="3" t="s">
        <v>2987</v>
      </c>
      <c r="AN162" s="3" t="s">
        <v>2988</v>
      </c>
    </row>
    <row r="163" spans="8:40" x14ac:dyDescent="0.25">
      <c r="H163" s="8" t="s">
        <v>2989</v>
      </c>
      <c r="I163" s="3" t="s">
        <v>2990</v>
      </c>
      <c r="J163" s="3" t="s">
        <v>1457</v>
      </c>
      <c r="L163" s="9" t="s">
        <v>2991</v>
      </c>
      <c r="M163" s="3" t="s">
        <v>2992</v>
      </c>
      <c r="AM163" s="3" t="s">
        <v>2993</v>
      </c>
      <c r="AN163" s="3" t="s">
        <v>2994</v>
      </c>
    </row>
    <row r="164" spans="8:40" x14ac:dyDescent="0.25">
      <c r="H164" s="8" t="s">
        <v>2995</v>
      </c>
      <c r="I164" s="3" t="s">
        <v>2996</v>
      </c>
      <c r="J164" s="3" t="s">
        <v>1457</v>
      </c>
      <c r="L164" s="9" t="s">
        <v>2997</v>
      </c>
      <c r="M164" s="3" t="s">
        <v>2998</v>
      </c>
      <c r="AM164" s="3" t="s">
        <v>2999</v>
      </c>
      <c r="AN164" s="3" t="s">
        <v>3000</v>
      </c>
    </row>
    <row r="165" spans="8:40" x14ac:dyDescent="0.25">
      <c r="H165" s="8" t="s">
        <v>3001</v>
      </c>
      <c r="I165" s="3" t="s">
        <v>3002</v>
      </c>
      <c r="J165" s="3" t="s">
        <v>1457</v>
      </c>
      <c r="L165" s="9" t="s">
        <v>3003</v>
      </c>
      <c r="M165" s="3" t="s">
        <v>3004</v>
      </c>
      <c r="AM165" s="3" t="s">
        <v>3005</v>
      </c>
      <c r="AN165" s="3" t="s">
        <v>3006</v>
      </c>
    </row>
    <row r="166" spans="8:40" x14ac:dyDescent="0.25">
      <c r="H166" s="8" t="s">
        <v>3007</v>
      </c>
      <c r="I166" s="3" t="s">
        <v>3008</v>
      </c>
      <c r="J166" s="3" t="s">
        <v>1457</v>
      </c>
      <c r="L166" s="9" t="s">
        <v>3009</v>
      </c>
      <c r="M166" s="3" t="s">
        <v>3010</v>
      </c>
      <c r="AM166" s="3" t="s">
        <v>3011</v>
      </c>
      <c r="AN166" s="3" t="s">
        <v>3012</v>
      </c>
    </row>
    <row r="167" spans="8:40" x14ac:dyDescent="0.25">
      <c r="H167" s="8" t="s">
        <v>3013</v>
      </c>
      <c r="I167" s="3" t="s">
        <v>3014</v>
      </c>
      <c r="J167" s="3" t="s">
        <v>1457</v>
      </c>
      <c r="L167" s="9" t="s">
        <v>3015</v>
      </c>
      <c r="M167" s="3" t="s">
        <v>3016</v>
      </c>
      <c r="AM167" s="3" t="s">
        <v>3017</v>
      </c>
      <c r="AN167" s="3" t="s">
        <v>3018</v>
      </c>
    </row>
    <row r="168" spans="8:40" x14ac:dyDescent="0.25">
      <c r="H168" s="8" t="s">
        <v>3019</v>
      </c>
      <c r="I168" s="3" t="s">
        <v>3020</v>
      </c>
      <c r="J168" s="3" t="s">
        <v>1457</v>
      </c>
      <c r="L168" s="9" t="s">
        <v>3021</v>
      </c>
      <c r="M168" s="3" t="s">
        <v>2194</v>
      </c>
      <c r="AM168" s="3" t="s">
        <v>3022</v>
      </c>
      <c r="AN168" s="3" t="s">
        <v>3023</v>
      </c>
    </row>
    <row r="169" spans="8:40" x14ac:dyDescent="0.25">
      <c r="H169" s="8" t="s">
        <v>3024</v>
      </c>
      <c r="I169" s="3" t="s">
        <v>3025</v>
      </c>
      <c r="J169" s="3" t="s">
        <v>1457</v>
      </c>
      <c r="L169" s="9" t="s">
        <v>3026</v>
      </c>
      <c r="M169" s="3" t="s">
        <v>3027</v>
      </c>
      <c r="AM169" s="3" t="s">
        <v>3028</v>
      </c>
      <c r="AN169" s="3" t="s">
        <v>3029</v>
      </c>
    </row>
    <row r="170" spans="8:40" x14ac:dyDescent="0.25">
      <c r="H170" s="8" t="s">
        <v>3030</v>
      </c>
      <c r="I170" s="3" t="s">
        <v>3031</v>
      </c>
      <c r="J170" s="3" t="s">
        <v>1457</v>
      </c>
      <c r="L170" s="9" t="s">
        <v>3032</v>
      </c>
      <c r="M170" s="3" t="s">
        <v>2238</v>
      </c>
      <c r="AM170" s="3" t="s">
        <v>3033</v>
      </c>
      <c r="AN170" s="3" t="s">
        <v>3034</v>
      </c>
    </row>
    <row r="171" spans="8:40" x14ac:dyDescent="0.25">
      <c r="H171" s="8" t="s">
        <v>3035</v>
      </c>
      <c r="I171" s="3" t="s">
        <v>3036</v>
      </c>
      <c r="J171" s="3" t="s">
        <v>1457</v>
      </c>
      <c r="L171" s="9" t="s">
        <v>3037</v>
      </c>
      <c r="M171" s="3" t="s">
        <v>3038</v>
      </c>
      <c r="AM171" s="3" t="s">
        <v>3039</v>
      </c>
      <c r="AN171" s="3" t="s">
        <v>3040</v>
      </c>
    </row>
    <row r="172" spans="8:40" x14ac:dyDescent="0.25">
      <c r="H172" s="8" t="s">
        <v>3041</v>
      </c>
      <c r="I172" s="3" t="s">
        <v>3042</v>
      </c>
      <c r="J172" s="3" t="s">
        <v>1457</v>
      </c>
      <c r="L172" s="9" t="s">
        <v>3043</v>
      </c>
      <c r="M172" s="3" t="s">
        <v>1461</v>
      </c>
      <c r="AM172" s="3" t="s">
        <v>3044</v>
      </c>
      <c r="AN172" s="3" t="s">
        <v>3045</v>
      </c>
    </row>
    <row r="173" spans="8:40" x14ac:dyDescent="0.25">
      <c r="H173" s="8" t="s">
        <v>3046</v>
      </c>
      <c r="I173" s="3" t="s">
        <v>3047</v>
      </c>
      <c r="J173" s="3" t="s">
        <v>1457</v>
      </c>
      <c r="L173" s="9" t="s">
        <v>3048</v>
      </c>
      <c r="M173" s="3" t="s">
        <v>3049</v>
      </c>
      <c r="AM173" s="3" t="s">
        <v>3050</v>
      </c>
      <c r="AN173" s="3" t="s">
        <v>3051</v>
      </c>
    </row>
    <row r="174" spans="8:40" x14ac:dyDescent="0.25">
      <c r="H174" s="8" t="s">
        <v>3052</v>
      </c>
      <c r="I174" s="3" t="s">
        <v>3053</v>
      </c>
      <c r="J174" s="3" t="s">
        <v>1457</v>
      </c>
      <c r="L174" s="9" t="s">
        <v>3054</v>
      </c>
      <c r="M174" s="3" t="s">
        <v>3055</v>
      </c>
      <c r="AM174" s="3" t="s">
        <v>3056</v>
      </c>
      <c r="AN174" s="3" t="s">
        <v>3057</v>
      </c>
    </row>
    <row r="175" spans="8:40" x14ac:dyDescent="0.25">
      <c r="H175" s="8" t="s">
        <v>3058</v>
      </c>
      <c r="I175" s="3" t="s">
        <v>3059</v>
      </c>
      <c r="J175" s="3" t="s">
        <v>1457</v>
      </c>
      <c r="L175" s="9" t="s">
        <v>3060</v>
      </c>
      <c r="M175" s="3" t="s">
        <v>3061</v>
      </c>
      <c r="AM175" s="3" t="s">
        <v>3062</v>
      </c>
      <c r="AN175" s="3" t="s">
        <v>3063</v>
      </c>
    </row>
    <row r="176" spans="8:40" x14ac:dyDescent="0.25">
      <c r="H176" s="8" t="s">
        <v>3064</v>
      </c>
      <c r="I176" s="3" t="s">
        <v>3065</v>
      </c>
      <c r="J176" s="3" t="s">
        <v>1457</v>
      </c>
      <c r="L176" s="9" t="s">
        <v>3066</v>
      </c>
      <c r="M176" s="3" t="s">
        <v>2826</v>
      </c>
      <c r="AM176" s="3" t="s">
        <v>3067</v>
      </c>
      <c r="AN176" s="3" t="s">
        <v>3068</v>
      </c>
    </row>
    <row r="177" spans="8:40" x14ac:dyDescent="0.25">
      <c r="H177" s="8" t="s">
        <v>3069</v>
      </c>
      <c r="I177" s="3" t="s">
        <v>3070</v>
      </c>
      <c r="J177" s="3" t="s">
        <v>1457</v>
      </c>
      <c r="L177" s="9" t="s">
        <v>3071</v>
      </c>
      <c r="M177" s="3" t="s">
        <v>3072</v>
      </c>
      <c r="AM177" s="3" t="s">
        <v>3073</v>
      </c>
      <c r="AN177" s="3" t="s">
        <v>3074</v>
      </c>
    </row>
    <row r="178" spans="8:40" x14ac:dyDescent="0.25">
      <c r="H178" s="8" t="s">
        <v>3075</v>
      </c>
      <c r="I178" s="3" t="s">
        <v>3076</v>
      </c>
      <c r="J178" s="3" t="s">
        <v>1457</v>
      </c>
      <c r="L178" s="9" t="s">
        <v>3077</v>
      </c>
      <c r="M178" s="3" t="s">
        <v>3078</v>
      </c>
      <c r="AM178" s="3" t="s">
        <v>3079</v>
      </c>
      <c r="AN178" s="3" t="s">
        <v>3080</v>
      </c>
    </row>
    <row r="179" spans="8:40" x14ac:dyDescent="0.25">
      <c r="H179" s="8" t="s">
        <v>3081</v>
      </c>
      <c r="I179" s="3" t="s">
        <v>3082</v>
      </c>
      <c r="J179" s="3" t="s">
        <v>1457</v>
      </c>
      <c r="L179" s="9" t="s">
        <v>3083</v>
      </c>
      <c r="M179" s="3" t="s">
        <v>3084</v>
      </c>
      <c r="AM179" s="3" t="s">
        <v>3085</v>
      </c>
      <c r="AN179" s="3" t="s">
        <v>3086</v>
      </c>
    </row>
    <row r="180" spans="8:40" x14ac:dyDescent="0.25">
      <c r="H180" s="8" t="s">
        <v>3087</v>
      </c>
      <c r="I180" s="3" t="s">
        <v>3088</v>
      </c>
      <c r="J180" s="3" t="s">
        <v>1457</v>
      </c>
      <c r="L180" s="9" t="s">
        <v>3089</v>
      </c>
      <c r="M180" s="3" t="s">
        <v>3090</v>
      </c>
      <c r="AM180" s="3" t="s">
        <v>3091</v>
      </c>
      <c r="AN180" s="3" t="s">
        <v>3092</v>
      </c>
    </row>
    <row r="181" spans="8:40" x14ac:dyDescent="0.25">
      <c r="H181" s="8" t="s">
        <v>3093</v>
      </c>
      <c r="I181" s="3" t="s">
        <v>3094</v>
      </c>
      <c r="J181" s="3" t="s">
        <v>1457</v>
      </c>
      <c r="L181" s="9" t="s">
        <v>3095</v>
      </c>
      <c r="M181" s="3" t="s">
        <v>2397</v>
      </c>
      <c r="AM181" s="3" t="s">
        <v>3096</v>
      </c>
      <c r="AN181" s="3" t="s">
        <v>3097</v>
      </c>
    </row>
    <row r="182" spans="8:40" x14ac:dyDescent="0.25">
      <c r="H182" s="8" t="s">
        <v>3098</v>
      </c>
      <c r="I182" s="3" t="s">
        <v>3099</v>
      </c>
      <c r="J182" s="3" t="s">
        <v>1457</v>
      </c>
      <c r="L182" s="9" t="s">
        <v>3100</v>
      </c>
      <c r="M182" s="3" t="s">
        <v>3101</v>
      </c>
      <c r="AM182" s="3" t="s">
        <v>3102</v>
      </c>
      <c r="AN182" s="3" t="s">
        <v>3103</v>
      </c>
    </row>
    <row r="183" spans="8:40" x14ac:dyDescent="0.25">
      <c r="H183" s="8" t="s">
        <v>3104</v>
      </c>
      <c r="I183" s="3" t="s">
        <v>3105</v>
      </c>
      <c r="J183" s="3" t="s">
        <v>1457</v>
      </c>
      <c r="L183" s="9" t="s">
        <v>3106</v>
      </c>
      <c r="M183" s="3" t="s">
        <v>3107</v>
      </c>
      <c r="AM183" s="3" t="s">
        <v>3108</v>
      </c>
      <c r="AN183" s="3" t="s">
        <v>3109</v>
      </c>
    </row>
    <row r="184" spans="8:40" x14ac:dyDescent="0.25">
      <c r="H184" s="8" t="s">
        <v>3110</v>
      </c>
      <c r="I184" s="3" t="s">
        <v>3111</v>
      </c>
      <c r="J184" s="3" t="s">
        <v>1457</v>
      </c>
      <c r="L184" s="9" t="s">
        <v>3112</v>
      </c>
      <c r="M184" s="3" t="s">
        <v>3113</v>
      </c>
      <c r="AM184" s="3" t="s">
        <v>3114</v>
      </c>
      <c r="AN184" s="3" t="s">
        <v>3115</v>
      </c>
    </row>
    <row r="185" spans="8:40" x14ac:dyDescent="0.25">
      <c r="H185" s="8" t="s">
        <v>3116</v>
      </c>
      <c r="I185" s="3" t="s">
        <v>3117</v>
      </c>
      <c r="J185" s="3" t="s">
        <v>1457</v>
      </c>
      <c r="L185" s="9" t="s">
        <v>3118</v>
      </c>
      <c r="M185" s="3" t="s">
        <v>3119</v>
      </c>
      <c r="AM185" s="3" t="s">
        <v>3120</v>
      </c>
      <c r="AN185" s="3" t="s">
        <v>3121</v>
      </c>
    </row>
    <row r="186" spans="8:40" x14ac:dyDescent="0.25">
      <c r="H186" s="8" t="s">
        <v>3122</v>
      </c>
      <c r="I186" s="3" t="s">
        <v>3123</v>
      </c>
      <c r="J186" s="3" t="s">
        <v>1457</v>
      </c>
      <c r="L186" s="9" t="s">
        <v>3124</v>
      </c>
      <c r="M186" s="3" t="s">
        <v>3125</v>
      </c>
      <c r="AM186" s="3" t="s">
        <v>3126</v>
      </c>
      <c r="AN186" s="3" t="s">
        <v>3127</v>
      </c>
    </row>
    <row r="187" spans="8:40" x14ac:dyDescent="0.25">
      <c r="H187" s="8" t="s">
        <v>3128</v>
      </c>
      <c r="I187" s="3" t="s">
        <v>3129</v>
      </c>
      <c r="J187" s="3" t="s">
        <v>1457</v>
      </c>
      <c r="L187" s="9" t="s">
        <v>3130</v>
      </c>
      <c r="M187" s="3" t="s">
        <v>3131</v>
      </c>
      <c r="AM187" s="3" t="s">
        <v>3132</v>
      </c>
      <c r="AN187" s="3" t="s">
        <v>3133</v>
      </c>
    </row>
    <row r="188" spans="8:40" x14ac:dyDescent="0.25">
      <c r="H188" s="8" t="s">
        <v>3134</v>
      </c>
      <c r="I188" s="3" t="s">
        <v>3135</v>
      </c>
      <c r="J188" s="3" t="s">
        <v>1457</v>
      </c>
      <c r="L188" s="9" t="s">
        <v>3136</v>
      </c>
      <c r="M188" s="3" t="s">
        <v>3137</v>
      </c>
      <c r="AM188" s="3" t="s">
        <v>3138</v>
      </c>
      <c r="AN188" s="3" t="s">
        <v>3139</v>
      </c>
    </row>
    <row r="189" spans="8:40" x14ac:dyDescent="0.25">
      <c r="H189" s="8" t="s">
        <v>3140</v>
      </c>
      <c r="I189" s="3" t="s">
        <v>3141</v>
      </c>
      <c r="J189" s="3" t="s">
        <v>1457</v>
      </c>
      <c r="L189" s="9" t="s">
        <v>3142</v>
      </c>
      <c r="M189" s="3" t="s">
        <v>3143</v>
      </c>
      <c r="AM189" s="3" t="s">
        <v>3144</v>
      </c>
      <c r="AN189" s="3" t="s">
        <v>3145</v>
      </c>
    </row>
    <row r="190" spans="8:40" x14ac:dyDescent="0.25">
      <c r="H190" s="8" t="s">
        <v>3146</v>
      </c>
      <c r="I190" s="3" t="s">
        <v>3147</v>
      </c>
      <c r="J190" s="3" t="s">
        <v>1457</v>
      </c>
      <c r="L190" s="9" t="s">
        <v>3148</v>
      </c>
      <c r="M190" s="3" t="s">
        <v>3149</v>
      </c>
      <c r="AM190" s="3" t="s">
        <v>3150</v>
      </c>
      <c r="AN190" s="3" t="s">
        <v>3151</v>
      </c>
    </row>
    <row r="191" spans="8:40" x14ac:dyDescent="0.25">
      <c r="H191" s="8" t="s">
        <v>3152</v>
      </c>
      <c r="I191" s="3" t="s">
        <v>3153</v>
      </c>
      <c r="J191" s="3" t="s">
        <v>1457</v>
      </c>
      <c r="L191" s="9" t="s">
        <v>3154</v>
      </c>
      <c r="M191" s="3" t="s">
        <v>1794</v>
      </c>
      <c r="AM191" s="3" t="s">
        <v>3155</v>
      </c>
      <c r="AN191" s="3" t="s">
        <v>3156</v>
      </c>
    </row>
    <row r="192" spans="8:40" x14ac:dyDescent="0.25">
      <c r="H192" s="8" t="s">
        <v>3157</v>
      </c>
      <c r="I192" s="3" t="s">
        <v>3158</v>
      </c>
      <c r="J192" s="3" t="s">
        <v>1457</v>
      </c>
      <c r="L192" s="9" t="s">
        <v>3159</v>
      </c>
      <c r="M192" s="3" t="s">
        <v>3160</v>
      </c>
      <c r="AM192" s="3" t="s">
        <v>3161</v>
      </c>
      <c r="AN192" s="3" t="s">
        <v>3162</v>
      </c>
    </row>
    <row r="193" spans="8:40" x14ac:dyDescent="0.25">
      <c r="H193" s="8" t="s">
        <v>3163</v>
      </c>
      <c r="I193" s="3" t="s">
        <v>3164</v>
      </c>
      <c r="J193" s="3" t="s">
        <v>1457</v>
      </c>
      <c r="L193" s="9" t="s">
        <v>3165</v>
      </c>
      <c r="M193" s="3" t="s">
        <v>3166</v>
      </c>
      <c r="AM193" s="3" t="s">
        <v>3167</v>
      </c>
      <c r="AN193" s="3" t="s">
        <v>3168</v>
      </c>
    </row>
    <row r="194" spans="8:40" x14ac:dyDescent="0.25">
      <c r="H194" s="8" t="s">
        <v>3169</v>
      </c>
      <c r="I194" s="3" t="s">
        <v>3170</v>
      </c>
      <c r="J194" s="3" t="s">
        <v>1457</v>
      </c>
      <c r="L194" s="9" t="s">
        <v>3171</v>
      </c>
      <c r="M194" s="3" t="s">
        <v>3172</v>
      </c>
      <c r="AM194" s="3" t="s">
        <v>3173</v>
      </c>
      <c r="AN194" s="3" t="s">
        <v>3174</v>
      </c>
    </row>
    <row r="195" spans="8:40" x14ac:dyDescent="0.25">
      <c r="H195" s="8" t="s">
        <v>3175</v>
      </c>
      <c r="I195" s="3" t="s">
        <v>3176</v>
      </c>
      <c r="J195" s="3" t="s">
        <v>1457</v>
      </c>
      <c r="L195" s="9" t="s">
        <v>3177</v>
      </c>
      <c r="M195" s="3" t="s">
        <v>3178</v>
      </c>
      <c r="AM195" s="3" t="s">
        <v>3179</v>
      </c>
      <c r="AN195" s="3" t="s">
        <v>3180</v>
      </c>
    </row>
    <row r="196" spans="8:40" x14ac:dyDescent="0.25">
      <c r="H196" s="8" t="s">
        <v>3181</v>
      </c>
      <c r="I196" s="3" t="s">
        <v>3182</v>
      </c>
      <c r="J196" s="3" t="s">
        <v>1457</v>
      </c>
      <c r="L196" s="9" t="s">
        <v>3183</v>
      </c>
      <c r="M196" s="3" t="s">
        <v>3184</v>
      </c>
      <c r="AM196" s="3" t="s">
        <v>3185</v>
      </c>
      <c r="AN196" s="3" t="s">
        <v>3186</v>
      </c>
    </row>
    <row r="197" spans="8:40" x14ac:dyDescent="0.25">
      <c r="H197" s="8" t="s">
        <v>3187</v>
      </c>
      <c r="I197" s="3" t="s">
        <v>3188</v>
      </c>
      <c r="J197" s="3" t="s">
        <v>1457</v>
      </c>
      <c r="L197" s="9" t="s">
        <v>3189</v>
      </c>
      <c r="M197" s="3" t="s">
        <v>3190</v>
      </c>
      <c r="AM197" s="3" t="s">
        <v>3191</v>
      </c>
      <c r="AN197" s="3" t="s">
        <v>3192</v>
      </c>
    </row>
    <row r="198" spans="8:40" x14ac:dyDescent="0.25">
      <c r="H198" s="8" t="s">
        <v>3193</v>
      </c>
      <c r="I198" s="3" t="s">
        <v>3194</v>
      </c>
      <c r="J198" s="3" t="s">
        <v>1491</v>
      </c>
      <c r="L198" s="9" t="s">
        <v>3195</v>
      </c>
      <c r="M198" s="3" t="s">
        <v>3196</v>
      </c>
      <c r="AM198" s="3" t="s">
        <v>3197</v>
      </c>
      <c r="AN198" s="3" t="s">
        <v>3198</v>
      </c>
    </row>
    <row r="199" spans="8:40" x14ac:dyDescent="0.25">
      <c r="H199" s="8" t="s">
        <v>3199</v>
      </c>
      <c r="I199" s="3" t="s">
        <v>3200</v>
      </c>
      <c r="J199" s="3" t="s">
        <v>1491</v>
      </c>
      <c r="L199" s="9" t="s">
        <v>3201</v>
      </c>
      <c r="M199" s="3" t="s">
        <v>3202</v>
      </c>
      <c r="AM199" s="3" t="s">
        <v>3203</v>
      </c>
      <c r="AN199" s="3" t="s">
        <v>3204</v>
      </c>
    </row>
    <row r="200" spans="8:40" x14ac:dyDescent="0.25">
      <c r="H200" s="8" t="s">
        <v>3205</v>
      </c>
      <c r="I200" s="3" t="s">
        <v>3206</v>
      </c>
      <c r="J200" s="3" t="s">
        <v>1491</v>
      </c>
      <c r="L200" s="9" t="s">
        <v>3207</v>
      </c>
      <c r="M200" s="3" t="s">
        <v>3208</v>
      </c>
      <c r="AM200" s="3" t="s">
        <v>3209</v>
      </c>
      <c r="AN200" s="3" t="s">
        <v>3210</v>
      </c>
    </row>
    <row r="201" spans="8:40" x14ac:dyDescent="0.25">
      <c r="H201" s="8" t="s">
        <v>3211</v>
      </c>
      <c r="I201" s="3" t="s">
        <v>3212</v>
      </c>
      <c r="J201" s="3" t="s">
        <v>1491</v>
      </c>
      <c r="L201" s="9" t="s">
        <v>3213</v>
      </c>
      <c r="M201" s="3" t="s">
        <v>3214</v>
      </c>
      <c r="AM201" s="3" t="s">
        <v>3215</v>
      </c>
      <c r="AN201" s="3" t="s">
        <v>3216</v>
      </c>
    </row>
    <row r="202" spans="8:40" x14ac:dyDescent="0.25">
      <c r="H202" s="8" t="s">
        <v>3217</v>
      </c>
      <c r="I202" s="3" t="s">
        <v>3218</v>
      </c>
      <c r="J202" s="3" t="s">
        <v>1491</v>
      </c>
      <c r="L202" s="9" t="s">
        <v>3219</v>
      </c>
      <c r="M202" s="3" t="s">
        <v>3220</v>
      </c>
      <c r="AM202" s="3" t="s">
        <v>3221</v>
      </c>
      <c r="AN202" s="3" t="s">
        <v>3222</v>
      </c>
    </row>
    <row r="203" spans="8:40" x14ac:dyDescent="0.25">
      <c r="H203" s="8" t="s">
        <v>3223</v>
      </c>
      <c r="I203" s="3" t="s">
        <v>3224</v>
      </c>
      <c r="J203" s="3" t="s">
        <v>1491</v>
      </c>
      <c r="L203" s="9" t="s">
        <v>3225</v>
      </c>
      <c r="M203" s="3" t="s">
        <v>3226</v>
      </c>
      <c r="AM203" s="3" t="s">
        <v>3227</v>
      </c>
      <c r="AN203" s="3" t="s">
        <v>3228</v>
      </c>
    </row>
    <row r="204" spans="8:40" x14ac:dyDescent="0.25">
      <c r="H204" s="8" t="s">
        <v>3229</v>
      </c>
      <c r="I204" s="3" t="s">
        <v>3230</v>
      </c>
      <c r="J204" s="3" t="s">
        <v>1491</v>
      </c>
      <c r="L204" s="9" t="s">
        <v>3231</v>
      </c>
      <c r="M204" s="3" t="s">
        <v>3232</v>
      </c>
      <c r="AM204" s="3" t="s">
        <v>3233</v>
      </c>
      <c r="AN204" s="3" t="s">
        <v>3234</v>
      </c>
    </row>
    <row r="205" spans="8:40" x14ac:dyDescent="0.25">
      <c r="H205" s="8" t="s">
        <v>3235</v>
      </c>
      <c r="I205" s="3" t="s">
        <v>3236</v>
      </c>
      <c r="J205" s="3" t="s">
        <v>1491</v>
      </c>
      <c r="L205" s="9" t="s">
        <v>3237</v>
      </c>
      <c r="M205" s="3" t="s">
        <v>3238</v>
      </c>
      <c r="AM205" s="3" t="s">
        <v>3239</v>
      </c>
      <c r="AN205" s="3" t="s">
        <v>3240</v>
      </c>
    </row>
    <row r="206" spans="8:40" x14ac:dyDescent="0.25">
      <c r="H206" s="8" t="s">
        <v>3241</v>
      </c>
      <c r="I206" s="3" t="s">
        <v>1491</v>
      </c>
      <c r="J206" s="3" t="s">
        <v>1491</v>
      </c>
      <c r="L206" s="9" t="s">
        <v>3242</v>
      </c>
      <c r="M206" s="3" t="s">
        <v>3243</v>
      </c>
      <c r="AM206" s="3" t="s">
        <v>3244</v>
      </c>
      <c r="AN206" s="3" t="s">
        <v>3245</v>
      </c>
    </row>
    <row r="207" spans="8:40" x14ac:dyDescent="0.25">
      <c r="H207" s="8" t="s">
        <v>3246</v>
      </c>
      <c r="I207" s="3" t="s">
        <v>1840</v>
      </c>
      <c r="J207" s="3" t="s">
        <v>1491</v>
      </c>
      <c r="L207" s="9" t="s">
        <v>3247</v>
      </c>
      <c r="M207" s="3" t="s">
        <v>3248</v>
      </c>
      <c r="AM207" s="3" t="s">
        <v>3249</v>
      </c>
      <c r="AN207" s="3" t="s">
        <v>3250</v>
      </c>
    </row>
    <row r="208" spans="8:40" x14ac:dyDescent="0.25">
      <c r="H208" s="8" t="s">
        <v>3251</v>
      </c>
      <c r="I208" s="3" t="s">
        <v>3252</v>
      </c>
      <c r="J208" s="3" t="s">
        <v>1491</v>
      </c>
      <c r="L208" s="9" t="s">
        <v>3253</v>
      </c>
      <c r="M208" s="3" t="s">
        <v>3254</v>
      </c>
      <c r="AM208" s="3" t="s">
        <v>3255</v>
      </c>
      <c r="AN208" s="3" t="s">
        <v>3256</v>
      </c>
    </row>
    <row r="209" spans="8:40" x14ac:dyDescent="0.25">
      <c r="H209" s="8" t="s">
        <v>3257</v>
      </c>
      <c r="I209" s="3" t="s">
        <v>3258</v>
      </c>
      <c r="J209" s="3" t="s">
        <v>1491</v>
      </c>
      <c r="L209" s="9" t="s">
        <v>3259</v>
      </c>
      <c r="M209" s="3" t="s">
        <v>3260</v>
      </c>
      <c r="AM209" s="3" t="s">
        <v>3261</v>
      </c>
      <c r="AN209" s="3" t="s">
        <v>3262</v>
      </c>
    </row>
    <row r="210" spans="8:40" x14ac:dyDescent="0.25">
      <c r="H210" s="8" t="s">
        <v>3263</v>
      </c>
      <c r="I210" s="3" t="s">
        <v>1521</v>
      </c>
      <c r="J210" s="3" t="s">
        <v>1491</v>
      </c>
      <c r="L210" s="9" t="s">
        <v>3264</v>
      </c>
      <c r="M210" s="3" t="s">
        <v>3265</v>
      </c>
      <c r="AM210" s="3" t="s">
        <v>3266</v>
      </c>
      <c r="AN210" s="3" t="s">
        <v>3267</v>
      </c>
    </row>
    <row r="211" spans="8:40" x14ac:dyDescent="0.25">
      <c r="H211" s="8" t="s">
        <v>3268</v>
      </c>
      <c r="I211" s="3" t="s">
        <v>3269</v>
      </c>
      <c r="J211" s="3" t="s">
        <v>1491</v>
      </c>
      <c r="L211" s="9" t="s">
        <v>3270</v>
      </c>
      <c r="M211" s="3" t="s">
        <v>3271</v>
      </c>
      <c r="AM211" s="3" t="s">
        <v>3272</v>
      </c>
      <c r="AN211" s="3" t="s">
        <v>3273</v>
      </c>
    </row>
    <row r="212" spans="8:40" x14ac:dyDescent="0.25">
      <c r="H212" s="8" t="s">
        <v>3274</v>
      </c>
      <c r="I212" s="3" t="s">
        <v>3275</v>
      </c>
      <c r="J212" s="3" t="s">
        <v>1491</v>
      </c>
      <c r="L212" s="9" t="s">
        <v>3276</v>
      </c>
      <c r="M212" s="3" t="s">
        <v>2786</v>
      </c>
      <c r="AM212" s="3" t="s">
        <v>3277</v>
      </c>
      <c r="AN212" s="3" t="s">
        <v>3278</v>
      </c>
    </row>
    <row r="213" spans="8:40" x14ac:dyDescent="0.25">
      <c r="H213" s="8" t="s">
        <v>3279</v>
      </c>
      <c r="I213" s="3" t="s">
        <v>3280</v>
      </c>
      <c r="J213" s="3" t="s">
        <v>1491</v>
      </c>
      <c r="L213" s="9" t="s">
        <v>3281</v>
      </c>
      <c r="M213" s="3" t="s">
        <v>3282</v>
      </c>
      <c r="AM213" s="3" t="s">
        <v>3283</v>
      </c>
      <c r="AN213" s="3" t="s">
        <v>3284</v>
      </c>
    </row>
    <row r="214" spans="8:40" x14ac:dyDescent="0.25">
      <c r="H214" s="8" t="s">
        <v>3285</v>
      </c>
      <c r="I214" s="3" t="s">
        <v>3286</v>
      </c>
      <c r="J214" s="3" t="s">
        <v>1491</v>
      </c>
      <c r="L214" s="9" t="s">
        <v>3287</v>
      </c>
      <c r="M214" s="3" t="s">
        <v>2036</v>
      </c>
      <c r="AM214" s="3" t="s">
        <v>3288</v>
      </c>
      <c r="AN214" s="3" t="s">
        <v>3289</v>
      </c>
    </row>
    <row r="215" spans="8:40" x14ac:dyDescent="0.25">
      <c r="H215" s="8" t="s">
        <v>3290</v>
      </c>
      <c r="I215" s="3" t="s">
        <v>3291</v>
      </c>
      <c r="J215" s="3" t="s">
        <v>1491</v>
      </c>
      <c r="L215" s="9" t="s">
        <v>3292</v>
      </c>
      <c r="M215" s="3" t="s">
        <v>3293</v>
      </c>
      <c r="AM215" s="3" t="s">
        <v>3294</v>
      </c>
      <c r="AN215" s="3" t="s">
        <v>3295</v>
      </c>
    </row>
    <row r="216" spans="8:40" x14ac:dyDescent="0.25">
      <c r="H216" s="8" t="s">
        <v>3296</v>
      </c>
      <c r="I216" s="3" t="s">
        <v>3297</v>
      </c>
      <c r="J216" s="3" t="s">
        <v>1491</v>
      </c>
      <c r="L216" s="9" t="s">
        <v>3298</v>
      </c>
      <c r="M216" s="3" t="s">
        <v>3299</v>
      </c>
      <c r="AM216" s="3" t="s">
        <v>3300</v>
      </c>
      <c r="AN216" s="3" t="s">
        <v>3301</v>
      </c>
    </row>
    <row r="217" spans="8:40" x14ac:dyDescent="0.25">
      <c r="H217" s="8" t="s">
        <v>3302</v>
      </c>
      <c r="I217" s="3" t="s">
        <v>3303</v>
      </c>
      <c r="J217" s="3" t="s">
        <v>1491</v>
      </c>
      <c r="L217" s="9" t="s">
        <v>3304</v>
      </c>
      <c r="M217" s="3" t="s">
        <v>3305</v>
      </c>
      <c r="AM217" s="3" t="s">
        <v>3306</v>
      </c>
      <c r="AN217" s="3" t="s">
        <v>3307</v>
      </c>
    </row>
    <row r="218" spans="8:40" x14ac:dyDescent="0.25">
      <c r="H218" s="8" t="s">
        <v>3308</v>
      </c>
      <c r="I218" s="3" t="s">
        <v>3309</v>
      </c>
      <c r="J218" s="3" t="s">
        <v>1491</v>
      </c>
      <c r="L218" s="9" t="s">
        <v>3310</v>
      </c>
      <c r="M218" s="3" t="s">
        <v>3311</v>
      </c>
      <c r="AM218" s="3" t="s">
        <v>3312</v>
      </c>
      <c r="AN218" s="3" t="s">
        <v>3313</v>
      </c>
    </row>
    <row r="219" spans="8:40" x14ac:dyDescent="0.25">
      <c r="H219" s="8" t="s">
        <v>3314</v>
      </c>
      <c r="I219" s="3" t="s">
        <v>3315</v>
      </c>
      <c r="J219" s="3" t="s">
        <v>1491</v>
      </c>
      <c r="L219" s="9" t="s">
        <v>3316</v>
      </c>
      <c r="M219" s="3" t="s">
        <v>3317</v>
      </c>
      <c r="AM219" s="3" t="s">
        <v>3318</v>
      </c>
      <c r="AN219" s="3" t="s">
        <v>3319</v>
      </c>
    </row>
    <row r="220" spans="8:40" x14ac:dyDescent="0.25">
      <c r="H220" s="8" t="s">
        <v>3320</v>
      </c>
      <c r="I220" s="3" t="s">
        <v>3321</v>
      </c>
      <c r="J220" s="3" t="s">
        <v>1491</v>
      </c>
      <c r="L220" s="9" t="s">
        <v>3322</v>
      </c>
      <c r="M220" s="3" t="s">
        <v>3323</v>
      </c>
      <c r="AM220" s="3" t="s">
        <v>3324</v>
      </c>
      <c r="AN220" s="3" t="s">
        <v>3325</v>
      </c>
    </row>
    <row r="221" spans="8:40" x14ac:dyDescent="0.25">
      <c r="H221" s="8" t="s">
        <v>3326</v>
      </c>
      <c r="I221" s="3" t="s">
        <v>3327</v>
      </c>
      <c r="J221" s="3" t="s">
        <v>1491</v>
      </c>
      <c r="L221" s="9" t="s">
        <v>3328</v>
      </c>
      <c r="M221" s="3" t="s">
        <v>3329</v>
      </c>
      <c r="AM221" s="3" t="s">
        <v>3330</v>
      </c>
      <c r="AN221" s="3" t="s">
        <v>3331</v>
      </c>
    </row>
    <row r="222" spans="8:40" x14ac:dyDescent="0.25">
      <c r="H222" s="8" t="s">
        <v>3332</v>
      </c>
      <c r="I222" s="3" t="s">
        <v>3333</v>
      </c>
      <c r="J222" s="3" t="s">
        <v>1491</v>
      </c>
      <c r="L222" s="9" t="s">
        <v>3334</v>
      </c>
      <c r="M222" s="3" t="s">
        <v>3335</v>
      </c>
      <c r="AM222" s="3" t="s">
        <v>3336</v>
      </c>
      <c r="AN222" s="3" t="s">
        <v>3337</v>
      </c>
    </row>
    <row r="223" spans="8:40" x14ac:dyDescent="0.25">
      <c r="H223" s="8" t="s">
        <v>3338</v>
      </c>
      <c r="I223" s="3" t="s">
        <v>3339</v>
      </c>
      <c r="J223" s="3" t="s">
        <v>1491</v>
      </c>
      <c r="L223" s="9" t="s">
        <v>3340</v>
      </c>
      <c r="M223" s="3" t="s">
        <v>2888</v>
      </c>
      <c r="AM223" s="3" t="s">
        <v>3341</v>
      </c>
      <c r="AN223" s="3" t="s">
        <v>3342</v>
      </c>
    </row>
    <row r="224" spans="8:40" x14ac:dyDescent="0.25">
      <c r="H224" s="8" t="s">
        <v>3343</v>
      </c>
      <c r="I224" s="3" t="s">
        <v>3344</v>
      </c>
      <c r="J224" s="3" t="s">
        <v>1491</v>
      </c>
      <c r="L224" s="9" t="s">
        <v>3345</v>
      </c>
      <c r="M224" s="3" t="s">
        <v>3346</v>
      </c>
      <c r="AM224" s="3" t="s">
        <v>3347</v>
      </c>
      <c r="AN224" s="3" t="s">
        <v>3348</v>
      </c>
    </row>
    <row r="225" spans="8:40" x14ac:dyDescent="0.25">
      <c r="H225" s="8" t="s">
        <v>3349</v>
      </c>
      <c r="I225" s="3" t="s">
        <v>3350</v>
      </c>
      <c r="J225" s="3" t="s">
        <v>1491</v>
      </c>
      <c r="L225" s="9" t="s">
        <v>3351</v>
      </c>
      <c r="M225" s="3" t="s">
        <v>3352</v>
      </c>
      <c r="AM225" s="3" t="s">
        <v>3353</v>
      </c>
      <c r="AN225" s="3" t="s">
        <v>3354</v>
      </c>
    </row>
    <row r="226" spans="8:40" x14ac:dyDescent="0.25">
      <c r="H226" s="8" t="s">
        <v>3355</v>
      </c>
      <c r="I226" s="3" t="s">
        <v>3356</v>
      </c>
      <c r="J226" s="3" t="s">
        <v>1491</v>
      </c>
      <c r="L226" s="9" t="s">
        <v>3357</v>
      </c>
      <c r="M226" s="3" t="s">
        <v>3358</v>
      </c>
      <c r="AM226" s="3" t="s">
        <v>3359</v>
      </c>
      <c r="AN226" s="3" t="s">
        <v>3360</v>
      </c>
    </row>
    <row r="227" spans="8:40" x14ac:dyDescent="0.25">
      <c r="H227" s="8" t="s">
        <v>3361</v>
      </c>
      <c r="I227" s="3" t="s">
        <v>3362</v>
      </c>
      <c r="J227" s="3" t="s">
        <v>1491</v>
      </c>
      <c r="L227" s="9" t="s">
        <v>3363</v>
      </c>
      <c r="M227" s="3" t="s">
        <v>2238</v>
      </c>
      <c r="AM227" s="3" t="s">
        <v>3364</v>
      </c>
      <c r="AN227" s="3" t="s">
        <v>3365</v>
      </c>
    </row>
    <row r="228" spans="8:40" x14ac:dyDescent="0.25">
      <c r="H228" s="8" t="s">
        <v>3366</v>
      </c>
      <c r="I228" s="3" t="s">
        <v>3367</v>
      </c>
      <c r="J228" s="3" t="s">
        <v>1491</v>
      </c>
      <c r="L228" s="9" t="s">
        <v>3368</v>
      </c>
      <c r="M228" s="3" t="s">
        <v>3369</v>
      </c>
      <c r="AM228" s="3" t="s">
        <v>3370</v>
      </c>
      <c r="AN228" s="3" t="s">
        <v>3371</v>
      </c>
    </row>
    <row r="229" spans="8:40" x14ac:dyDescent="0.25">
      <c r="H229" s="8" t="s">
        <v>3372</v>
      </c>
      <c r="I229" s="3" t="s">
        <v>3373</v>
      </c>
      <c r="J229" s="3" t="s">
        <v>1491</v>
      </c>
      <c r="L229" s="9" t="s">
        <v>3374</v>
      </c>
      <c r="M229" s="3" t="s">
        <v>3375</v>
      </c>
      <c r="AM229" s="3" t="s">
        <v>3376</v>
      </c>
      <c r="AN229" s="3" t="s">
        <v>3377</v>
      </c>
    </row>
    <row r="230" spans="8:40" x14ac:dyDescent="0.25">
      <c r="H230" s="8" t="s">
        <v>3378</v>
      </c>
      <c r="I230" s="3" t="s">
        <v>3379</v>
      </c>
      <c r="J230" s="3" t="s">
        <v>1491</v>
      </c>
      <c r="L230" s="9" t="s">
        <v>3380</v>
      </c>
      <c r="M230" s="3" t="s">
        <v>3381</v>
      </c>
      <c r="AM230" s="3" t="s">
        <v>3382</v>
      </c>
      <c r="AN230" s="3" t="s">
        <v>3383</v>
      </c>
    </row>
    <row r="231" spans="8:40" x14ac:dyDescent="0.25">
      <c r="H231" s="8" t="s">
        <v>3384</v>
      </c>
      <c r="I231" s="3" t="s">
        <v>3385</v>
      </c>
      <c r="J231" s="3" t="s">
        <v>1491</v>
      </c>
      <c r="L231" s="9" t="s">
        <v>3386</v>
      </c>
      <c r="M231" s="3" t="s">
        <v>3387</v>
      </c>
      <c r="AM231" s="3" t="s">
        <v>3388</v>
      </c>
      <c r="AN231" s="3" t="s">
        <v>3389</v>
      </c>
    </row>
    <row r="232" spans="8:40" x14ac:dyDescent="0.25">
      <c r="H232" s="8" t="s">
        <v>3390</v>
      </c>
      <c r="I232" s="3" t="s">
        <v>3391</v>
      </c>
      <c r="J232" s="3" t="s">
        <v>1491</v>
      </c>
      <c r="L232" s="9" t="s">
        <v>3392</v>
      </c>
      <c r="M232" s="3" t="s">
        <v>3393</v>
      </c>
      <c r="AM232" s="3" t="s">
        <v>3394</v>
      </c>
      <c r="AN232" s="3" t="s">
        <v>3395</v>
      </c>
    </row>
    <row r="233" spans="8:40" x14ac:dyDescent="0.25">
      <c r="H233" s="8" t="s">
        <v>3396</v>
      </c>
      <c r="I233" s="3" t="s">
        <v>3397</v>
      </c>
      <c r="J233" s="3" t="s">
        <v>1491</v>
      </c>
      <c r="L233" s="9" t="s">
        <v>3398</v>
      </c>
      <c r="M233" s="3" t="s">
        <v>3399</v>
      </c>
      <c r="AM233" s="3" t="s">
        <v>3400</v>
      </c>
      <c r="AN233" s="3" t="s">
        <v>3401</v>
      </c>
    </row>
    <row r="234" spans="8:40" x14ac:dyDescent="0.25">
      <c r="H234" s="8" t="s">
        <v>3402</v>
      </c>
      <c r="I234" s="3" t="s">
        <v>3403</v>
      </c>
      <c r="J234" s="3" t="s">
        <v>1491</v>
      </c>
      <c r="L234" s="9" t="s">
        <v>3404</v>
      </c>
      <c r="M234" s="3" t="s">
        <v>3405</v>
      </c>
      <c r="AM234" s="3" t="s">
        <v>3406</v>
      </c>
      <c r="AN234" s="3" t="s">
        <v>3407</v>
      </c>
    </row>
    <row r="235" spans="8:40" x14ac:dyDescent="0.25">
      <c r="H235" s="8" t="s">
        <v>3408</v>
      </c>
      <c r="I235" s="3" t="s">
        <v>3409</v>
      </c>
      <c r="J235" s="3" t="s">
        <v>1491</v>
      </c>
      <c r="L235" s="9" t="s">
        <v>3410</v>
      </c>
      <c r="M235" s="3" t="s">
        <v>3411</v>
      </c>
      <c r="AM235" s="3" t="s">
        <v>3412</v>
      </c>
      <c r="AN235" s="3" t="s">
        <v>3413</v>
      </c>
    </row>
    <row r="236" spans="8:40" x14ac:dyDescent="0.25">
      <c r="H236" s="8" t="s">
        <v>3414</v>
      </c>
      <c r="I236" s="3" t="s">
        <v>3415</v>
      </c>
      <c r="J236" s="3" t="s">
        <v>1491</v>
      </c>
      <c r="L236" s="9" t="s">
        <v>3416</v>
      </c>
      <c r="M236" s="3" t="s">
        <v>3417</v>
      </c>
      <c r="AM236" s="3" t="s">
        <v>3418</v>
      </c>
      <c r="AN236" s="3" t="s">
        <v>3419</v>
      </c>
    </row>
    <row r="237" spans="8:40" x14ac:dyDescent="0.25">
      <c r="H237" s="8" t="s">
        <v>3420</v>
      </c>
      <c r="I237" s="3" t="s">
        <v>3421</v>
      </c>
      <c r="J237" s="3" t="s">
        <v>1491</v>
      </c>
      <c r="L237" s="9" t="s">
        <v>3422</v>
      </c>
      <c r="M237" s="3" t="s">
        <v>3423</v>
      </c>
      <c r="AM237" s="3" t="s">
        <v>3424</v>
      </c>
      <c r="AN237" s="3" t="s">
        <v>3425</v>
      </c>
    </row>
    <row r="238" spans="8:40" x14ac:dyDescent="0.25">
      <c r="H238" s="8" t="s">
        <v>3426</v>
      </c>
      <c r="I238" s="3" t="s">
        <v>3427</v>
      </c>
      <c r="J238" s="3" t="s">
        <v>1491</v>
      </c>
      <c r="L238" s="9" t="s">
        <v>3428</v>
      </c>
      <c r="M238" s="3" t="s">
        <v>3429</v>
      </c>
      <c r="AM238" s="3" t="s">
        <v>3430</v>
      </c>
      <c r="AN238" s="3" t="s">
        <v>3431</v>
      </c>
    </row>
    <row r="239" spans="8:40" x14ac:dyDescent="0.25">
      <c r="H239" s="8" t="s">
        <v>3432</v>
      </c>
      <c r="I239" s="3" t="s">
        <v>3433</v>
      </c>
      <c r="J239" s="3" t="s">
        <v>1491</v>
      </c>
      <c r="L239" s="9" t="s">
        <v>3434</v>
      </c>
      <c r="M239" s="3" t="s">
        <v>3435</v>
      </c>
      <c r="AM239" s="3" t="s">
        <v>3436</v>
      </c>
      <c r="AN239" s="3" t="s">
        <v>3437</v>
      </c>
    </row>
    <row r="240" spans="8:40" x14ac:dyDescent="0.25">
      <c r="H240" s="8" t="s">
        <v>3438</v>
      </c>
      <c r="I240" s="3" t="s">
        <v>3439</v>
      </c>
      <c r="J240" s="3" t="s">
        <v>1491</v>
      </c>
      <c r="L240" s="9" t="s">
        <v>3440</v>
      </c>
      <c r="M240" s="3" t="s">
        <v>3441</v>
      </c>
      <c r="AM240" s="3" t="s">
        <v>3442</v>
      </c>
      <c r="AN240" s="3" t="s">
        <v>3443</v>
      </c>
    </row>
    <row r="241" spans="8:40" x14ac:dyDescent="0.25">
      <c r="H241" s="8" t="s">
        <v>3444</v>
      </c>
      <c r="I241" s="3" t="s">
        <v>3445</v>
      </c>
      <c r="J241" s="3" t="s">
        <v>1491</v>
      </c>
      <c r="L241" s="9" t="s">
        <v>3446</v>
      </c>
      <c r="M241" s="3" t="s">
        <v>3447</v>
      </c>
      <c r="AM241" s="3" t="s">
        <v>3448</v>
      </c>
      <c r="AN241" s="3" t="s">
        <v>3449</v>
      </c>
    </row>
    <row r="242" spans="8:40" x14ac:dyDescent="0.25">
      <c r="H242" s="8" t="s">
        <v>3450</v>
      </c>
      <c r="I242" s="3" t="s">
        <v>3451</v>
      </c>
      <c r="J242" s="3" t="s">
        <v>1491</v>
      </c>
      <c r="L242" s="9" t="s">
        <v>3452</v>
      </c>
      <c r="M242" s="3" t="s">
        <v>3453</v>
      </c>
      <c r="AM242" s="3" t="s">
        <v>3454</v>
      </c>
      <c r="AN242" s="3" t="s">
        <v>3455</v>
      </c>
    </row>
    <row r="243" spans="8:40" x14ac:dyDescent="0.25">
      <c r="H243" s="8" t="s">
        <v>3456</v>
      </c>
      <c r="I243" s="3" t="s">
        <v>2324</v>
      </c>
      <c r="J243" s="3" t="s">
        <v>1491</v>
      </c>
      <c r="L243" s="9" t="s">
        <v>3457</v>
      </c>
      <c r="M243" s="3" t="s">
        <v>3458</v>
      </c>
      <c r="AM243" s="3" t="s">
        <v>3459</v>
      </c>
      <c r="AN243" s="3" t="s">
        <v>3460</v>
      </c>
    </row>
    <row r="244" spans="8:40" x14ac:dyDescent="0.25">
      <c r="H244" s="8" t="s">
        <v>3461</v>
      </c>
      <c r="I244" s="3" t="s">
        <v>3462</v>
      </c>
      <c r="J244" s="3" t="s">
        <v>1491</v>
      </c>
      <c r="L244" s="9" t="s">
        <v>3463</v>
      </c>
      <c r="M244" s="3" t="s">
        <v>3464</v>
      </c>
      <c r="AM244" s="3" t="s">
        <v>3465</v>
      </c>
      <c r="AN244" s="3" t="s">
        <v>3466</v>
      </c>
    </row>
    <row r="245" spans="8:40" x14ac:dyDescent="0.25">
      <c r="H245" s="8" t="s">
        <v>3467</v>
      </c>
      <c r="I245" s="3" t="s">
        <v>3468</v>
      </c>
      <c r="J245" s="3" t="s">
        <v>1491</v>
      </c>
      <c r="L245" s="9" t="s">
        <v>3469</v>
      </c>
      <c r="M245" s="3" t="s">
        <v>3470</v>
      </c>
      <c r="AM245" s="3" t="s">
        <v>3471</v>
      </c>
      <c r="AN245" s="3" t="s">
        <v>3472</v>
      </c>
    </row>
    <row r="246" spans="8:40" x14ac:dyDescent="0.25">
      <c r="H246" s="8" t="s">
        <v>3473</v>
      </c>
      <c r="I246" s="3" t="s">
        <v>3474</v>
      </c>
      <c r="J246" s="3" t="s">
        <v>1491</v>
      </c>
      <c r="L246" s="9" t="s">
        <v>3475</v>
      </c>
      <c r="M246" s="3" t="s">
        <v>3476</v>
      </c>
      <c r="AM246" s="3" t="s">
        <v>3477</v>
      </c>
      <c r="AN246" s="3" t="s">
        <v>3478</v>
      </c>
    </row>
    <row r="247" spans="8:40" x14ac:dyDescent="0.25">
      <c r="H247" s="8" t="s">
        <v>3479</v>
      </c>
      <c r="I247" s="3" t="s">
        <v>3480</v>
      </c>
      <c r="J247" s="3" t="s">
        <v>1491</v>
      </c>
      <c r="L247" s="9" t="s">
        <v>3481</v>
      </c>
      <c r="M247" s="3" t="s">
        <v>3482</v>
      </c>
      <c r="AM247" s="3" t="s">
        <v>3483</v>
      </c>
      <c r="AN247" s="3" t="s">
        <v>3484</v>
      </c>
    </row>
    <row r="248" spans="8:40" x14ac:dyDescent="0.25">
      <c r="H248" s="8" t="s">
        <v>3485</v>
      </c>
      <c r="I248" s="3" t="s">
        <v>3486</v>
      </c>
      <c r="J248" s="3" t="s">
        <v>1491</v>
      </c>
      <c r="L248" s="9" t="s">
        <v>3487</v>
      </c>
      <c r="M248" s="3" t="s">
        <v>3488</v>
      </c>
      <c r="AM248" s="3" t="s">
        <v>3489</v>
      </c>
      <c r="AN248" s="3" t="s">
        <v>3490</v>
      </c>
    </row>
    <row r="249" spans="8:40" x14ac:dyDescent="0.25">
      <c r="H249" s="8" t="s">
        <v>3491</v>
      </c>
      <c r="I249" s="3" t="s">
        <v>3492</v>
      </c>
      <c r="J249" s="3" t="s">
        <v>1491</v>
      </c>
      <c r="L249" s="9" t="s">
        <v>3493</v>
      </c>
      <c r="M249" s="3" t="s">
        <v>3494</v>
      </c>
      <c r="AM249" s="3" t="s">
        <v>3495</v>
      </c>
      <c r="AN249" s="3" t="s">
        <v>3496</v>
      </c>
    </row>
    <row r="250" spans="8:40" x14ac:dyDescent="0.25">
      <c r="H250" s="8" t="s">
        <v>3497</v>
      </c>
      <c r="I250" s="3" t="s">
        <v>3498</v>
      </c>
      <c r="J250" s="3" t="s">
        <v>1491</v>
      </c>
      <c r="L250" s="9" t="s">
        <v>3499</v>
      </c>
      <c r="M250" s="3" t="s">
        <v>3500</v>
      </c>
      <c r="AM250" s="3" t="s">
        <v>3501</v>
      </c>
      <c r="AN250" s="3" t="s">
        <v>3502</v>
      </c>
    </row>
    <row r="251" spans="8:40" x14ac:dyDescent="0.25">
      <c r="H251" s="8" t="s">
        <v>3503</v>
      </c>
      <c r="I251" s="3" t="s">
        <v>3504</v>
      </c>
      <c r="J251" s="3" t="s">
        <v>1491</v>
      </c>
      <c r="L251" s="9" t="s">
        <v>3505</v>
      </c>
      <c r="M251" s="3" t="s">
        <v>3506</v>
      </c>
      <c r="AM251" s="3" t="s">
        <v>3507</v>
      </c>
      <c r="AN251" s="3" t="s">
        <v>3508</v>
      </c>
    </row>
    <row r="252" spans="8:40" x14ac:dyDescent="0.25">
      <c r="H252" s="8" t="s">
        <v>3509</v>
      </c>
      <c r="I252" s="3" t="s">
        <v>3510</v>
      </c>
      <c r="J252" s="3" t="s">
        <v>1491</v>
      </c>
      <c r="L252" s="9" t="s">
        <v>3511</v>
      </c>
      <c r="M252" s="3" t="s">
        <v>3512</v>
      </c>
      <c r="AM252" s="3" t="s">
        <v>3513</v>
      </c>
      <c r="AN252" s="3" t="s">
        <v>3514</v>
      </c>
    </row>
    <row r="253" spans="8:40" x14ac:dyDescent="0.25">
      <c r="H253" s="8" t="s">
        <v>3515</v>
      </c>
      <c r="I253" s="3" t="s">
        <v>3516</v>
      </c>
      <c r="J253" s="3" t="s">
        <v>1491</v>
      </c>
      <c r="L253" s="9" t="s">
        <v>3517</v>
      </c>
      <c r="M253" s="3" t="s">
        <v>3172</v>
      </c>
      <c r="AM253" s="3" t="s">
        <v>3518</v>
      </c>
      <c r="AN253" s="3" t="s">
        <v>3519</v>
      </c>
    </row>
    <row r="254" spans="8:40" x14ac:dyDescent="0.25">
      <c r="H254" s="8" t="s">
        <v>3520</v>
      </c>
      <c r="I254" s="3" t="s">
        <v>3521</v>
      </c>
      <c r="J254" s="3" t="s">
        <v>1491</v>
      </c>
      <c r="L254" s="9" t="s">
        <v>3522</v>
      </c>
      <c r="M254" s="3" t="s">
        <v>3523</v>
      </c>
      <c r="AM254" s="3" t="s">
        <v>3524</v>
      </c>
      <c r="AN254" s="3" t="s">
        <v>3525</v>
      </c>
    </row>
    <row r="255" spans="8:40" x14ac:dyDescent="0.25">
      <c r="H255" s="8" t="s">
        <v>3526</v>
      </c>
      <c r="I255" s="3" t="s">
        <v>3527</v>
      </c>
      <c r="J255" s="3" t="s">
        <v>1491</v>
      </c>
      <c r="L255" s="9" t="s">
        <v>3528</v>
      </c>
      <c r="M255" s="3" t="s">
        <v>3178</v>
      </c>
      <c r="AM255" s="3" t="s">
        <v>3529</v>
      </c>
      <c r="AN255" s="3" t="s">
        <v>3530</v>
      </c>
    </row>
    <row r="256" spans="8:40" x14ac:dyDescent="0.25">
      <c r="H256" s="8" t="s">
        <v>3531</v>
      </c>
      <c r="I256" s="3" t="s">
        <v>3532</v>
      </c>
      <c r="J256" s="3" t="s">
        <v>1491</v>
      </c>
      <c r="L256" s="9" t="s">
        <v>3533</v>
      </c>
      <c r="M256" s="3" t="s">
        <v>3534</v>
      </c>
      <c r="AM256" s="3" t="s">
        <v>3535</v>
      </c>
      <c r="AN256" s="3" t="s">
        <v>3536</v>
      </c>
    </row>
    <row r="257" spans="8:40" x14ac:dyDescent="0.25">
      <c r="H257" s="8" t="s">
        <v>3537</v>
      </c>
      <c r="I257" s="3" t="s">
        <v>3538</v>
      </c>
      <c r="J257" s="3" t="s">
        <v>1491</v>
      </c>
      <c r="L257" s="9" t="s">
        <v>3539</v>
      </c>
      <c r="M257" s="3" t="s">
        <v>3540</v>
      </c>
      <c r="AM257" s="3" t="s">
        <v>3541</v>
      </c>
      <c r="AN257" s="3" t="s">
        <v>3542</v>
      </c>
    </row>
    <row r="258" spans="8:40" x14ac:dyDescent="0.25">
      <c r="H258" s="8" t="s">
        <v>3543</v>
      </c>
      <c r="I258" s="3" t="s">
        <v>3544</v>
      </c>
      <c r="J258" s="3" t="s">
        <v>1491</v>
      </c>
      <c r="L258" s="9" t="s">
        <v>3545</v>
      </c>
      <c r="M258" s="3" t="s">
        <v>3546</v>
      </c>
      <c r="AM258" s="3" t="s">
        <v>3547</v>
      </c>
      <c r="AN258" s="3" t="s">
        <v>3548</v>
      </c>
    </row>
    <row r="259" spans="8:40" x14ac:dyDescent="0.25">
      <c r="H259" s="8" t="s">
        <v>3549</v>
      </c>
      <c r="I259" s="3" t="s">
        <v>3550</v>
      </c>
      <c r="J259" s="3" t="s">
        <v>1491</v>
      </c>
      <c r="L259" s="9" t="s">
        <v>3551</v>
      </c>
      <c r="M259" s="3" t="s">
        <v>3552</v>
      </c>
      <c r="AM259" s="3" t="s">
        <v>3553</v>
      </c>
      <c r="AN259" s="3" t="s">
        <v>3554</v>
      </c>
    </row>
    <row r="260" spans="8:40" x14ac:dyDescent="0.25">
      <c r="H260" s="8" t="s">
        <v>3555</v>
      </c>
      <c r="I260" s="3" t="s">
        <v>3556</v>
      </c>
      <c r="J260" s="3" t="s">
        <v>1491</v>
      </c>
      <c r="L260" s="9" t="s">
        <v>3557</v>
      </c>
      <c r="M260" s="3" t="s">
        <v>3558</v>
      </c>
      <c r="AM260" s="3" t="s">
        <v>3559</v>
      </c>
      <c r="AN260" s="3" t="s">
        <v>3560</v>
      </c>
    </row>
    <row r="261" spans="8:40" x14ac:dyDescent="0.25">
      <c r="H261" s="8" t="s">
        <v>3561</v>
      </c>
      <c r="I261" s="3" t="s">
        <v>3562</v>
      </c>
      <c r="J261" s="3" t="s">
        <v>1491</v>
      </c>
      <c r="L261" s="9" t="s">
        <v>3563</v>
      </c>
      <c r="M261" s="3" t="s">
        <v>3564</v>
      </c>
      <c r="AM261" s="3" t="s">
        <v>3565</v>
      </c>
      <c r="AN261" s="3" t="s">
        <v>3566</v>
      </c>
    </row>
    <row r="262" spans="8:40" x14ac:dyDescent="0.25">
      <c r="H262" s="8" t="s">
        <v>3567</v>
      </c>
      <c r="I262" s="3" t="s">
        <v>3568</v>
      </c>
      <c r="J262" s="3" t="s">
        <v>1491</v>
      </c>
      <c r="L262" s="9" t="s">
        <v>3569</v>
      </c>
      <c r="M262" s="3" t="s">
        <v>3570</v>
      </c>
      <c r="AM262" s="3" t="s">
        <v>3571</v>
      </c>
      <c r="AN262" s="3" t="s">
        <v>3572</v>
      </c>
    </row>
    <row r="263" spans="8:40" x14ac:dyDescent="0.25">
      <c r="H263" s="8" t="s">
        <v>3573</v>
      </c>
      <c r="I263" s="3" t="s">
        <v>3574</v>
      </c>
      <c r="J263" s="3" t="s">
        <v>1491</v>
      </c>
      <c r="L263" s="9" t="s">
        <v>3575</v>
      </c>
      <c r="M263" s="3" t="s">
        <v>3576</v>
      </c>
      <c r="AM263" s="3" t="s">
        <v>3577</v>
      </c>
      <c r="AN263" s="3" t="s">
        <v>3578</v>
      </c>
    </row>
    <row r="264" spans="8:40" x14ac:dyDescent="0.25">
      <c r="H264" s="8" t="s">
        <v>3579</v>
      </c>
      <c r="I264" s="3" t="s">
        <v>3580</v>
      </c>
      <c r="J264" s="3" t="s">
        <v>1491</v>
      </c>
      <c r="L264" s="9" t="s">
        <v>3581</v>
      </c>
      <c r="M264" s="3" t="s">
        <v>3582</v>
      </c>
      <c r="AM264" s="3" t="s">
        <v>3583</v>
      </c>
      <c r="AN264" s="3" t="s">
        <v>3584</v>
      </c>
    </row>
    <row r="265" spans="8:40" x14ac:dyDescent="0.25">
      <c r="H265" s="8" t="s">
        <v>3585</v>
      </c>
      <c r="I265" s="3" t="s">
        <v>3586</v>
      </c>
      <c r="J265" s="3" t="s">
        <v>1491</v>
      </c>
      <c r="L265" s="9" t="s">
        <v>3587</v>
      </c>
      <c r="M265" s="3" t="s">
        <v>3588</v>
      </c>
      <c r="AM265" s="3" t="s">
        <v>3589</v>
      </c>
      <c r="AN265" s="3" t="s">
        <v>3590</v>
      </c>
    </row>
    <row r="266" spans="8:40" x14ac:dyDescent="0.25">
      <c r="H266" s="8" t="s">
        <v>3591</v>
      </c>
      <c r="I266" s="3" t="s">
        <v>3592</v>
      </c>
      <c r="J266" s="3" t="s">
        <v>1491</v>
      </c>
      <c r="L266" s="9" t="s">
        <v>3593</v>
      </c>
      <c r="M266" s="3" t="s">
        <v>3594</v>
      </c>
      <c r="AM266" s="3" t="s">
        <v>3595</v>
      </c>
      <c r="AN266" s="3" t="s">
        <v>3596</v>
      </c>
    </row>
    <row r="267" spans="8:40" x14ac:dyDescent="0.25">
      <c r="H267" s="8" t="s">
        <v>3597</v>
      </c>
      <c r="I267" s="3" t="s">
        <v>3598</v>
      </c>
      <c r="J267" s="3" t="s">
        <v>1491</v>
      </c>
      <c r="L267" s="9" t="s">
        <v>3599</v>
      </c>
      <c r="M267" s="3" t="s">
        <v>3600</v>
      </c>
      <c r="AM267" s="3" t="s">
        <v>3601</v>
      </c>
      <c r="AN267" s="3" t="s">
        <v>3602</v>
      </c>
    </row>
    <row r="268" spans="8:40" x14ac:dyDescent="0.25">
      <c r="H268" s="8" t="s">
        <v>3603</v>
      </c>
      <c r="I268" s="3" t="s">
        <v>3604</v>
      </c>
      <c r="J268" s="3" t="s">
        <v>1491</v>
      </c>
      <c r="L268" s="9" t="s">
        <v>3605</v>
      </c>
      <c r="M268" s="3" t="s">
        <v>3606</v>
      </c>
      <c r="AM268" s="3" t="s">
        <v>3607</v>
      </c>
      <c r="AN268" s="3" t="s">
        <v>3608</v>
      </c>
    </row>
    <row r="269" spans="8:40" x14ac:dyDescent="0.25">
      <c r="H269" s="8" t="s">
        <v>3609</v>
      </c>
      <c r="I269" s="3" t="s">
        <v>3610</v>
      </c>
      <c r="J269" s="3" t="s">
        <v>1491</v>
      </c>
      <c r="L269" s="9" t="s">
        <v>3611</v>
      </c>
      <c r="M269" s="3" t="s">
        <v>2009</v>
      </c>
      <c r="AM269" s="3" t="s">
        <v>3612</v>
      </c>
      <c r="AN269" s="3" t="s">
        <v>3613</v>
      </c>
    </row>
    <row r="270" spans="8:40" x14ac:dyDescent="0.25">
      <c r="H270" s="8" t="s">
        <v>3614</v>
      </c>
      <c r="I270" s="3" t="s">
        <v>3615</v>
      </c>
      <c r="J270" s="3" t="s">
        <v>1491</v>
      </c>
      <c r="L270" s="9" t="s">
        <v>3616</v>
      </c>
      <c r="M270" s="3" t="s">
        <v>3617</v>
      </c>
      <c r="AM270" s="3" t="s">
        <v>3618</v>
      </c>
      <c r="AN270" s="3" t="s">
        <v>3619</v>
      </c>
    </row>
    <row r="271" spans="8:40" x14ac:dyDescent="0.25">
      <c r="H271" s="8" t="s">
        <v>3620</v>
      </c>
      <c r="I271" s="3" t="s">
        <v>3621</v>
      </c>
      <c r="J271" s="3" t="s">
        <v>1491</v>
      </c>
      <c r="L271" s="9" t="s">
        <v>3622</v>
      </c>
      <c r="M271" s="3" t="s">
        <v>3623</v>
      </c>
      <c r="AM271" s="3" t="s">
        <v>3624</v>
      </c>
      <c r="AN271" s="3" t="s">
        <v>3625</v>
      </c>
    </row>
    <row r="272" spans="8:40" x14ac:dyDescent="0.25">
      <c r="H272" s="8" t="s">
        <v>3626</v>
      </c>
      <c r="I272" s="3" t="s">
        <v>3627</v>
      </c>
      <c r="J272" s="3" t="s">
        <v>1491</v>
      </c>
      <c r="L272" s="9" t="s">
        <v>3628</v>
      </c>
      <c r="M272" s="3" t="s">
        <v>3629</v>
      </c>
      <c r="AM272" s="3" t="s">
        <v>3630</v>
      </c>
      <c r="AN272" s="3" t="s">
        <v>3631</v>
      </c>
    </row>
    <row r="273" spans="8:40" x14ac:dyDescent="0.25">
      <c r="H273" s="8" t="s">
        <v>3632</v>
      </c>
      <c r="I273" s="3" t="s">
        <v>3633</v>
      </c>
      <c r="J273" s="3" t="s">
        <v>1491</v>
      </c>
      <c r="L273" s="9" t="s">
        <v>3634</v>
      </c>
      <c r="M273" s="3" t="s">
        <v>3635</v>
      </c>
      <c r="AM273" s="3" t="s">
        <v>3636</v>
      </c>
      <c r="AN273" s="3" t="s">
        <v>3637</v>
      </c>
    </row>
    <row r="274" spans="8:40" x14ac:dyDescent="0.25">
      <c r="H274" s="8" t="s">
        <v>3638</v>
      </c>
      <c r="I274" s="3" t="s">
        <v>3639</v>
      </c>
      <c r="J274" s="3" t="s">
        <v>1491</v>
      </c>
      <c r="L274" s="9" t="s">
        <v>3640</v>
      </c>
      <c r="M274" s="3" t="s">
        <v>3641</v>
      </c>
      <c r="AM274" s="3" t="s">
        <v>3642</v>
      </c>
      <c r="AN274" s="3" t="s">
        <v>3643</v>
      </c>
    </row>
    <row r="275" spans="8:40" x14ac:dyDescent="0.25">
      <c r="H275" s="8" t="s">
        <v>3644</v>
      </c>
      <c r="I275" s="3" t="s">
        <v>3645</v>
      </c>
      <c r="J275" s="3" t="s">
        <v>1491</v>
      </c>
      <c r="L275" s="9" t="s">
        <v>3646</v>
      </c>
      <c r="M275" s="3" t="s">
        <v>3647</v>
      </c>
      <c r="AM275" s="3" t="s">
        <v>3648</v>
      </c>
      <c r="AN275" s="3" t="s">
        <v>3649</v>
      </c>
    </row>
    <row r="276" spans="8:40" x14ac:dyDescent="0.25">
      <c r="H276" s="8" t="s">
        <v>3650</v>
      </c>
      <c r="I276" s="3" t="s">
        <v>3651</v>
      </c>
      <c r="J276" s="3" t="s">
        <v>1491</v>
      </c>
      <c r="L276" s="9" t="s">
        <v>3652</v>
      </c>
      <c r="M276" s="3" t="s">
        <v>3317</v>
      </c>
      <c r="AM276" s="3" t="s">
        <v>3653</v>
      </c>
      <c r="AN276" s="3" t="s">
        <v>3654</v>
      </c>
    </row>
    <row r="277" spans="8:40" x14ac:dyDescent="0.25">
      <c r="H277" s="8" t="s">
        <v>3655</v>
      </c>
      <c r="I277" s="3" t="s">
        <v>3656</v>
      </c>
      <c r="J277" s="3" t="s">
        <v>1491</v>
      </c>
      <c r="L277" s="9" t="s">
        <v>3657</v>
      </c>
      <c r="M277" s="3" t="s">
        <v>3658</v>
      </c>
      <c r="AM277" s="3" t="s">
        <v>3659</v>
      </c>
      <c r="AN277" s="3" t="s">
        <v>3660</v>
      </c>
    </row>
    <row r="278" spans="8:40" x14ac:dyDescent="0.25">
      <c r="H278" s="8" t="s">
        <v>3661</v>
      </c>
      <c r="I278" s="3" t="s">
        <v>3662</v>
      </c>
      <c r="J278" s="3" t="s">
        <v>1491</v>
      </c>
      <c r="L278" s="9" t="s">
        <v>3663</v>
      </c>
      <c r="M278" s="3" t="s">
        <v>3335</v>
      </c>
      <c r="AM278" s="3" t="s">
        <v>3664</v>
      </c>
      <c r="AN278" s="3" t="s">
        <v>3665</v>
      </c>
    </row>
    <row r="279" spans="8:40" x14ac:dyDescent="0.25">
      <c r="H279" s="8" t="s">
        <v>3666</v>
      </c>
      <c r="I279" s="3" t="s">
        <v>3667</v>
      </c>
      <c r="J279" s="3" t="s">
        <v>1491</v>
      </c>
      <c r="L279" s="9" t="s">
        <v>3668</v>
      </c>
      <c r="M279" s="3" t="s">
        <v>2684</v>
      </c>
      <c r="AM279" s="3" t="s">
        <v>3669</v>
      </c>
      <c r="AN279" s="3" t="s">
        <v>3670</v>
      </c>
    </row>
    <row r="280" spans="8:40" x14ac:dyDescent="0.25">
      <c r="H280" s="8" t="s">
        <v>3671</v>
      </c>
      <c r="I280" s="3" t="s">
        <v>3672</v>
      </c>
      <c r="J280" s="3" t="s">
        <v>1491</v>
      </c>
      <c r="L280" s="9" t="s">
        <v>3673</v>
      </c>
      <c r="M280" s="3" t="s">
        <v>3674</v>
      </c>
      <c r="AM280" s="3" t="s">
        <v>3675</v>
      </c>
      <c r="AN280" s="3" t="s">
        <v>3676</v>
      </c>
    </row>
    <row r="281" spans="8:40" x14ac:dyDescent="0.25">
      <c r="H281" s="8" t="s">
        <v>3677</v>
      </c>
      <c r="I281" s="3" t="s">
        <v>3678</v>
      </c>
      <c r="J281" s="3" t="s">
        <v>1491</v>
      </c>
      <c r="L281" s="9" t="s">
        <v>3679</v>
      </c>
      <c r="M281" s="3" t="s">
        <v>3680</v>
      </c>
      <c r="AM281" s="3" t="s">
        <v>3681</v>
      </c>
      <c r="AN281" s="3" t="s">
        <v>3682</v>
      </c>
    </row>
    <row r="282" spans="8:40" x14ac:dyDescent="0.25">
      <c r="H282" s="8" t="s">
        <v>3683</v>
      </c>
      <c r="I282" s="3" t="s">
        <v>3684</v>
      </c>
      <c r="J282" s="3" t="s">
        <v>1491</v>
      </c>
      <c r="L282" s="9" t="s">
        <v>3685</v>
      </c>
      <c r="M282" s="3" t="s">
        <v>3686</v>
      </c>
      <c r="AM282" s="3" t="s">
        <v>3687</v>
      </c>
      <c r="AN282" s="3" t="s">
        <v>3688</v>
      </c>
    </row>
    <row r="283" spans="8:40" x14ac:dyDescent="0.25">
      <c r="H283" s="8" t="s">
        <v>3689</v>
      </c>
      <c r="I283" s="3" t="s">
        <v>3690</v>
      </c>
      <c r="J283" s="3" t="s">
        <v>1491</v>
      </c>
      <c r="L283" s="9" t="s">
        <v>3691</v>
      </c>
      <c r="M283" s="3" t="s">
        <v>3692</v>
      </c>
      <c r="AM283" s="3" t="s">
        <v>3693</v>
      </c>
      <c r="AN283" s="3" t="s">
        <v>3694</v>
      </c>
    </row>
    <row r="284" spans="8:40" x14ac:dyDescent="0.25">
      <c r="H284" s="8" t="s">
        <v>3695</v>
      </c>
      <c r="I284" s="3" t="s">
        <v>3696</v>
      </c>
      <c r="J284" s="3" t="s">
        <v>1491</v>
      </c>
      <c r="L284" s="9" t="s">
        <v>3697</v>
      </c>
      <c r="M284" s="3" t="s">
        <v>2888</v>
      </c>
      <c r="AM284" s="3" t="s">
        <v>3698</v>
      </c>
      <c r="AN284" s="3" t="s">
        <v>3699</v>
      </c>
    </row>
    <row r="285" spans="8:40" x14ac:dyDescent="0.25">
      <c r="H285" s="8" t="s">
        <v>3700</v>
      </c>
      <c r="I285" s="3" t="s">
        <v>3701</v>
      </c>
      <c r="J285" s="3" t="s">
        <v>1491</v>
      </c>
      <c r="L285" s="9" t="s">
        <v>3702</v>
      </c>
      <c r="M285" s="3" t="s">
        <v>3703</v>
      </c>
      <c r="AM285" s="3" t="s">
        <v>3704</v>
      </c>
      <c r="AN285" s="3" t="s">
        <v>3705</v>
      </c>
    </row>
    <row r="286" spans="8:40" x14ac:dyDescent="0.25">
      <c r="H286" s="8" t="s">
        <v>3706</v>
      </c>
      <c r="I286" s="3" t="s">
        <v>3707</v>
      </c>
      <c r="J286" s="3" t="s">
        <v>1491</v>
      </c>
      <c r="L286" s="9" t="s">
        <v>3708</v>
      </c>
      <c r="M286" s="3" t="s">
        <v>3709</v>
      </c>
      <c r="AM286" s="3" t="s">
        <v>3710</v>
      </c>
      <c r="AN286" s="3" t="s">
        <v>3711</v>
      </c>
    </row>
    <row r="287" spans="8:40" x14ac:dyDescent="0.25">
      <c r="H287" s="8" t="s">
        <v>3712</v>
      </c>
      <c r="I287" s="3" t="s">
        <v>3713</v>
      </c>
      <c r="J287" s="3" t="s">
        <v>1491</v>
      </c>
      <c r="L287" s="9" t="s">
        <v>3714</v>
      </c>
      <c r="M287" s="3" t="s">
        <v>3715</v>
      </c>
      <c r="AM287" s="3" t="s">
        <v>3716</v>
      </c>
      <c r="AN287" s="3" t="s">
        <v>3717</v>
      </c>
    </row>
    <row r="288" spans="8:40" x14ac:dyDescent="0.25">
      <c r="H288" s="8" t="s">
        <v>3718</v>
      </c>
      <c r="I288" s="3" t="s">
        <v>3719</v>
      </c>
      <c r="J288" s="3" t="s">
        <v>1491</v>
      </c>
      <c r="L288" s="9" t="s">
        <v>3720</v>
      </c>
      <c r="M288" s="3" t="s">
        <v>3721</v>
      </c>
      <c r="AM288" s="3" t="s">
        <v>3722</v>
      </c>
      <c r="AN288" s="3" t="s">
        <v>3723</v>
      </c>
    </row>
    <row r="289" spans="8:40" x14ac:dyDescent="0.25">
      <c r="H289" s="8" t="s">
        <v>3724</v>
      </c>
      <c r="I289" s="3" t="s">
        <v>3725</v>
      </c>
      <c r="J289" s="3" t="s">
        <v>1491</v>
      </c>
      <c r="L289" s="9" t="s">
        <v>3726</v>
      </c>
      <c r="M289" s="3" t="s">
        <v>3727</v>
      </c>
      <c r="AM289" s="3" t="s">
        <v>3728</v>
      </c>
      <c r="AN289" s="3" t="s">
        <v>3729</v>
      </c>
    </row>
    <row r="290" spans="8:40" x14ac:dyDescent="0.25">
      <c r="H290" s="8" t="s">
        <v>3730</v>
      </c>
      <c r="I290" s="3" t="s">
        <v>3731</v>
      </c>
      <c r="J290" s="3" t="s">
        <v>1491</v>
      </c>
      <c r="L290" s="9" t="s">
        <v>3732</v>
      </c>
      <c r="M290" s="3" t="s">
        <v>3733</v>
      </c>
      <c r="AM290" s="3" t="s">
        <v>3734</v>
      </c>
      <c r="AN290" s="3" t="s">
        <v>3735</v>
      </c>
    </row>
    <row r="291" spans="8:40" x14ac:dyDescent="0.25">
      <c r="H291" s="8" t="s">
        <v>3736</v>
      </c>
      <c r="I291" s="3" t="s">
        <v>3737</v>
      </c>
      <c r="J291" s="3" t="s">
        <v>1491</v>
      </c>
      <c r="L291" s="9" t="s">
        <v>3738</v>
      </c>
      <c r="M291" s="3" t="s">
        <v>3027</v>
      </c>
      <c r="AM291" s="3" t="s">
        <v>3739</v>
      </c>
      <c r="AN291" s="3" t="s">
        <v>3740</v>
      </c>
    </row>
    <row r="292" spans="8:40" x14ac:dyDescent="0.25">
      <c r="H292" s="8" t="s">
        <v>3741</v>
      </c>
      <c r="I292" s="3" t="s">
        <v>3742</v>
      </c>
      <c r="J292" s="3" t="s">
        <v>1491</v>
      </c>
      <c r="L292" s="9" t="s">
        <v>3743</v>
      </c>
      <c r="M292" s="3" t="s">
        <v>2238</v>
      </c>
      <c r="AM292" s="3" t="s">
        <v>3744</v>
      </c>
      <c r="AN292" s="3" t="s">
        <v>3745</v>
      </c>
    </row>
    <row r="293" spans="8:40" x14ac:dyDescent="0.25">
      <c r="H293" s="8" t="s">
        <v>3746</v>
      </c>
      <c r="I293" s="3" t="s">
        <v>3747</v>
      </c>
      <c r="J293" s="3" t="s">
        <v>1491</v>
      </c>
      <c r="L293" s="9" t="s">
        <v>3748</v>
      </c>
      <c r="M293" s="3" t="s">
        <v>3749</v>
      </c>
      <c r="AM293" s="3" t="s">
        <v>3750</v>
      </c>
      <c r="AN293" s="3" t="s">
        <v>3751</v>
      </c>
    </row>
    <row r="294" spans="8:40" x14ac:dyDescent="0.25">
      <c r="H294" s="8" t="s">
        <v>3752</v>
      </c>
      <c r="I294" s="3" t="s">
        <v>3753</v>
      </c>
      <c r="J294" s="3" t="s">
        <v>1491</v>
      </c>
      <c r="L294" s="9" t="s">
        <v>3754</v>
      </c>
      <c r="M294" s="3" t="s">
        <v>3755</v>
      </c>
      <c r="AM294" s="3" t="s">
        <v>3756</v>
      </c>
      <c r="AN294" s="3" t="s">
        <v>3757</v>
      </c>
    </row>
    <row r="295" spans="8:40" x14ac:dyDescent="0.25">
      <c r="H295" s="8" t="s">
        <v>3758</v>
      </c>
      <c r="I295" s="3" t="s">
        <v>3759</v>
      </c>
      <c r="J295" s="3" t="s">
        <v>1491</v>
      </c>
      <c r="L295" s="9" t="s">
        <v>3760</v>
      </c>
      <c r="M295" s="3" t="s">
        <v>3761</v>
      </c>
      <c r="AM295" s="3" t="s">
        <v>3762</v>
      </c>
      <c r="AN295" s="3" t="s">
        <v>3763</v>
      </c>
    </row>
    <row r="296" spans="8:40" x14ac:dyDescent="0.25">
      <c r="H296" s="8" t="s">
        <v>3764</v>
      </c>
      <c r="I296" s="3" t="s">
        <v>3765</v>
      </c>
      <c r="J296" s="3" t="s">
        <v>1491</v>
      </c>
      <c r="L296" s="9" t="s">
        <v>3766</v>
      </c>
      <c r="M296" s="3" t="s">
        <v>3767</v>
      </c>
      <c r="AM296" s="3" t="s">
        <v>3768</v>
      </c>
      <c r="AN296" s="3" t="s">
        <v>3769</v>
      </c>
    </row>
    <row r="297" spans="8:40" x14ac:dyDescent="0.25">
      <c r="H297" s="8" t="s">
        <v>3770</v>
      </c>
      <c r="I297" s="3" t="s">
        <v>3771</v>
      </c>
      <c r="J297" s="3" t="s">
        <v>1491</v>
      </c>
      <c r="L297" s="9" t="s">
        <v>3772</v>
      </c>
      <c r="M297" s="3" t="s">
        <v>3172</v>
      </c>
      <c r="AM297" s="3" t="s">
        <v>3773</v>
      </c>
      <c r="AN297" s="3" t="s">
        <v>3774</v>
      </c>
    </row>
    <row r="298" spans="8:40" x14ac:dyDescent="0.25">
      <c r="H298" s="8" t="s">
        <v>3775</v>
      </c>
      <c r="I298" s="3" t="s">
        <v>3776</v>
      </c>
      <c r="J298" s="3" t="s">
        <v>1491</v>
      </c>
      <c r="L298" s="9" t="s">
        <v>3777</v>
      </c>
      <c r="M298" s="3" t="s">
        <v>3778</v>
      </c>
      <c r="AM298" s="3" t="s">
        <v>3779</v>
      </c>
      <c r="AN298" s="3" t="s">
        <v>3780</v>
      </c>
    </row>
    <row r="299" spans="8:40" x14ac:dyDescent="0.25">
      <c r="H299" s="8" t="s">
        <v>3781</v>
      </c>
      <c r="I299" s="3" t="s">
        <v>3782</v>
      </c>
      <c r="J299" s="3" t="s">
        <v>1491</v>
      </c>
      <c r="L299" s="9" t="s">
        <v>3783</v>
      </c>
      <c r="M299" s="3" t="s">
        <v>3784</v>
      </c>
      <c r="AM299" s="3" t="s">
        <v>3785</v>
      </c>
      <c r="AN299" s="3" t="s">
        <v>3786</v>
      </c>
    </row>
    <row r="300" spans="8:40" x14ac:dyDescent="0.25">
      <c r="H300" s="8" t="s">
        <v>3787</v>
      </c>
      <c r="I300" s="3" t="s">
        <v>3788</v>
      </c>
      <c r="J300" s="3" t="s">
        <v>1491</v>
      </c>
      <c r="L300" s="9" t="s">
        <v>3789</v>
      </c>
      <c r="M300" s="3" t="s">
        <v>3790</v>
      </c>
      <c r="AM300" s="3" t="s">
        <v>3791</v>
      </c>
      <c r="AN300" s="3" t="s">
        <v>3792</v>
      </c>
    </row>
    <row r="301" spans="8:40" x14ac:dyDescent="0.25">
      <c r="H301" s="8" t="s">
        <v>3793</v>
      </c>
      <c r="I301" s="3" t="s">
        <v>3794</v>
      </c>
      <c r="J301" s="3" t="s">
        <v>1491</v>
      </c>
      <c r="L301" s="9" t="s">
        <v>3795</v>
      </c>
      <c r="M301" s="3" t="s">
        <v>3796</v>
      </c>
      <c r="AM301" s="3" t="s">
        <v>3797</v>
      </c>
      <c r="AN301" s="3" t="s">
        <v>3798</v>
      </c>
    </row>
    <row r="302" spans="8:40" x14ac:dyDescent="0.25">
      <c r="H302" s="8" t="s">
        <v>3799</v>
      </c>
      <c r="I302" s="3" t="s">
        <v>3800</v>
      </c>
      <c r="J302" s="3" t="s">
        <v>1491</v>
      </c>
      <c r="L302" s="9" t="s">
        <v>3801</v>
      </c>
      <c r="M302" s="3" t="s">
        <v>3802</v>
      </c>
      <c r="AM302" s="3" t="s">
        <v>3803</v>
      </c>
      <c r="AN302" s="3" t="s">
        <v>3804</v>
      </c>
    </row>
    <row r="303" spans="8:40" x14ac:dyDescent="0.25">
      <c r="H303" s="8" t="s">
        <v>3805</v>
      </c>
      <c r="I303" s="3" t="s">
        <v>3806</v>
      </c>
      <c r="J303" s="3" t="s">
        <v>1491</v>
      </c>
      <c r="L303" s="9" t="s">
        <v>3807</v>
      </c>
      <c r="M303" s="3" t="s">
        <v>3808</v>
      </c>
      <c r="AM303" s="3" t="s">
        <v>3809</v>
      </c>
      <c r="AN303" s="3" t="s">
        <v>3810</v>
      </c>
    </row>
    <row r="304" spans="8:40" x14ac:dyDescent="0.25">
      <c r="H304" s="8" t="s">
        <v>3811</v>
      </c>
      <c r="I304" s="3" t="s">
        <v>3812</v>
      </c>
      <c r="J304" s="3" t="s">
        <v>1491</v>
      </c>
      <c r="L304" s="9" t="s">
        <v>3813</v>
      </c>
      <c r="M304" s="3" t="s">
        <v>3814</v>
      </c>
      <c r="AM304" s="3" t="s">
        <v>3815</v>
      </c>
      <c r="AN304" s="3" t="s">
        <v>3816</v>
      </c>
    </row>
    <row r="305" spans="8:40" x14ac:dyDescent="0.25">
      <c r="H305" s="8" t="s">
        <v>3817</v>
      </c>
      <c r="I305" s="3" t="s">
        <v>3818</v>
      </c>
      <c r="J305" s="3" t="s">
        <v>1491</v>
      </c>
      <c r="L305" s="9" t="s">
        <v>3819</v>
      </c>
      <c r="M305" s="3" t="s">
        <v>2238</v>
      </c>
      <c r="AM305" s="3" t="s">
        <v>3820</v>
      </c>
      <c r="AN305" s="3" t="s">
        <v>3821</v>
      </c>
    </row>
    <row r="306" spans="8:40" x14ac:dyDescent="0.25">
      <c r="H306" s="8" t="s">
        <v>3822</v>
      </c>
      <c r="I306" s="3" t="s">
        <v>3823</v>
      </c>
      <c r="J306" s="3" t="s">
        <v>1491</v>
      </c>
      <c r="L306" s="9" t="s">
        <v>3824</v>
      </c>
      <c r="M306" s="3" t="s">
        <v>3825</v>
      </c>
      <c r="AM306" s="3" t="s">
        <v>3826</v>
      </c>
      <c r="AN306" s="3" t="s">
        <v>3827</v>
      </c>
    </row>
    <row r="307" spans="8:40" x14ac:dyDescent="0.25">
      <c r="H307" s="8" t="s">
        <v>3828</v>
      </c>
      <c r="I307" s="3" t="s">
        <v>3829</v>
      </c>
      <c r="J307" s="3" t="s">
        <v>1491</v>
      </c>
      <c r="L307" s="9" t="s">
        <v>3830</v>
      </c>
      <c r="M307" s="3" t="s">
        <v>3831</v>
      </c>
      <c r="AM307" s="3" t="s">
        <v>3832</v>
      </c>
      <c r="AN307" s="3" t="s">
        <v>3833</v>
      </c>
    </row>
    <row r="308" spans="8:40" x14ac:dyDescent="0.25">
      <c r="H308" s="8" t="s">
        <v>3834</v>
      </c>
      <c r="I308" s="3" t="s">
        <v>3835</v>
      </c>
      <c r="J308" s="3" t="s">
        <v>1491</v>
      </c>
      <c r="L308" s="9" t="s">
        <v>3836</v>
      </c>
      <c r="M308" s="3" t="s">
        <v>3837</v>
      </c>
      <c r="AM308" s="3" t="s">
        <v>3838</v>
      </c>
      <c r="AN308" s="3" t="s">
        <v>3839</v>
      </c>
    </row>
    <row r="309" spans="8:40" x14ac:dyDescent="0.25">
      <c r="H309" s="8" t="s">
        <v>3840</v>
      </c>
      <c r="I309" s="3" t="s">
        <v>3841</v>
      </c>
      <c r="J309" s="3" t="s">
        <v>1491</v>
      </c>
      <c r="L309" s="9" t="s">
        <v>3842</v>
      </c>
      <c r="M309" s="3" t="s">
        <v>3843</v>
      </c>
      <c r="AM309" s="3" t="s">
        <v>3844</v>
      </c>
      <c r="AN309" s="3" t="s">
        <v>3845</v>
      </c>
    </row>
    <row r="310" spans="8:40" x14ac:dyDescent="0.25">
      <c r="H310" s="8" t="s">
        <v>3846</v>
      </c>
      <c r="I310" s="3" t="s">
        <v>3847</v>
      </c>
      <c r="J310" s="3" t="s">
        <v>1491</v>
      </c>
      <c r="L310" s="9" t="s">
        <v>3848</v>
      </c>
      <c r="M310" s="3" t="s">
        <v>3849</v>
      </c>
      <c r="AM310" s="3" t="s">
        <v>3850</v>
      </c>
      <c r="AN310" s="3" t="s">
        <v>3851</v>
      </c>
    </row>
    <row r="311" spans="8:40" x14ac:dyDescent="0.25">
      <c r="H311" s="8" t="s">
        <v>3852</v>
      </c>
      <c r="I311" s="3" t="s">
        <v>3853</v>
      </c>
      <c r="J311" s="3" t="s">
        <v>1491</v>
      </c>
      <c r="L311" s="9" t="s">
        <v>3854</v>
      </c>
      <c r="M311" s="3" t="s">
        <v>3855</v>
      </c>
      <c r="AM311" s="3" t="s">
        <v>3856</v>
      </c>
      <c r="AN311" s="3" t="s">
        <v>3857</v>
      </c>
    </row>
    <row r="312" spans="8:40" x14ac:dyDescent="0.25">
      <c r="H312" s="8" t="s">
        <v>3858</v>
      </c>
      <c r="I312" s="3" t="s">
        <v>3859</v>
      </c>
      <c r="J312" s="3" t="s">
        <v>1491</v>
      </c>
      <c r="L312" s="9" t="s">
        <v>3860</v>
      </c>
      <c r="M312" s="3" t="s">
        <v>3861</v>
      </c>
      <c r="AM312" s="3" t="s">
        <v>3862</v>
      </c>
      <c r="AN312" s="3" t="s">
        <v>3863</v>
      </c>
    </row>
    <row r="313" spans="8:40" x14ac:dyDescent="0.25">
      <c r="H313" s="8" t="s">
        <v>3864</v>
      </c>
      <c r="I313" s="3" t="s">
        <v>3865</v>
      </c>
      <c r="J313" s="3" t="s">
        <v>1491</v>
      </c>
      <c r="L313" s="9" t="s">
        <v>3866</v>
      </c>
      <c r="M313" s="3" t="s">
        <v>3867</v>
      </c>
      <c r="AM313" s="3" t="s">
        <v>3868</v>
      </c>
      <c r="AN313" s="3" t="s">
        <v>3869</v>
      </c>
    </row>
    <row r="314" spans="8:40" x14ac:dyDescent="0.25">
      <c r="H314" s="8" t="s">
        <v>3870</v>
      </c>
      <c r="I314" s="3" t="s">
        <v>3871</v>
      </c>
      <c r="J314" s="3" t="s">
        <v>1491</v>
      </c>
      <c r="L314" s="9" t="s">
        <v>3872</v>
      </c>
      <c r="M314" s="3" t="s">
        <v>3873</v>
      </c>
      <c r="AM314" s="3" t="s">
        <v>3874</v>
      </c>
      <c r="AN314" s="3" t="s">
        <v>3875</v>
      </c>
    </row>
    <row r="315" spans="8:40" x14ac:dyDescent="0.25">
      <c r="H315" s="8" t="s">
        <v>3876</v>
      </c>
      <c r="I315" s="3" t="s">
        <v>3877</v>
      </c>
      <c r="J315" s="3" t="s">
        <v>1491</v>
      </c>
      <c r="L315" s="9" t="s">
        <v>3878</v>
      </c>
      <c r="M315" s="3" t="s">
        <v>3879</v>
      </c>
      <c r="AM315" s="3" t="s">
        <v>3880</v>
      </c>
      <c r="AN315" s="3" t="s">
        <v>3881</v>
      </c>
    </row>
    <row r="316" spans="8:40" x14ac:dyDescent="0.25">
      <c r="H316" s="8" t="s">
        <v>3882</v>
      </c>
      <c r="I316" s="3" t="s">
        <v>3883</v>
      </c>
      <c r="J316" s="3" t="s">
        <v>1491</v>
      </c>
      <c r="L316" s="9" t="s">
        <v>3884</v>
      </c>
      <c r="M316" s="3" t="s">
        <v>3885</v>
      </c>
      <c r="AM316" s="3" t="s">
        <v>3886</v>
      </c>
      <c r="AN316" s="3" t="s">
        <v>3887</v>
      </c>
    </row>
    <row r="317" spans="8:40" x14ac:dyDescent="0.25">
      <c r="H317" s="8" t="s">
        <v>3888</v>
      </c>
      <c r="I317" s="3" t="s">
        <v>3889</v>
      </c>
      <c r="J317" s="3" t="s">
        <v>1491</v>
      </c>
      <c r="L317" s="9" t="s">
        <v>3890</v>
      </c>
      <c r="M317" s="3" t="s">
        <v>3891</v>
      </c>
      <c r="AM317" s="3" t="s">
        <v>3892</v>
      </c>
      <c r="AN317" s="3" t="s">
        <v>3893</v>
      </c>
    </row>
    <row r="318" spans="8:40" x14ac:dyDescent="0.25">
      <c r="H318" s="8" t="s">
        <v>3894</v>
      </c>
      <c r="I318" s="3" t="s">
        <v>3895</v>
      </c>
      <c r="J318" s="3" t="s">
        <v>1491</v>
      </c>
      <c r="L318" s="9" t="s">
        <v>3896</v>
      </c>
      <c r="M318" s="3" t="s">
        <v>3897</v>
      </c>
      <c r="AM318" s="3" t="s">
        <v>3898</v>
      </c>
      <c r="AN318" s="3" t="s">
        <v>3899</v>
      </c>
    </row>
    <row r="319" spans="8:40" x14ac:dyDescent="0.25">
      <c r="H319" s="8" t="s">
        <v>3900</v>
      </c>
      <c r="I319" s="3" t="s">
        <v>3901</v>
      </c>
      <c r="J319" s="3" t="s">
        <v>1491</v>
      </c>
      <c r="L319" s="9" t="s">
        <v>3902</v>
      </c>
      <c r="M319" s="3" t="s">
        <v>3903</v>
      </c>
      <c r="AM319" s="3" t="s">
        <v>3904</v>
      </c>
      <c r="AN319" s="3" t="s">
        <v>3905</v>
      </c>
    </row>
    <row r="320" spans="8:40" x14ac:dyDescent="0.25">
      <c r="H320" s="8" t="s">
        <v>3906</v>
      </c>
      <c r="I320" s="3" t="s">
        <v>3907</v>
      </c>
      <c r="J320" s="3" t="s">
        <v>1491</v>
      </c>
      <c r="L320" s="9" t="s">
        <v>3908</v>
      </c>
      <c r="M320" s="3" t="s">
        <v>3909</v>
      </c>
      <c r="AM320" s="3" t="s">
        <v>3910</v>
      </c>
      <c r="AN320" s="3" t="s">
        <v>3911</v>
      </c>
    </row>
    <row r="321" spans="8:40" x14ac:dyDescent="0.25">
      <c r="H321" s="8" t="s">
        <v>3912</v>
      </c>
      <c r="I321" s="3" t="s">
        <v>3913</v>
      </c>
      <c r="J321" s="3" t="s">
        <v>1521</v>
      </c>
      <c r="L321" s="9" t="s">
        <v>3914</v>
      </c>
      <c r="M321" s="3" t="s">
        <v>3915</v>
      </c>
      <c r="AM321" s="3" t="s">
        <v>3916</v>
      </c>
      <c r="AN321" s="3" t="s">
        <v>3917</v>
      </c>
    </row>
    <row r="322" spans="8:40" x14ac:dyDescent="0.25">
      <c r="H322" s="8" t="s">
        <v>3918</v>
      </c>
      <c r="I322" s="3" t="s">
        <v>3919</v>
      </c>
      <c r="J322" s="3" t="s">
        <v>1521</v>
      </c>
      <c r="L322" s="9" t="s">
        <v>3920</v>
      </c>
      <c r="M322" s="3" t="s">
        <v>3921</v>
      </c>
      <c r="AM322" s="3" t="s">
        <v>3922</v>
      </c>
      <c r="AN322" s="3" t="s">
        <v>3923</v>
      </c>
    </row>
    <row r="323" spans="8:40" x14ac:dyDescent="0.25">
      <c r="H323" s="8" t="s">
        <v>3924</v>
      </c>
      <c r="I323" s="3" t="s">
        <v>3925</v>
      </c>
      <c r="J323" s="3" t="s">
        <v>1521</v>
      </c>
      <c r="L323" s="9" t="s">
        <v>3926</v>
      </c>
      <c r="M323" s="3" t="s">
        <v>3927</v>
      </c>
      <c r="AM323" s="3" t="s">
        <v>3928</v>
      </c>
      <c r="AN323" s="3" t="s">
        <v>3929</v>
      </c>
    </row>
    <row r="324" spans="8:40" x14ac:dyDescent="0.25">
      <c r="H324" s="8" t="s">
        <v>3930</v>
      </c>
      <c r="I324" s="3" t="s">
        <v>3931</v>
      </c>
      <c r="J324" s="3" t="s">
        <v>1521</v>
      </c>
      <c r="L324" s="9" t="s">
        <v>3932</v>
      </c>
      <c r="M324" s="3" t="s">
        <v>3933</v>
      </c>
      <c r="AM324" s="3" t="s">
        <v>3934</v>
      </c>
      <c r="AN324" s="3" t="s">
        <v>3935</v>
      </c>
    </row>
    <row r="325" spans="8:40" x14ac:dyDescent="0.25">
      <c r="H325" s="8" t="s">
        <v>3936</v>
      </c>
      <c r="I325" s="3" t="s">
        <v>3937</v>
      </c>
      <c r="J325" s="3" t="s">
        <v>1521</v>
      </c>
      <c r="L325" s="9" t="s">
        <v>3938</v>
      </c>
      <c r="M325" s="3" t="s">
        <v>3939</v>
      </c>
      <c r="AM325" s="3" t="s">
        <v>3940</v>
      </c>
      <c r="AN325" s="3" t="s">
        <v>3941</v>
      </c>
    </row>
    <row r="326" spans="8:40" x14ac:dyDescent="0.25">
      <c r="H326" s="8" t="s">
        <v>3942</v>
      </c>
      <c r="I326" s="3" t="s">
        <v>3943</v>
      </c>
      <c r="J326" s="3" t="s">
        <v>1521</v>
      </c>
      <c r="L326" s="9" t="s">
        <v>3944</v>
      </c>
      <c r="M326" s="3" t="s">
        <v>3945</v>
      </c>
      <c r="AM326" s="3" t="s">
        <v>3946</v>
      </c>
      <c r="AN326" s="3" t="s">
        <v>3947</v>
      </c>
    </row>
    <row r="327" spans="8:40" x14ac:dyDescent="0.25">
      <c r="H327" s="8" t="s">
        <v>3948</v>
      </c>
      <c r="I327" s="3" t="s">
        <v>3949</v>
      </c>
      <c r="J327" s="3" t="s">
        <v>1521</v>
      </c>
      <c r="L327" s="9" t="s">
        <v>3950</v>
      </c>
      <c r="M327" s="3" t="s">
        <v>3951</v>
      </c>
      <c r="AM327" s="3" t="s">
        <v>3952</v>
      </c>
      <c r="AN327" s="3" t="s">
        <v>3953</v>
      </c>
    </row>
    <row r="328" spans="8:40" x14ac:dyDescent="0.25">
      <c r="H328" s="8" t="s">
        <v>3954</v>
      </c>
      <c r="I328" s="3" t="s">
        <v>3955</v>
      </c>
      <c r="J328" s="3" t="s">
        <v>1521</v>
      </c>
      <c r="L328" s="9" t="s">
        <v>3956</v>
      </c>
      <c r="M328" s="3" t="s">
        <v>3957</v>
      </c>
      <c r="AM328" s="3" t="s">
        <v>3958</v>
      </c>
      <c r="AN328" s="3" t="s">
        <v>3959</v>
      </c>
    </row>
    <row r="329" spans="8:40" x14ac:dyDescent="0.25">
      <c r="H329" s="8" t="s">
        <v>3960</v>
      </c>
      <c r="I329" s="3" t="s">
        <v>3961</v>
      </c>
      <c r="J329" s="3" t="s">
        <v>1521</v>
      </c>
      <c r="L329" s="9" t="s">
        <v>3962</v>
      </c>
      <c r="M329" s="3" t="s">
        <v>3963</v>
      </c>
      <c r="AM329" s="3" t="s">
        <v>3964</v>
      </c>
      <c r="AN329" s="3" t="s">
        <v>3965</v>
      </c>
    </row>
    <row r="330" spans="8:40" x14ac:dyDescent="0.25">
      <c r="H330" s="8" t="s">
        <v>3966</v>
      </c>
      <c r="I330" s="3" t="s">
        <v>3967</v>
      </c>
      <c r="J330" s="3" t="s">
        <v>1521</v>
      </c>
      <c r="L330" s="9" t="s">
        <v>3968</v>
      </c>
      <c r="M330" s="3" t="s">
        <v>3969</v>
      </c>
      <c r="AM330" s="3" t="s">
        <v>3970</v>
      </c>
      <c r="AN330" s="3" t="s">
        <v>3971</v>
      </c>
    </row>
    <row r="331" spans="8:40" x14ac:dyDescent="0.25">
      <c r="H331" s="8" t="s">
        <v>3972</v>
      </c>
      <c r="I331" s="3" t="s">
        <v>3973</v>
      </c>
      <c r="J331" s="3" t="s">
        <v>1521</v>
      </c>
      <c r="L331" s="9" t="s">
        <v>3974</v>
      </c>
      <c r="M331" s="3" t="s">
        <v>3975</v>
      </c>
      <c r="AM331" s="3" t="s">
        <v>3976</v>
      </c>
      <c r="AN331" s="3" t="s">
        <v>3977</v>
      </c>
    </row>
    <row r="332" spans="8:40" x14ac:dyDescent="0.25">
      <c r="H332" s="8" t="s">
        <v>3978</v>
      </c>
      <c r="I332" s="3" t="s">
        <v>3979</v>
      </c>
      <c r="J332" s="3" t="s">
        <v>1521</v>
      </c>
      <c r="L332" s="9" t="s">
        <v>3980</v>
      </c>
      <c r="M332" s="3" t="s">
        <v>3260</v>
      </c>
      <c r="AM332" s="3" t="s">
        <v>3981</v>
      </c>
      <c r="AN332" s="3" t="s">
        <v>3982</v>
      </c>
    </row>
    <row r="333" spans="8:40" x14ac:dyDescent="0.25">
      <c r="H333" s="8" t="s">
        <v>3983</v>
      </c>
      <c r="I333" s="3" t="s">
        <v>3984</v>
      </c>
      <c r="J333" s="3" t="s">
        <v>1521</v>
      </c>
      <c r="L333" s="9" t="s">
        <v>3985</v>
      </c>
      <c r="M333" s="3" t="s">
        <v>3986</v>
      </c>
      <c r="AM333" s="3" t="s">
        <v>3987</v>
      </c>
      <c r="AN333" s="3" t="s">
        <v>3988</v>
      </c>
    </row>
    <row r="334" spans="8:40" x14ac:dyDescent="0.25">
      <c r="H334" s="8" t="s">
        <v>3989</v>
      </c>
      <c r="I334" s="3" t="s">
        <v>3990</v>
      </c>
      <c r="J334" s="3" t="s">
        <v>1521</v>
      </c>
      <c r="L334" s="9" t="s">
        <v>3991</v>
      </c>
      <c r="M334" s="3" t="s">
        <v>3992</v>
      </c>
      <c r="AM334" s="3" t="s">
        <v>3993</v>
      </c>
      <c r="AN334" s="3" t="s">
        <v>3994</v>
      </c>
    </row>
    <row r="335" spans="8:40" x14ac:dyDescent="0.25">
      <c r="H335" s="8" t="s">
        <v>3995</v>
      </c>
      <c r="I335" s="3" t="s">
        <v>3996</v>
      </c>
      <c r="J335" s="3" t="s">
        <v>1521</v>
      </c>
      <c r="L335" s="9" t="s">
        <v>3997</v>
      </c>
      <c r="M335" s="3" t="s">
        <v>3998</v>
      </c>
      <c r="AM335" s="3" t="s">
        <v>3999</v>
      </c>
      <c r="AN335" s="3" t="s">
        <v>4000</v>
      </c>
    </row>
    <row r="336" spans="8:40" x14ac:dyDescent="0.25">
      <c r="H336" s="8" t="s">
        <v>4001</v>
      </c>
      <c r="I336" s="3" t="s">
        <v>4002</v>
      </c>
      <c r="J336" s="3" t="s">
        <v>1521</v>
      </c>
      <c r="L336" s="9" t="s">
        <v>4003</v>
      </c>
      <c r="M336" s="3" t="s">
        <v>4004</v>
      </c>
      <c r="AM336" s="3" t="s">
        <v>4005</v>
      </c>
      <c r="AN336" s="3" t="s">
        <v>4006</v>
      </c>
    </row>
    <row r="337" spans="8:40" x14ac:dyDescent="0.25">
      <c r="H337" s="8" t="s">
        <v>4007</v>
      </c>
      <c r="I337" s="3" t="s">
        <v>4008</v>
      </c>
      <c r="J337" s="3" t="s">
        <v>1521</v>
      </c>
      <c r="L337" s="9" t="s">
        <v>4009</v>
      </c>
      <c r="M337" s="3" t="s">
        <v>4010</v>
      </c>
      <c r="AM337" s="3" t="s">
        <v>4011</v>
      </c>
      <c r="AN337" s="3" t="s">
        <v>4012</v>
      </c>
    </row>
    <row r="338" spans="8:40" x14ac:dyDescent="0.25">
      <c r="H338" s="8" t="s">
        <v>4013</v>
      </c>
      <c r="I338" s="3" t="s">
        <v>4014</v>
      </c>
      <c r="J338" s="3" t="s">
        <v>1521</v>
      </c>
      <c r="L338" s="9" t="s">
        <v>4015</v>
      </c>
      <c r="M338" s="3" t="s">
        <v>4016</v>
      </c>
      <c r="AM338" s="3" t="s">
        <v>4017</v>
      </c>
      <c r="AN338" s="3" t="s">
        <v>4018</v>
      </c>
    </row>
    <row r="339" spans="8:40" x14ac:dyDescent="0.25">
      <c r="H339" s="8" t="s">
        <v>4019</v>
      </c>
      <c r="I339" s="3" t="s">
        <v>4020</v>
      </c>
      <c r="J339" s="3" t="s">
        <v>1521</v>
      </c>
      <c r="L339" s="9" t="s">
        <v>4021</v>
      </c>
      <c r="M339" s="3" t="s">
        <v>4022</v>
      </c>
      <c r="AM339" s="3" t="s">
        <v>4023</v>
      </c>
      <c r="AN339" s="3" t="s">
        <v>4024</v>
      </c>
    </row>
    <row r="340" spans="8:40" x14ac:dyDescent="0.25">
      <c r="H340" s="8" t="s">
        <v>4025</v>
      </c>
      <c r="I340" s="3" t="s">
        <v>1790</v>
      </c>
      <c r="J340" s="3" t="s">
        <v>1521</v>
      </c>
      <c r="L340" s="9" t="s">
        <v>4026</v>
      </c>
      <c r="M340" s="3" t="s">
        <v>4027</v>
      </c>
      <c r="AM340" s="3" t="s">
        <v>4028</v>
      </c>
      <c r="AN340" s="3" t="s">
        <v>4029</v>
      </c>
    </row>
    <row r="341" spans="8:40" x14ac:dyDescent="0.25">
      <c r="H341" s="8" t="s">
        <v>4030</v>
      </c>
      <c r="I341" s="3" t="s">
        <v>4031</v>
      </c>
      <c r="J341" s="3" t="s">
        <v>1521</v>
      </c>
      <c r="L341" s="9" t="s">
        <v>4032</v>
      </c>
      <c r="M341" s="3" t="s">
        <v>4033</v>
      </c>
      <c r="AM341" s="3" t="s">
        <v>4034</v>
      </c>
      <c r="AN341" s="3" t="s">
        <v>4035</v>
      </c>
    </row>
    <row r="342" spans="8:40" x14ac:dyDescent="0.25">
      <c r="H342" s="8" t="s">
        <v>4036</v>
      </c>
      <c r="I342" s="3" t="s">
        <v>4037</v>
      </c>
      <c r="J342" s="3" t="s">
        <v>1521</v>
      </c>
      <c r="L342" s="9" t="s">
        <v>4038</v>
      </c>
      <c r="M342" s="3" t="s">
        <v>4039</v>
      </c>
      <c r="AM342" s="3" t="s">
        <v>4040</v>
      </c>
      <c r="AN342" s="3" t="s">
        <v>4041</v>
      </c>
    </row>
    <row r="343" spans="8:40" x14ac:dyDescent="0.25">
      <c r="H343" s="8" t="s">
        <v>4042</v>
      </c>
      <c r="I343" s="3" t="s">
        <v>4043</v>
      </c>
      <c r="J343" s="3" t="s">
        <v>1521</v>
      </c>
      <c r="L343" s="9" t="s">
        <v>4044</v>
      </c>
      <c r="M343" s="3" t="s">
        <v>4045</v>
      </c>
      <c r="AM343" s="3" t="s">
        <v>4046</v>
      </c>
      <c r="AN343" s="3" t="s">
        <v>4047</v>
      </c>
    </row>
    <row r="344" spans="8:40" x14ac:dyDescent="0.25">
      <c r="H344" s="8" t="s">
        <v>4048</v>
      </c>
      <c r="I344" s="3" t="s">
        <v>4049</v>
      </c>
      <c r="J344" s="3" t="s">
        <v>1521</v>
      </c>
      <c r="L344" s="9" t="s">
        <v>4050</v>
      </c>
      <c r="M344" s="3" t="s">
        <v>4051</v>
      </c>
      <c r="AM344" s="3" t="s">
        <v>4052</v>
      </c>
      <c r="AN344" s="3" t="s">
        <v>4053</v>
      </c>
    </row>
    <row r="345" spans="8:40" x14ac:dyDescent="0.25">
      <c r="H345" s="8" t="s">
        <v>4054</v>
      </c>
      <c r="I345" s="3" t="s">
        <v>4055</v>
      </c>
      <c r="J345" s="3" t="s">
        <v>1521</v>
      </c>
      <c r="L345" s="9" t="s">
        <v>4056</v>
      </c>
      <c r="M345" s="3" t="s">
        <v>3335</v>
      </c>
      <c r="AM345" s="3" t="s">
        <v>4057</v>
      </c>
      <c r="AN345" s="3" t="s">
        <v>4058</v>
      </c>
    </row>
    <row r="346" spans="8:40" x14ac:dyDescent="0.25">
      <c r="H346" s="8" t="s">
        <v>4059</v>
      </c>
      <c r="I346" s="3" t="s">
        <v>4060</v>
      </c>
      <c r="J346" s="3" t="s">
        <v>1521</v>
      </c>
      <c r="L346" s="9" t="s">
        <v>4061</v>
      </c>
      <c r="M346" s="3" t="s">
        <v>3802</v>
      </c>
      <c r="AM346" s="3" t="s">
        <v>4062</v>
      </c>
      <c r="AN346" s="3" t="s">
        <v>4063</v>
      </c>
    </row>
    <row r="347" spans="8:40" x14ac:dyDescent="0.25">
      <c r="H347" s="8" t="s">
        <v>4064</v>
      </c>
      <c r="I347" s="3" t="s">
        <v>4065</v>
      </c>
      <c r="J347" s="3" t="s">
        <v>1521</v>
      </c>
      <c r="L347" s="9" t="s">
        <v>4066</v>
      </c>
      <c r="M347" s="3" t="s">
        <v>3814</v>
      </c>
      <c r="AM347" s="3" t="s">
        <v>4067</v>
      </c>
      <c r="AN347" s="3" t="s">
        <v>4068</v>
      </c>
    </row>
    <row r="348" spans="8:40" x14ac:dyDescent="0.25">
      <c r="H348" s="8" t="s">
        <v>4069</v>
      </c>
      <c r="I348" s="3" t="s">
        <v>4070</v>
      </c>
      <c r="J348" s="3" t="s">
        <v>1551</v>
      </c>
      <c r="L348" s="9" t="s">
        <v>4071</v>
      </c>
      <c r="M348" s="3" t="s">
        <v>2815</v>
      </c>
      <c r="AM348" s="3" t="s">
        <v>4072</v>
      </c>
      <c r="AN348" s="3" t="s">
        <v>4073</v>
      </c>
    </row>
    <row r="349" spans="8:40" x14ac:dyDescent="0.25">
      <c r="H349" s="8" t="s">
        <v>4074</v>
      </c>
      <c r="I349" s="3" t="s">
        <v>4075</v>
      </c>
      <c r="J349" s="3" t="s">
        <v>1551</v>
      </c>
      <c r="L349" s="9" t="s">
        <v>4076</v>
      </c>
      <c r="M349" s="3" t="s">
        <v>4077</v>
      </c>
      <c r="AM349" s="3" t="s">
        <v>4078</v>
      </c>
      <c r="AN349" s="3" t="s">
        <v>4079</v>
      </c>
    </row>
    <row r="350" spans="8:40" x14ac:dyDescent="0.25">
      <c r="H350" s="8" t="s">
        <v>4080</v>
      </c>
      <c r="I350" s="3" t="s">
        <v>4081</v>
      </c>
      <c r="J350" s="3" t="s">
        <v>1551</v>
      </c>
      <c r="L350" s="9" t="s">
        <v>4082</v>
      </c>
      <c r="M350" s="3" t="s">
        <v>4083</v>
      </c>
      <c r="AM350" s="3" t="s">
        <v>4084</v>
      </c>
      <c r="AN350" s="3" t="s">
        <v>4085</v>
      </c>
    </row>
    <row r="351" spans="8:40" x14ac:dyDescent="0.25">
      <c r="H351" s="8" t="s">
        <v>4086</v>
      </c>
      <c r="I351" s="3" t="s">
        <v>4087</v>
      </c>
      <c r="J351" s="3" t="s">
        <v>1551</v>
      </c>
      <c r="L351" s="9" t="s">
        <v>4088</v>
      </c>
      <c r="M351" s="3" t="s">
        <v>4083</v>
      </c>
      <c r="AM351" s="3" t="s">
        <v>4089</v>
      </c>
      <c r="AN351" s="3" t="s">
        <v>4090</v>
      </c>
    </row>
    <row r="352" spans="8:40" x14ac:dyDescent="0.25">
      <c r="H352" s="8" t="s">
        <v>4091</v>
      </c>
      <c r="I352" s="3" t="s">
        <v>4092</v>
      </c>
      <c r="J352" s="3" t="s">
        <v>1551</v>
      </c>
      <c r="L352" s="9" t="s">
        <v>4093</v>
      </c>
      <c r="M352" s="3" t="s">
        <v>4094</v>
      </c>
      <c r="AM352" s="3" t="s">
        <v>4095</v>
      </c>
      <c r="AN352" s="3" t="s">
        <v>4096</v>
      </c>
    </row>
    <row r="353" spans="8:40" x14ac:dyDescent="0.25">
      <c r="H353" s="8" t="s">
        <v>4097</v>
      </c>
      <c r="I353" s="3" t="s">
        <v>4098</v>
      </c>
      <c r="J353" s="3" t="s">
        <v>1551</v>
      </c>
      <c r="L353" s="9" t="s">
        <v>4099</v>
      </c>
      <c r="M353" s="3" t="s">
        <v>2238</v>
      </c>
      <c r="AM353" s="3" t="s">
        <v>4100</v>
      </c>
      <c r="AN353" s="3" t="s">
        <v>4101</v>
      </c>
    </row>
    <row r="354" spans="8:40" x14ac:dyDescent="0.25">
      <c r="H354" s="8" t="s">
        <v>4102</v>
      </c>
      <c r="I354" s="3" t="s">
        <v>4103</v>
      </c>
      <c r="J354" s="3" t="s">
        <v>1551</v>
      </c>
      <c r="L354" s="9" t="s">
        <v>4104</v>
      </c>
      <c r="M354" s="3" t="s">
        <v>4105</v>
      </c>
      <c r="AM354" s="3" t="s">
        <v>4106</v>
      </c>
      <c r="AN354" s="3" t="s">
        <v>4107</v>
      </c>
    </row>
    <row r="355" spans="8:40" x14ac:dyDescent="0.25">
      <c r="H355" s="8" t="s">
        <v>4108</v>
      </c>
      <c r="I355" s="3" t="s">
        <v>4109</v>
      </c>
      <c r="J355" s="3" t="s">
        <v>1551</v>
      </c>
      <c r="L355" s="9" t="s">
        <v>4110</v>
      </c>
      <c r="M355" s="3" t="s">
        <v>4111</v>
      </c>
      <c r="AM355" s="3" t="s">
        <v>4112</v>
      </c>
      <c r="AN355" s="3" t="s">
        <v>4113</v>
      </c>
    </row>
    <row r="356" spans="8:40" x14ac:dyDescent="0.25">
      <c r="H356" s="8" t="s">
        <v>4114</v>
      </c>
      <c r="I356" s="3" t="s">
        <v>4115</v>
      </c>
      <c r="J356" s="3" t="s">
        <v>1551</v>
      </c>
      <c r="L356" s="9" t="s">
        <v>4116</v>
      </c>
      <c r="M356" s="3" t="s">
        <v>4117</v>
      </c>
      <c r="AM356" s="3" t="s">
        <v>4118</v>
      </c>
      <c r="AN356" s="3" t="s">
        <v>4119</v>
      </c>
    </row>
    <row r="357" spans="8:40" x14ac:dyDescent="0.25">
      <c r="H357" s="8" t="s">
        <v>4120</v>
      </c>
      <c r="I357" s="3" t="s">
        <v>4121</v>
      </c>
      <c r="J357" s="3" t="s">
        <v>1551</v>
      </c>
      <c r="L357" s="9" t="s">
        <v>4122</v>
      </c>
      <c r="M357" s="3" t="s">
        <v>4123</v>
      </c>
      <c r="AM357" s="3" t="s">
        <v>4124</v>
      </c>
      <c r="AN357" s="3" t="s">
        <v>4125</v>
      </c>
    </row>
    <row r="358" spans="8:40" x14ac:dyDescent="0.25">
      <c r="H358" s="8" t="s">
        <v>4126</v>
      </c>
      <c r="I358" s="3" t="s">
        <v>4127</v>
      </c>
      <c r="J358" s="3" t="s">
        <v>1551</v>
      </c>
      <c r="L358" s="9" t="s">
        <v>4128</v>
      </c>
      <c r="M358" s="3" t="s">
        <v>4129</v>
      </c>
      <c r="AM358" s="3" t="s">
        <v>4130</v>
      </c>
      <c r="AN358" s="3" t="s">
        <v>4131</v>
      </c>
    </row>
    <row r="359" spans="8:40" x14ac:dyDescent="0.25">
      <c r="H359" s="8" t="s">
        <v>4132</v>
      </c>
      <c r="I359" s="3" t="s">
        <v>4133</v>
      </c>
      <c r="J359" s="3" t="s">
        <v>1551</v>
      </c>
      <c r="L359" s="9" t="s">
        <v>4134</v>
      </c>
      <c r="M359" s="3" t="s">
        <v>2826</v>
      </c>
      <c r="AM359" s="3" t="s">
        <v>4135</v>
      </c>
      <c r="AN359" s="3" t="s">
        <v>4136</v>
      </c>
    </row>
    <row r="360" spans="8:40" x14ac:dyDescent="0.25">
      <c r="H360" s="8" t="s">
        <v>4137</v>
      </c>
      <c r="I360" s="3" t="s">
        <v>4138</v>
      </c>
      <c r="J360" s="3" t="s">
        <v>1551</v>
      </c>
      <c r="L360" s="9" t="s">
        <v>4139</v>
      </c>
      <c r="M360" s="3" t="s">
        <v>4140</v>
      </c>
      <c r="AM360" s="3" t="s">
        <v>4141</v>
      </c>
      <c r="AN360" s="3" t="s">
        <v>4142</v>
      </c>
    </row>
    <row r="361" spans="8:40" x14ac:dyDescent="0.25">
      <c r="H361" s="8" t="s">
        <v>4143</v>
      </c>
      <c r="I361" s="3" t="s">
        <v>4144</v>
      </c>
      <c r="J361" s="3" t="s">
        <v>1551</v>
      </c>
      <c r="L361" s="9" t="s">
        <v>4145</v>
      </c>
      <c r="M361" s="3" t="s">
        <v>4146</v>
      </c>
      <c r="AM361" s="3" t="s">
        <v>4147</v>
      </c>
      <c r="AN361" s="3" t="s">
        <v>4148</v>
      </c>
    </row>
    <row r="362" spans="8:40" x14ac:dyDescent="0.25">
      <c r="H362" s="8" t="s">
        <v>4149</v>
      </c>
      <c r="I362" s="3" t="s">
        <v>4150</v>
      </c>
      <c r="J362" s="3" t="s">
        <v>1551</v>
      </c>
      <c r="L362" s="9" t="s">
        <v>4151</v>
      </c>
      <c r="M362" s="3" t="s">
        <v>4152</v>
      </c>
      <c r="AM362" s="3" t="s">
        <v>4153</v>
      </c>
      <c r="AN362" s="3" t="s">
        <v>4154</v>
      </c>
    </row>
    <row r="363" spans="8:40" x14ac:dyDescent="0.25">
      <c r="H363" s="8" t="s">
        <v>4155</v>
      </c>
      <c r="I363" s="3" t="s">
        <v>2737</v>
      </c>
      <c r="J363" s="3" t="s">
        <v>1551</v>
      </c>
      <c r="L363" s="9" t="s">
        <v>4156</v>
      </c>
      <c r="M363" s="3" t="s">
        <v>3113</v>
      </c>
      <c r="AM363" s="3" t="s">
        <v>4157</v>
      </c>
      <c r="AN363" s="3" t="s">
        <v>4158</v>
      </c>
    </row>
    <row r="364" spans="8:40" x14ac:dyDescent="0.25">
      <c r="H364" s="8" t="s">
        <v>4159</v>
      </c>
      <c r="I364" s="3" t="s">
        <v>4160</v>
      </c>
      <c r="J364" s="3" t="s">
        <v>1576</v>
      </c>
      <c r="L364" s="9" t="s">
        <v>4161</v>
      </c>
      <c r="M364" s="3" t="s">
        <v>4162</v>
      </c>
      <c r="AM364" s="3" t="s">
        <v>4163</v>
      </c>
      <c r="AN364" s="3" t="s">
        <v>4164</v>
      </c>
    </row>
    <row r="365" spans="8:40" x14ac:dyDescent="0.25">
      <c r="H365" s="8" t="s">
        <v>4165</v>
      </c>
      <c r="I365" s="3" t="s">
        <v>4166</v>
      </c>
      <c r="J365" s="3" t="s">
        <v>1576</v>
      </c>
      <c r="L365" s="9" t="s">
        <v>4167</v>
      </c>
      <c r="M365" s="3" t="s">
        <v>4168</v>
      </c>
      <c r="AM365" s="3" t="s">
        <v>4169</v>
      </c>
      <c r="AN365" s="3" t="s">
        <v>4170</v>
      </c>
    </row>
    <row r="366" spans="8:40" x14ac:dyDescent="0.25">
      <c r="H366" s="8" t="s">
        <v>4171</v>
      </c>
      <c r="I366" s="3" t="s">
        <v>1714</v>
      </c>
      <c r="J366" s="3" t="s">
        <v>1576</v>
      </c>
      <c r="L366" s="9" t="s">
        <v>4172</v>
      </c>
      <c r="M366" s="3" t="s">
        <v>4173</v>
      </c>
      <c r="AM366" s="3" t="s">
        <v>4174</v>
      </c>
      <c r="AN366" s="3" t="s">
        <v>4175</v>
      </c>
    </row>
    <row r="367" spans="8:40" x14ac:dyDescent="0.25">
      <c r="H367" s="8" t="s">
        <v>4176</v>
      </c>
      <c r="I367" s="3" t="s">
        <v>4177</v>
      </c>
      <c r="J367" s="3" t="s">
        <v>1576</v>
      </c>
      <c r="L367" s="9" t="s">
        <v>4178</v>
      </c>
      <c r="M367" s="3" t="s">
        <v>3178</v>
      </c>
      <c r="AM367" s="3" t="s">
        <v>4179</v>
      </c>
      <c r="AN367" s="3" t="s">
        <v>4180</v>
      </c>
    </row>
    <row r="368" spans="8:40" x14ac:dyDescent="0.25">
      <c r="H368" s="8" t="s">
        <v>4181</v>
      </c>
      <c r="I368" s="3" t="s">
        <v>1457</v>
      </c>
      <c r="J368" s="3" t="s">
        <v>1576</v>
      </c>
      <c r="L368" s="9" t="s">
        <v>4182</v>
      </c>
      <c r="M368" s="3" t="s">
        <v>1826</v>
      </c>
      <c r="AM368" s="3" t="s">
        <v>4183</v>
      </c>
      <c r="AN368" s="3" t="s">
        <v>4184</v>
      </c>
    </row>
    <row r="369" spans="8:40" x14ac:dyDescent="0.25">
      <c r="H369" s="8" t="s">
        <v>4185</v>
      </c>
      <c r="I369" s="3" t="s">
        <v>4186</v>
      </c>
      <c r="J369" s="3" t="s">
        <v>1576</v>
      </c>
      <c r="L369" s="9" t="s">
        <v>4187</v>
      </c>
      <c r="M369" s="3" t="s">
        <v>4188</v>
      </c>
      <c r="AM369" s="3" t="s">
        <v>4189</v>
      </c>
      <c r="AN369" s="3" t="s">
        <v>4190</v>
      </c>
    </row>
    <row r="370" spans="8:40" x14ac:dyDescent="0.25">
      <c r="H370" s="8" t="s">
        <v>4191</v>
      </c>
      <c r="I370" s="3" t="s">
        <v>4192</v>
      </c>
      <c r="J370" s="3" t="s">
        <v>1576</v>
      </c>
      <c r="L370" s="9" t="s">
        <v>4193</v>
      </c>
      <c r="M370" s="3" t="s">
        <v>3196</v>
      </c>
      <c r="AM370" s="3" t="s">
        <v>4194</v>
      </c>
      <c r="AN370" s="3" t="s">
        <v>4195</v>
      </c>
    </row>
    <row r="371" spans="8:40" x14ac:dyDescent="0.25">
      <c r="H371" s="8" t="s">
        <v>4196</v>
      </c>
      <c r="I371" s="3" t="s">
        <v>4197</v>
      </c>
      <c r="J371" s="3" t="s">
        <v>1576</v>
      </c>
      <c r="L371" s="9" t="s">
        <v>4198</v>
      </c>
      <c r="M371" s="3" t="s">
        <v>4199</v>
      </c>
      <c r="AM371" s="3" t="s">
        <v>4200</v>
      </c>
      <c r="AN371" s="3" t="s">
        <v>4201</v>
      </c>
    </row>
    <row r="372" spans="8:40" x14ac:dyDescent="0.25">
      <c r="H372" s="8" t="s">
        <v>4202</v>
      </c>
      <c r="I372" s="3" t="s">
        <v>4203</v>
      </c>
      <c r="J372" s="3" t="s">
        <v>1576</v>
      </c>
      <c r="L372" s="9" t="s">
        <v>4204</v>
      </c>
      <c r="M372" s="3" t="s">
        <v>4205</v>
      </c>
      <c r="AM372" s="3" t="s">
        <v>4206</v>
      </c>
      <c r="AN372" s="3" t="s">
        <v>4207</v>
      </c>
    </row>
    <row r="373" spans="8:40" x14ac:dyDescent="0.25">
      <c r="H373" s="8" t="s">
        <v>4208</v>
      </c>
      <c r="I373" s="3" t="s">
        <v>4209</v>
      </c>
      <c r="J373" s="3" t="s">
        <v>1576</v>
      </c>
      <c r="L373" s="9" t="s">
        <v>4210</v>
      </c>
      <c r="M373" s="3" t="s">
        <v>2537</v>
      </c>
      <c r="AM373" s="3" t="s">
        <v>4211</v>
      </c>
      <c r="AN373" s="3" t="s">
        <v>4212</v>
      </c>
    </row>
    <row r="374" spans="8:40" x14ac:dyDescent="0.25">
      <c r="H374" s="8" t="s">
        <v>4213</v>
      </c>
      <c r="I374" s="3" t="s">
        <v>4214</v>
      </c>
      <c r="J374" s="3" t="s">
        <v>1576</v>
      </c>
      <c r="L374" s="9" t="s">
        <v>4215</v>
      </c>
      <c r="M374" s="3" t="s">
        <v>3588</v>
      </c>
      <c r="AM374" s="3" t="s">
        <v>4216</v>
      </c>
      <c r="AN374" s="3" t="s">
        <v>4217</v>
      </c>
    </row>
    <row r="375" spans="8:40" x14ac:dyDescent="0.25">
      <c r="H375" s="8" t="s">
        <v>4218</v>
      </c>
      <c r="I375" s="3" t="s">
        <v>4070</v>
      </c>
      <c r="J375" s="3" t="s">
        <v>1576</v>
      </c>
      <c r="L375" s="9" t="s">
        <v>4219</v>
      </c>
      <c r="M375" s="3" t="s">
        <v>4220</v>
      </c>
      <c r="AM375" s="3" t="s">
        <v>4221</v>
      </c>
      <c r="AN375" s="3" t="s">
        <v>4222</v>
      </c>
    </row>
    <row r="376" spans="8:40" x14ac:dyDescent="0.25">
      <c r="H376" s="8" t="s">
        <v>4223</v>
      </c>
      <c r="I376" s="3" t="s">
        <v>4224</v>
      </c>
      <c r="J376" s="3" t="s">
        <v>1576</v>
      </c>
      <c r="L376" s="9" t="s">
        <v>4225</v>
      </c>
      <c r="M376" s="3" t="s">
        <v>4226</v>
      </c>
      <c r="AM376" s="3" t="s">
        <v>4227</v>
      </c>
      <c r="AN376" s="3" t="s">
        <v>4228</v>
      </c>
    </row>
    <row r="377" spans="8:40" x14ac:dyDescent="0.25">
      <c r="H377" s="8" t="s">
        <v>4229</v>
      </c>
      <c r="I377" s="3" t="s">
        <v>4230</v>
      </c>
      <c r="J377" s="3" t="s">
        <v>1576</v>
      </c>
      <c r="L377" s="9" t="s">
        <v>4231</v>
      </c>
      <c r="M377" s="3" t="s">
        <v>3238</v>
      </c>
      <c r="AM377" s="3" t="s">
        <v>4232</v>
      </c>
      <c r="AN377" s="3" t="s">
        <v>4233</v>
      </c>
    </row>
    <row r="378" spans="8:40" x14ac:dyDescent="0.25">
      <c r="H378" s="8" t="s">
        <v>4234</v>
      </c>
      <c r="I378" s="3" t="s">
        <v>4235</v>
      </c>
      <c r="J378" s="3" t="s">
        <v>1576</v>
      </c>
      <c r="L378" s="9" t="s">
        <v>4236</v>
      </c>
      <c r="M378" s="3" t="s">
        <v>4237</v>
      </c>
      <c r="AM378" s="3" t="s">
        <v>4238</v>
      </c>
      <c r="AN378" s="3" t="s">
        <v>4239</v>
      </c>
    </row>
    <row r="379" spans="8:40" x14ac:dyDescent="0.25">
      <c r="H379" s="8" t="s">
        <v>4240</v>
      </c>
      <c r="I379" s="3" t="s">
        <v>4241</v>
      </c>
      <c r="J379" s="3" t="s">
        <v>1576</v>
      </c>
      <c r="L379" s="9" t="s">
        <v>4242</v>
      </c>
      <c r="M379" s="3" t="s">
        <v>4243</v>
      </c>
      <c r="AM379" s="3" t="s">
        <v>4244</v>
      </c>
      <c r="AN379" s="3" t="s">
        <v>4245</v>
      </c>
    </row>
    <row r="380" spans="8:40" x14ac:dyDescent="0.25">
      <c r="H380" s="8" t="s">
        <v>4246</v>
      </c>
      <c r="I380" s="3" t="s">
        <v>4247</v>
      </c>
      <c r="J380" s="3" t="s">
        <v>1576</v>
      </c>
      <c r="L380" s="9" t="s">
        <v>4248</v>
      </c>
      <c r="M380" s="3" t="s">
        <v>4249</v>
      </c>
      <c r="AM380" s="3" t="s">
        <v>4250</v>
      </c>
      <c r="AN380" s="3" t="s">
        <v>4251</v>
      </c>
    </row>
    <row r="381" spans="8:40" x14ac:dyDescent="0.25">
      <c r="H381" s="8" t="s">
        <v>4252</v>
      </c>
      <c r="I381" s="3" t="s">
        <v>4253</v>
      </c>
      <c r="J381" s="3" t="s">
        <v>1576</v>
      </c>
      <c r="L381" s="9" t="s">
        <v>4254</v>
      </c>
      <c r="M381" s="3" t="s">
        <v>4255</v>
      </c>
      <c r="AM381" s="3" t="s">
        <v>4256</v>
      </c>
      <c r="AN381" s="3" t="s">
        <v>4257</v>
      </c>
    </row>
    <row r="382" spans="8:40" x14ac:dyDescent="0.25">
      <c r="H382" s="8" t="s">
        <v>4258</v>
      </c>
      <c r="I382" s="3" t="s">
        <v>4259</v>
      </c>
      <c r="J382" s="3" t="s">
        <v>1576</v>
      </c>
      <c r="L382" s="9" t="s">
        <v>4260</v>
      </c>
      <c r="M382" s="3" t="s">
        <v>4261</v>
      </c>
      <c r="AM382" s="3" t="s">
        <v>4262</v>
      </c>
      <c r="AN382" s="3" t="s">
        <v>4263</v>
      </c>
    </row>
    <row r="383" spans="8:40" x14ac:dyDescent="0.25">
      <c r="H383" s="8" t="s">
        <v>4264</v>
      </c>
      <c r="I383" s="3" t="s">
        <v>4265</v>
      </c>
      <c r="J383" s="3" t="s">
        <v>1576</v>
      </c>
      <c r="L383" s="9" t="s">
        <v>4266</v>
      </c>
      <c r="M383" s="3" t="s">
        <v>4267</v>
      </c>
      <c r="AM383" s="3" t="s">
        <v>4268</v>
      </c>
      <c r="AN383" s="3" t="s">
        <v>4269</v>
      </c>
    </row>
    <row r="384" spans="8:40" x14ac:dyDescent="0.25">
      <c r="H384" s="8" t="s">
        <v>4270</v>
      </c>
      <c r="I384" s="3" t="s">
        <v>4271</v>
      </c>
      <c r="J384" s="3" t="s">
        <v>1576</v>
      </c>
      <c r="L384" s="9" t="s">
        <v>4272</v>
      </c>
      <c r="M384" s="3" t="s">
        <v>3282</v>
      </c>
      <c r="AM384" s="3" t="s">
        <v>4273</v>
      </c>
      <c r="AN384" s="3" t="s">
        <v>4274</v>
      </c>
    </row>
    <row r="385" spans="8:40" x14ac:dyDescent="0.25">
      <c r="H385" s="8" t="s">
        <v>4275</v>
      </c>
      <c r="I385" s="3" t="s">
        <v>3053</v>
      </c>
      <c r="J385" s="3" t="s">
        <v>1576</v>
      </c>
      <c r="L385" s="9" t="s">
        <v>4276</v>
      </c>
      <c r="M385" s="3" t="s">
        <v>4277</v>
      </c>
      <c r="AM385" s="3" t="s">
        <v>4278</v>
      </c>
      <c r="AN385" s="3" t="s">
        <v>4279</v>
      </c>
    </row>
    <row r="386" spans="8:40" x14ac:dyDescent="0.25">
      <c r="H386" s="8" t="s">
        <v>4280</v>
      </c>
      <c r="I386" s="3" t="s">
        <v>4281</v>
      </c>
      <c r="J386" s="3" t="s">
        <v>1576</v>
      </c>
      <c r="L386" s="9" t="s">
        <v>4282</v>
      </c>
      <c r="M386" s="3" t="s">
        <v>4283</v>
      </c>
      <c r="AM386" s="3" t="s">
        <v>4284</v>
      </c>
      <c r="AN386" s="3" t="s">
        <v>4285</v>
      </c>
    </row>
    <row r="387" spans="8:40" x14ac:dyDescent="0.25">
      <c r="H387" s="8" t="s">
        <v>4286</v>
      </c>
      <c r="I387" s="3" t="s">
        <v>4287</v>
      </c>
      <c r="J387" s="3" t="s">
        <v>1576</v>
      </c>
      <c r="L387" s="9" t="s">
        <v>4288</v>
      </c>
      <c r="M387" s="3" t="s">
        <v>4289</v>
      </c>
      <c r="AM387" s="3" t="s">
        <v>4290</v>
      </c>
      <c r="AN387" s="3" t="s">
        <v>4291</v>
      </c>
    </row>
    <row r="388" spans="8:40" x14ac:dyDescent="0.25">
      <c r="H388" s="8" t="s">
        <v>4292</v>
      </c>
      <c r="I388" s="3" t="s">
        <v>4293</v>
      </c>
      <c r="J388" s="3" t="s">
        <v>1576</v>
      </c>
      <c r="L388" s="9" t="s">
        <v>4294</v>
      </c>
      <c r="M388" s="3" t="s">
        <v>4295</v>
      </c>
      <c r="AM388" s="3" t="s">
        <v>4296</v>
      </c>
      <c r="AN388" s="3" t="s">
        <v>4297</v>
      </c>
    </row>
    <row r="389" spans="8:40" x14ac:dyDescent="0.25">
      <c r="H389" s="8" t="s">
        <v>4298</v>
      </c>
      <c r="I389" s="3" t="s">
        <v>4299</v>
      </c>
      <c r="J389" s="3" t="s">
        <v>1576</v>
      </c>
      <c r="L389" s="9" t="s">
        <v>4300</v>
      </c>
      <c r="M389" s="3" t="s">
        <v>4301</v>
      </c>
      <c r="AM389" s="3" t="s">
        <v>4302</v>
      </c>
      <c r="AN389" s="3" t="s">
        <v>4303</v>
      </c>
    </row>
    <row r="390" spans="8:40" x14ac:dyDescent="0.25">
      <c r="H390" s="8" t="s">
        <v>4304</v>
      </c>
      <c r="I390" s="3" t="s">
        <v>4305</v>
      </c>
      <c r="J390" s="3" t="s">
        <v>1576</v>
      </c>
      <c r="L390" s="9" t="s">
        <v>4306</v>
      </c>
      <c r="M390" s="3" t="s">
        <v>3796</v>
      </c>
      <c r="AM390" s="3" t="s">
        <v>4307</v>
      </c>
      <c r="AN390" s="3" t="s">
        <v>4308</v>
      </c>
    </row>
    <row r="391" spans="8:40" x14ac:dyDescent="0.25">
      <c r="H391" s="8" t="s">
        <v>4309</v>
      </c>
      <c r="I391" s="3" t="s">
        <v>4310</v>
      </c>
      <c r="J391" s="3" t="s">
        <v>1576</v>
      </c>
      <c r="L391" s="9" t="s">
        <v>4311</v>
      </c>
      <c r="M391" s="3" t="s">
        <v>4312</v>
      </c>
      <c r="AM391" s="3" t="s">
        <v>4313</v>
      </c>
      <c r="AN391" s="3" t="s">
        <v>4314</v>
      </c>
    </row>
    <row r="392" spans="8:40" x14ac:dyDescent="0.25">
      <c r="H392" s="8" t="s">
        <v>4315</v>
      </c>
      <c r="I392" s="3" t="s">
        <v>4316</v>
      </c>
      <c r="J392" s="3" t="s">
        <v>1576</v>
      </c>
      <c r="L392" s="9" t="s">
        <v>4317</v>
      </c>
      <c r="M392" s="3" t="s">
        <v>2882</v>
      </c>
      <c r="AM392" s="3" t="s">
        <v>4318</v>
      </c>
      <c r="AN392" s="3" t="s">
        <v>4319</v>
      </c>
    </row>
    <row r="393" spans="8:40" x14ac:dyDescent="0.25">
      <c r="H393" s="8" t="s">
        <v>4320</v>
      </c>
      <c r="I393" s="3" t="s">
        <v>4321</v>
      </c>
      <c r="J393" s="3" t="s">
        <v>1576</v>
      </c>
      <c r="L393" s="9" t="s">
        <v>4322</v>
      </c>
      <c r="M393" s="3" t="s">
        <v>4323</v>
      </c>
      <c r="AM393" s="3" t="s">
        <v>4324</v>
      </c>
      <c r="AN393" s="3" t="s">
        <v>4325</v>
      </c>
    </row>
    <row r="394" spans="8:40" x14ac:dyDescent="0.25">
      <c r="H394" s="8" t="s">
        <v>4326</v>
      </c>
      <c r="I394" s="3" t="s">
        <v>4327</v>
      </c>
      <c r="J394" s="3" t="s">
        <v>1576</v>
      </c>
      <c r="L394" s="9" t="s">
        <v>4328</v>
      </c>
      <c r="M394" s="3" t="s">
        <v>4329</v>
      </c>
      <c r="AM394" s="3" t="s">
        <v>4330</v>
      </c>
      <c r="AN394" s="3" t="s">
        <v>4331</v>
      </c>
    </row>
    <row r="395" spans="8:40" x14ac:dyDescent="0.25">
      <c r="H395" s="8" t="s">
        <v>4332</v>
      </c>
      <c r="I395" s="3" t="s">
        <v>4333</v>
      </c>
      <c r="J395" s="3" t="s">
        <v>1576</v>
      </c>
      <c r="L395" s="9" t="s">
        <v>4334</v>
      </c>
      <c r="M395" s="3" t="s">
        <v>4335</v>
      </c>
      <c r="AM395" s="3" t="s">
        <v>4336</v>
      </c>
      <c r="AN395" s="3" t="s">
        <v>4337</v>
      </c>
    </row>
    <row r="396" spans="8:40" x14ac:dyDescent="0.25">
      <c r="H396" s="8" t="s">
        <v>4338</v>
      </c>
      <c r="I396" s="3" t="s">
        <v>3135</v>
      </c>
      <c r="J396" s="3" t="s">
        <v>1576</v>
      </c>
      <c r="L396" s="9" t="s">
        <v>4339</v>
      </c>
      <c r="M396" s="3" t="s">
        <v>2194</v>
      </c>
      <c r="AM396" s="3" t="s">
        <v>4340</v>
      </c>
      <c r="AN396" s="3" t="s">
        <v>4341</v>
      </c>
    </row>
    <row r="397" spans="8:40" x14ac:dyDescent="0.25">
      <c r="H397" s="8" t="s">
        <v>4342</v>
      </c>
      <c r="I397" s="3" t="s">
        <v>4343</v>
      </c>
      <c r="J397" s="3" t="s">
        <v>1576</v>
      </c>
      <c r="L397" s="9" t="s">
        <v>4344</v>
      </c>
      <c r="M397" s="3" t="s">
        <v>2238</v>
      </c>
      <c r="AM397" s="3" t="s">
        <v>4345</v>
      </c>
      <c r="AN397" s="3" t="s">
        <v>4346</v>
      </c>
    </row>
    <row r="398" spans="8:40" x14ac:dyDescent="0.25">
      <c r="H398" s="8" t="s">
        <v>4347</v>
      </c>
      <c r="I398" s="3" t="s">
        <v>4348</v>
      </c>
      <c r="J398" s="3" t="s">
        <v>1576</v>
      </c>
      <c r="L398" s="9" t="s">
        <v>4349</v>
      </c>
      <c r="M398" s="3" t="s">
        <v>4350</v>
      </c>
      <c r="AM398" s="3" t="s">
        <v>4351</v>
      </c>
      <c r="AN398" s="3" t="s">
        <v>4352</v>
      </c>
    </row>
    <row r="399" spans="8:40" x14ac:dyDescent="0.25">
      <c r="H399" s="8" t="s">
        <v>4353</v>
      </c>
      <c r="I399" s="3" t="s">
        <v>4354</v>
      </c>
      <c r="J399" s="3" t="s">
        <v>1576</v>
      </c>
      <c r="L399" s="9" t="s">
        <v>4355</v>
      </c>
      <c r="M399" s="3" t="s">
        <v>4356</v>
      </c>
      <c r="AM399" s="3" t="s">
        <v>4357</v>
      </c>
      <c r="AN399" s="3" t="s">
        <v>4358</v>
      </c>
    </row>
    <row r="400" spans="8:40" x14ac:dyDescent="0.25">
      <c r="H400" s="8" t="s">
        <v>4359</v>
      </c>
      <c r="I400" s="3" t="s">
        <v>1822</v>
      </c>
      <c r="J400" s="3" t="s">
        <v>1576</v>
      </c>
      <c r="L400" s="9" t="s">
        <v>4360</v>
      </c>
      <c r="M400" s="3" t="s">
        <v>4361</v>
      </c>
      <c r="AM400" s="3" t="s">
        <v>4362</v>
      </c>
      <c r="AN400" s="3" t="s">
        <v>4363</v>
      </c>
    </row>
    <row r="401" spans="8:40" x14ac:dyDescent="0.25">
      <c r="H401" s="8" t="s">
        <v>4364</v>
      </c>
      <c r="I401" s="3" t="s">
        <v>4365</v>
      </c>
      <c r="J401" s="3" t="s">
        <v>1576</v>
      </c>
      <c r="L401" s="9" t="s">
        <v>4366</v>
      </c>
      <c r="M401" s="3" t="s">
        <v>4367</v>
      </c>
      <c r="AM401" s="3" t="s">
        <v>4368</v>
      </c>
      <c r="AN401" s="3" t="s">
        <v>4369</v>
      </c>
    </row>
    <row r="402" spans="8:40" x14ac:dyDescent="0.25">
      <c r="H402" s="8" t="s">
        <v>4370</v>
      </c>
      <c r="I402" s="3" t="s">
        <v>4371</v>
      </c>
      <c r="J402" s="3" t="s">
        <v>1576</v>
      </c>
      <c r="L402" s="9" t="s">
        <v>4372</v>
      </c>
      <c r="M402" s="3" t="s">
        <v>4373</v>
      </c>
      <c r="AM402" s="3" t="s">
        <v>4374</v>
      </c>
      <c r="AN402" s="3" t="s">
        <v>4375</v>
      </c>
    </row>
    <row r="403" spans="8:40" x14ac:dyDescent="0.25">
      <c r="H403" s="8" t="s">
        <v>4376</v>
      </c>
      <c r="I403" s="3" t="s">
        <v>4377</v>
      </c>
      <c r="J403" s="3" t="s">
        <v>1576</v>
      </c>
      <c r="L403" s="9" t="s">
        <v>4378</v>
      </c>
      <c r="M403" s="3" t="s">
        <v>4379</v>
      </c>
      <c r="AM403" s="3" t="s">
        <v>4380</v>
      </c>
      <c r="AN403" s="3" t="s">
        <v>4381</v>
      </c>
    </row>
    <row r="404" spans="8:40" x14ac:dyDescent="0.25">
      <c r="H404" s="8" t="s">
        <v>4382</v>
      </c>
      <c r="I404" s="3" t="s">
        <v>4383</v>
      </c>
      <c r="J404" s="3" t="s">
        <v>1576</v>
      </c>
      <c r="L404" s="9" t="s">
        <v>4384</v>
      </c>
      <c r="M404" s="3" t="s">
        <v>4385</v>
      </c>
      <c r="AM404" s="3" t="s">
        <v>4386</v>
      </c>
      <c r="AN404" s="3" t="s">
        <v>4387</v>
      </c>
    </row>
    <row r="405" spans="8:40" x14ac:dyDescent="0.25">
      <c r="H405" s="8" t="s">
        <v>4388</v>
      </c>
      <c r="I405" s="3" t="s">
        <v>4389</v>
      </c>
      <c r="J405" s="3" t="s">
        <v>1576</v>
      </c>
      <c r="L405" s="9" t="s">
        <v>4390</v>
      </c>
      <c r="M405" s="3" t="s">
        <v>4391</v>
      </c>
      <c r="AM405" s="3" t="s">
        <v>4392</v>
      </c>
      <c r="AN405" s="3" t="s">
        <v>4393</v>
      </c>
    </row>
    <row r="406" spans="8:40" x14ac:dyDescent="0.25">
      <c r="H406" s="8" t="s">
        <v>4394</v>
      </c>
      <c r="I406" s="3" t="s">
        <v>4395</v>
      </c>
      <c r="J406" s="3" t="s">
        <v>1599</v>
      </c>
      <c r="L406" s="9" t="s">
        <v>4396</v>
      </c>
      <c r="M406" s="3" t="s">
        <v>4397</v>
      </c>
      <c r="AM406" s="3" t="s">
        <v>4398</v>
      </c>
      <c r="AN406" s="3" t="s">
        <v>4399</v>
      </c>
    </row>
    <row r="407" spans="8:40" x14ac:dyDescent="0.25">
      <c r="H407" s="8" t="s">
        <v>4400</v>
      </c>
      <c r="I407" s="3" t="s">
        <v>4401</v>
      </c>
      <c r="J407" s="3" t="s">
        <v>1599</v>
      </c>
      <c r="L407" s="9" t="s">
        <v>4402</v>
      </c>
      <c r="M407" s="3" t="s">
        <v>4403</v>
      </c>
      <c r="AM407" s="3" t="s">
        <v>4404</v>
      </c>
      <c r="AN407" s="3" t="s">
        <v>4405</v>
      </c>
    </row>
    <row r="408" spans="8:40" x14ac:dyDescent="0.25">
      <c r="H408" s="8" t="s">
        <v>4406</v>
      </c>
      <c r="I408" s="3" t="s">
        <v>4407</v>
      </c>
      <c r="J408" s="3" t="s">
        <v>1599</v>
      </c>
      <c r="L408" s="9" t="s">
        <v>4408</v>
      </c>
      <c r="M408" s="3" t="s">
        <v>4409</v>
      </c>
      <c r="AM408" s="3" t="s">
        <v>4410</v>
      </c>
      <c r="AN408" s="3" t="s">
        <v>4411</v>
      </c>
    </row>
    <row r="409" spans="8:40" x14ac:dyDescent="0.25">
      <c r="H409" s="8" t="s">
        <v>4412</v>
      </c>
      <c r="I409" s="3" t="s">
        <v>4413</v>
      </c>
      <c r="J409" s="3" t="s">
        <v>1599</v>
      </c>
      <c r="L409" s="9" t="s">
        <v>4414</v>
      </c>
      <c r="M409" s="3" t="s">
        <v>4415</v>
      </c>
      <c r="AM409" s="3" t="s">
        <v>4416</v>
      </c>
      <c r="AN409" s="3" t="s">
        <v>4417</v>
      </c>
    </row>
    <row r="410" spans="8:40" x14ac:dyDescent="0.25">
      <c r="H410" s="8" t="s">
        <v>4418</v>
      </c>
      <c r="I410" s="3" t="s">
        <v>4419</v>
      </c>
      <c r="J410" s="3" t="s">
        <v>1599</v>
      </c>
      <c r="L410" s="9" t="s">
        <v>4420</v>
      </c>
      <c r="M410" s="3" t="s">
        <v>4421</v>
      </c>
      <c r="AM410" s="3" t="s">
        <v>4422</v>
      </c>
      <c r="AN410" s="3" t="s">
        <v>4423</v>
      </c>
    </row>
    <row r="411" spans="8:40" x14ac:dyDescent="0.25">
      <c r="H411" s="8" t="s">
        <v>4424</v>
      </c>
      <c r="I411" s="3" t="s">
        <v>4425</v>
      </c>
      <c r="J411" s="3" t="s">
        <v>1599</v>
      </c>
      <c r="L411" s="9" t="s">
        <v>4426</v>
      </c>
      <c r="M411" s="3" t="s">
        <v>4427</v>
      </c>
      <c r="AM411" s="3" t="s">
        <v>4428</v>
      </c>
      <c r="AN411" s="3" t="s">
        <v>4429</v>
      </c>
    </row>
    <row r="412" spans="8:40" x14ac:dyDescent="0.25">
      <c r="H412" s="8" t="s">
        <v>4430</v>
      </c>
      <c r="I412" s="3" t="s">
        <v>4431</v>
      </c>
      <c r="J412" s="3" t="s">
        <v>1599</v>
      </c>
      <c r="L412" s="9" t="s">
        <v>4432</v>
      </c>
      <c r="M412" s="3" t="s">
        <v>4433</v>
      </c>
      <c r="AM412" s="3" t="s">
        <v>4434</v>
      </c>
      <c r="AN412" s="3" t="s">
        <v>4435</v>
      </c>
    </row>
    <row r="413" spans="8:40" x14ac:dyDescent="0.25">
      <c r="H413" s="8" t="s">
        <v>4436</v>
      </c>
      <c r="I413" s="3" t="s">
        <v>4437</v>
      </c>
      <c r="J413" s="3" t="s">
        <v>1599</v>
      </c>
      <c r="L413" s="9" t="s">
        <v>4438</v>
      </c>
      <c r="M413" s="3" t="s">
        <v>1732</v>
      </c>
      <c r="AM413" s="3" t="s">
        <v>4439</v>
      </c>
      <c r="AN413" s="3" t="s">
        <v>4440</v>
      </c>
    </row>
    <row r="414" spans="8:40" x14ac:dyDescent="0.25">
      <c r="H414" s="8" t="s">
        <v>4441</v>
      </c>
      <c r="I414" s="3" t="s">
        <v>4442</v>
      </c>
      <c r="J414" s="3" t="s">
        <v>1599</v>
      </c>
      <c r="L414" s="9" t="s">
        <v>4443</v>
      </c>
      <c r="M414" s="3" t="s">
        <v>4444</v>
      </c>
      <c r="AM414" s="3" t="s">
        <v>4445</v>
      </c>
      <c r="AN414" s="3" t="s">
        <v>4446</v>
      </c>
    </row>
    <row r="415" spans="8:40" x14ac:dyDescent="0.25">
      <c r="H415" s="8" t="s">
        <v>4447</v>
      </c>
      <c r="I415" s="3" t="s">
        <v>4448</v>
      </c>
      <c r="J415" s="3" t="s">
        <v>1599</v>
      </c>
      <c r="L415" s="9" t="s">
        <v>4449</v>
      </c>
      <c r="M415" s="3" t="s">
        <v>4450</v>
      </c>
      <c r="AM415" s="3" t="s">
        <v>4451</v>
      </c>
      <c r="AN415" s="3" t="s">
        <v>4452</v>
      </c>
    </row>
    <row r="416" spans="8:40" x14ac:dyDescent="0.25">
      <c r="H416" s="8" t="s">
        <v>4453</v>
      </c>
      <c r="I416" s="3" t="s">
        <v>4454</v>
      </c>
      <c r="J416" s="3" t="s">
        <v>1599</v>
      </c>
      <c r="L416" s="9" t="s">
        <v>4455</v>
      </c>
      <c r="M416" s="3" t="s">
        <v>4456</v>
      </c>
      <c r="AM416" s="3" t="s">
        <v>4457</v>
      </c>
      <c r="AN416" s="3" t="s">
        <v>4458</v>
      </c>
    </row>
    <row r="417" spans="8:40" x14ac:dyDescent="0.25">
      <c r="H417" s="8" t="s">
        <v>4459</v>
      </c>
      <c r="I417" s="3" t="s">
        <v>4460</v>
      </c>
      <c r="J417" s="3" t="s">
        <v>1599</v>
      </c>
      <c r="L417" s="9" t="s">
        <v>4461</v>
      </c>
      <c r="M417" s="3" t="s">
        <v>4462</v>
      </c>
      <c r="AM417" s="3" t="s">
        <v>4463</v>
      </c>
      <c r="AN417" s="3" t="s">
        <v>4464</v>
      </c>
    </row>
    <row r="418" spans="8:40" x14ac:dyDescent="0.25">
      <c r="H418" s="8" t="s">
        <v>4465</v>
      </c>
      <c r="I418" s="3" t="s">
        <v>4466</v>
      </c>
      <c r="J418" s="3" t="s">
        <v>1599</v>
      </c>
      <c r="L418" s="9" t="s">
        <v>4467</v>
      </c>
      <c r="M418" s="3" t="s">
        <v>4468</v>
      </c>
      <c r="AM418" s="3" t="s">
        <v>4469</v>
      </c>
      <c r="AN418" s="3" t="s">
        <v>4470</v>
      </c>
    </row>
    <row r="419" spans="8:40" x14ac:dyDescent="0.25">
      <c r="H419" s="8" t="s">
        <v>4471</v>
      </c>
      <c r="I419" s="3" t="s">
        <v>4472</v>
      </c>
      <c r="J419" s="3" t="s">
        <v>1599</v>
      </c>
      <c r="L419" s="9" t="s">
        <v>4473</v>
      </c>
      <c r="M419" s="3" t="s">
        <v>4474</v>
      </c>
      <c r="AM419" s="3" t="s">
        <v>4475</v>
      </c>
      <c r="AN419" s="3" t="s">
        <v>4476</v>
      </c>
    </row>
    <row r="420" spans="8:40" x14ac:dyDescent="0.25">
      <c r="H420" s="8" t="s">
        <v>4477</v>
      </c>
      <c r="I420" s="3" t="s">
        <v>4478</v>
      </c>
      <c r="J420" s="3" t="s">
        <v>1599</v>
      </c>
      <c r="L420" s="9" t="s">
        <v>4479</v>
      </c>
      <c r="M420" s="3" t="s">
        <v>1794</v>
      </c>
      <c r="AM420" s="3" t="s">
        <v>4480</v>
      </c>
      <c r="AN420" s="3" t="s">
        <v>4481</v>
      </c>
    </row>
    <row r="421" spans="8:40" x14ac:dyDescent="0.25">
      <c r="H421" s="8" t="s">
        <v>4482</v>
      </c>
      <c r="I421" s="3" t="s">
        <v>4483</v>
      </c>
      <c r="J421" s="3" t="s">
        <v>1599</v>
      </c>
      <c r="L421" s="9" t="s">
        <v>4484</v>
      </c>
      <c r="M421" s="3" t="s">
        <v>4485</v>
      </c>
      <c r="AM421" s="3" t="s">
        <v>4486</v>
      </c>
      <c r="AN421" s="3" t="s">
        <v>4487</v>
      </c>
    </row>
    <row r="422" spans="8:40" x14ac:dyDescent="0.25">
      <c r="H422" s="8" t="s">
        <v>4488</v>
      </c>
      <c r="I422" s="3" t="s">
        <v>4489</v>
      </c>
      <c r="J422" s="3" t="s">
        <v>1599</v>
      </c>
      <c r="L422" s="9" t="s">
        <v>4490</v>
      </c>
      <c r="M422" s="3" t="s">
        <v>4491</v>
      </c>
      <c r="AM422" s="3" t="s">
        <v>4492</v>
      </c>
      <c r="AN422" s="3" t="s">
        <v>4321</v>
      </c>
    </row>
    <row r="423" spans="8:40" x14ac:dyDescent="0.25">
      <c r="H423" s="8" t="s">
        <v>4493</v>
      </c>
      <c r="I423" s="3" t="s">
        <v>4494</v>
      </c>
      <c r="J423" s="3" t="s">
        <v>1599</v>
      </c>
      <c r="L423" s="9" t="s">
        <v>4495</v>
      </c>
      <c r="M423" s="3" t="s">
        <v>4496</v>
      </c>
      <c r="AM423" s="3" t="s">
        <v>4497</v>
      </c>
      <c r="AN423" s="3" t="s">
        <v>4498</v>
      </c>
    </row>
    <row r="424" spans="8:40" x14ac:dyDescent="0.25">
      <c r="H424" s="8" t="s">
        <v>4499</v>
      </c>
      <c r="I424" s="3" t="s">
        <v>4500</v>
      </c>
      <c r="J424" s="3" t="s">
        <v>1599</v>
      </c>
      <c r="L424" s="9" t="s">
        <v>4501</v>
      </c>
      <c r="M424" s="3" t="s">
        <v>4502</v>
      </c>
      <c r="AM424" s="3" t="s">
        <v>4503</v>
      </c>
      <c r="AN424" s="3" t="s">
        <v>4504</v>
      </c>
    </row>
    <row r="425" spans="8:40" x14ac:dyDescent="0.25">
      <c r="H425" s="8" t="s">
        <v>4505</v>
      </c>
      <c r="I425" s="3" t="s">
        <v>4506</v>
      </c>
      <c r="J425" s="3" t="s">
        <v>1599</v>
      </c>
      <c r="L425" s="9" t="s">
        <v>4507</v>
      </c>
      <c r="M425" s="3" t="s">
        <v>4508</v>
      </c>
      <c r="AM425" s="3" t="s">
        <v>4509</v>
      </c>
      <c r="AN425" s="3" t="s">
        <v>4510</v>
      </c>
    </row>
    <row r="426" spans="8:40" x14ac:dyDescent="0.25">
      <c r="H426" s="8" t="s">
        <v>4511</v>
      </c>
      <c r="I426" s="3" t="s">
        <v>4512</v>
      </c>
      <c r="J426" s="3" t="s">
        <v>1599</v>
      </c>
      <c r="L426" s="9" t="s">
        <v>4513</v>
      </c>
      <c r="M426" s="3" t="s">
        <v>4514</v>
      </c>
      <c r="AM426" s="3" t="s">
        <v>4515</v>
      </c>
      <c r="AN426" s="3" t="s">
        <v>4516</v>
      </c>
    </row>
    <row r="427" spans="8:40" x14ac:dyDescent="0.25">
      <c r="H427" s="8" t="s">
        <v>4517</v>
      </c>
      <c r="I427" s="3" t="s">
        <v>4518</v>
      </c>
      <c r="J427" s="3" t="s">
        <v>1599</v>
      </c>
      <c r="L427" s="9" t="s">
        <v>4519</v>
      </c>
      <c r="M427" s="3" t="s">
        <v>4520</v>
      </c>
      <c r="AM427" s="3" t="s">
        <v>4521</v>
      </c>
      <c r="AN427" s="3" t="s">
        <v>4522</v>
      </c>
    </row>
    <row r="428" spans="8:40" x14ac:dyDescent="0.25">
      <c r="H428" s="8" t="s">
        <v>4523</v>
      </c>
      <c r="I428" s="3" t="s">
        <v>4524</v>
      </c>
      <c r="J428" s="3" t="s">
        <v>1599</v>
      </c>
      <c r="L428" s="9" t="s">
        <v>4525</v>
      </c>
      <c r="M428" s="3" t="s">
        <v>4526</v>
      </c>
      <c r="AM428" s="3" t="s">
        <v>4527</v>
      </c>
      <c r="AN428" s="3" t="s">
        <v>4528</v>
      </c>
    </row>
    <row r="429" spans="8:40" x14ac:dyDescent="0.25">
      <c r="H429" s="8" t="s">
        <v>4529</v>
      </c>
      <c r="I429" s="3" t="s">
        <v>4530</v>
      </c>
      <c r="J429" s="3" t="s">
        <v>1599</v>
      </c>
      <c r="L429" s="9" t="s">
        <v>4531</v>
      </c>
      <c r="M429" s="3" t="s">
        <v>4532</v>
      </c>
      <c r="AM429" s="3" t="s">
        <v>4533</v>
      </c>
      <c r="AN429" s="3" t="s">
        <v>4534</v>
      </c>
    </row>
    <row r="430" spans="8:40" x14ac:dyDescent="0.25">
      <c r="H430" s="8" t="s">
        <v>4535</v>
      </c>
      <c r="I430" s="3" t="s">
        <v>4536</v>
      </c>
      <c r="J430" s="3" t="s">
        <v>1599</v>
      </c>
      <c r="L430" s="9" t="s">
        <v>4537</v>
      </c>
      <c r="M430" s="3" t="s">
        <v>4538</v>
      </c>
      <c r="AM430" s="3" t="s">
        <v>4539</v>
      </c>
      <c r="AN430" s="3" t="s">
        <v>4540</v>
      </c>
    </row>
    <row r="431" spans="8:40" x14ac:dyDescent="0.25">
      <c r="H431" s="8" t="s">
        <v>4541</v>
      </c>
      <c r="I431" s="3" t="s">
        <v>4542</v>
      </c>
      <c r="J431" s="3" t="s">
        <v>4543</v>
      </c>
      <c r="L431" s="9" t="s">
        <v>4544</v>
      </c>
      <c r="M431" s="3" t="s">
        <v>4545</v>
      </c>
      <c r="AM431" s="3" t="s">
        <v>4546</v>
      </c>
      <c r="AN431" s="3" t="s">
        <v>4547</v>
      </c>
    </row>
    <row r="432" spans="8:40" x14ac:dyDescent="0.25">
      <c r="H432" s="8" t="s">
        <v>4548</v>
      </c>
      <c r="I432" s="3" t="s">
        <v>4549</v>
      </c>
      <c r="J432" s="3" t="s">
        <v>4543</v>
      </c>
      <c r="L432" s="9" t="s">
        <v>4550</v>
      </c>
      <c r="M432" s="3" t="s">
        <v>4551</v>
      </c>
      <c r="AM432" s="3" t="s">
        <v>4552</v>
      </c>
      <c r="AN432" s="3" t="s">
        <v>4553</v>
      </c>
    </row>
    <row r="433" spans="8:40" x14ac:dyDescent="0.25">
      <c r="H433" s="8" t="s">
        <v>4554</v>
      </c>
      <c r="I433" s="3" t="s">
        <v>3252</v>
      </c>
      <c r="J433" s="3" t="s">
        <v>4543</v>
      </c>
      <c r="L433" s="9" t="s">
        <v>4555</v>
      </c>
      <c r="M433" s="3" t="s">
        <v>4556</v>
      </c>
      <c r="AM433" s="3" t="s">
        <v>4557</v>
      </c>
      <c r="AN433" s="3" t="s">
        <v>4558</v>
      </c>
    </row>
    <row r="434" spans="8:40" x14ac:dyDescent="0.25">
      <c r="H434" s="8" t="s">
        <v>4559</v>
      </c>
      <c r="I434" s="3" t="s">
        <v>4560</v>
      </c>
      <c r="J434" s="3" t="s">
        <v>4543</v>
      </c>
      <c r="L434" s="9" t="s">
        <v>4561</v>
      </c>
      <c r="M434" s="3" t="s">
        <v>4562</v>
      </c>
      <c r="AM434" s="3" t="s">
        <v>4563</v>
      </c>
      <c r="AN434" s="3" t="s">
        <v>4564</v>
      </c>
    </row>
    <row r="435" spans="8:40" x14ac:dyDescent="0.25">
      <c r="H435" s="8" t="s">
        <v>4565</v>
      </c>
      <c r="I435" s="3" t="s">
        <v>4566</v>
      </c>
      <c r="J435" s="3" t="s">
        <v>4543</v>
      </c>
      <c r="L435" s="9" t="s">
        <v>4567</v>
      </c>
      <c r="M435" s="3" t="s">
        <v>3335</v>
      </c>
      <c r="AM435" s="3" t="s">
        <v>4568</v>
      </c>
      <c r="AN435" s="3" t="s">
        <v>4569</v>
      </c>
    </row>
    <row r="436" spans="8:40" x14ac:dyDescent="0.25">
      <c r="H436" s="8" t="s">
        <v>4570</v>
      </c>
      <c r="I436" s="3" t="s">
        <v>4571</v>
      </c>
      <c r="J436" s="3" t="s">
        <v>4543</v>
      </c>
      <c r="L436" s="9" t="s">
        <v>4572</v>
      </c>
      <c r="M436" s="3" t="s">
        <v>3674</v>
      </c>
      <c r="AM436" s="3" t="s">
        <v>4573</v>
      </c>
      <c r="AN436" s="3" t="s">
        <v>4574</v>
      </c>
    </row>
    <row r="437" spans="8:40" x14ac:dyDescent="0.25">
      <c r="H437" s="8" t="s">
        <v>4575</v>
      </c>
      <c r="I437" s="3" t="s">
        <v>4576</v>
      </c>
      <c r="J437" s="3" t="s">
        <v>4543</v>
      </c>
      <c r="L437" s="9" t="s">
        <v>4577</v>
      </c>
      <c r="M437" s="3" t="s">
        <v>4578</v>
      </c>
      <c r="AM437" s="3" t="s">
        <v>4579</v>
      </c>
      <c r="AN437" s="3" t="s">
        <v>4580</v>
      </c>
    </row>
    <row r="438" spans="8:40" x14ac:dyDescent="0.25">
      <c r="H438" s="8" t="s">
        <v>4581</v>
      </c>
      <c r="I438" s="3" t="s">
        <v>4582</v>
      </c>
      <c r="J438" s="3" t="s">
        <v>4543</v>
      </c>
      <c r="L438" s="9" t="s">
        <v>4583</v>
      </c>
      <c r="M438" s="3" t="s">
        <v>4584</v>
      </c>
      <c r="AM438" s="3" t="s">
        <v>4585</v>
      </c>
      <c r="AN438" s="3" t="s">
        <v>4586</v>
      </c>
    </row>
    <row r="439" spans="8:40" x14ac:dyDescent="0.25">
      <c r="H439" s="8" t="s">
        <v>4587</v>
      </c>
      <c r="I439" s="3" t="s">
        <v>4588</v>
      </c>
      <c r="J439" s="3" t="s">
        <v>4543</v>
      </c>
      <c r="L439" s="9" t="s">
        <v>4589</v>
      </c>
      <c r="M439" s="3" t="s">
        <v>4590</v>
      </c>
      <c r="AM439" s="3" t="s">
        <v>4591</v>
      </c>
      <c r="AN439" s="3" t="s">
        <v>4592</v>
      </c>
    </row>
    <row r="440" spans="8:40" x14ac:dyDescent="0.25">
      <c r="H440" s="8" t="s">
        <v>4593</v>
      </c>
      <c r="I440" s="3" t="s">
        <v>4594</v>
      </c>
      <c r="J440" s="3" t="s">
        <v>4543</v>
      </c>
      <c r="L440" s="9" t="s">
        <v>4595</v>
      </c>
      <c r="M440" s="3" t="s">
        <v>4596</v>
      </c>
      <c r="AM440" s="3" t="s">
        <v>4597</v>
      </c>
      <c r="AN440" s="3" t="s">
        <v>4598</v>
      </c>
    </row>
    <row r="441" spans="8:40" x14ac:dyDescent="0.25">
      <c r="H441" s="8" t="s">
        <v>4599</v>
      </c>
      <c r="I441" s="3" t="s">
        <v>4600</v>
      </c>
      <c r="J441" s="3" t="s">
        <v>4543</v>
      </c>
      <c r="L441" s="9" t="s">
        <v>4601</v>
      </c>
      <c r="M441" s="3" t="s">
        <v>2238</v>
      </c>
      <c r="AM441" s="3" t="s">
        <v>4602</v>
      </c>
      <c r="AN441" s="3" t="s">
        <v>4603</v>
      </c>
    </row>
    <row r="442" spans="8:40" x14ac:dyDescent="0.25">
      <c r="H442" s="8" t="s">
        <v>4604</v>
      </c>
      <c r="I442" s="3" t="s">
        <v>4605</v>
      </c>
      <c r="J442" s="3" t="s">
        <v>4543</v>
      </c>
      <c r="L442" s="9" t="s">
        <v>4606</v>
      </c>
      <c r="M442" s="3" t="s">
        <v>4607</v>
      </c>
      <c r="AM442" s="3" t="s">
        <v>4608</v>
      </c>
      <c r="AN442" s="3" t="s">
        <v>4609</v>
      </c>
    </row>
    <row r="443" spans="8:40" x14ac:dyDescent="0.25">
      <c r="H443" s="8" t="s">
        <v>4610</v>
      </c>
      <c r="I443" s="3" t="s">
        <v>4611</v>
      </c>
      <c r="J443" s="3" t="s">
        <v>4543</v>
      </c>
      <c r="L443" s="9" t="s">
        <v>4612</v>
      </c>
      <c r="M443" s="3" t="s">
        <v>3090</v>
      </c>
      <c r="AM443" s="3" t="s">
        <v>4613</v>
      </c>
      <c r="AN443" s="3" t="s">
        <v>4614</v>
      </c>
    </row>
    <row r="444" spans="8:40" x14ac:dyDescent="0.25">
      <c r="H444" s="8" t="s">
        <v>4615</v>
      </c>
      <c r="I444" s="3" t="s">
        <v>4616</v>
      </c>
      <c r="J444" s="3" t="s">
        <v>4543</v>
      </c>
      <c r="L444" s="9" t="s">
        <v>4617</v>
      </c>
      <c r="M444" s="3" t="s">
        <v>4618</v>
      </c>
      <c r="AM444" s="3" t="s">
        <v>4619</v>
      </c>
      <c r="AN444" s="3" t="s">
        <v>4620</v>
      </c>
    </row>
    <row r="445" spans="8:40" x14ac:dyDescent="0.25">
      <c r="H445" s="8" t="s">
        <v>4621</v>
      </c>
      <c r="I445" s="3" t="s">
        <v>4622</v>
      </c>
      <c r="J445" s="3" t="s">
        <v>4543</v>
      </c>
      <c r="L445" s="9" t="s">
        <v>4623</v>
      </c>
      <c r="M445" s="3" t="s">
        <v>4624</v>
      </c>
      <c r="AM445" s="3" t="s">
        <v>4625</v>
      </c>
      <c r="AN445" s="3" t="s">
        <v>4626</v>
      </c>
    </row>
    <row r="446" spans="8:40" x14ac:dyDescent="0.25">
      <c r="H446" s="8" t="s">
        <v>4627</v>
      </c>
      <c r="I446" s="3" t="s">
        <v>4628</v>
      </c>
      <c r="J446" s="3" t="s">
        <v>4543</v>
      </c>
      <c r="L446" s="9" t="s">
        <v>4629</v>
      </c>
      <c r="M446" s="3" t="s">
        <v>4630</v>
      </c>
      <c r="AM446" s="3" t="s">
        <v>4631</v>
      </c>
      <c r="AN446" s="3" t="s">
        <v>4632</v>
      </c>
    </row>
    <row r="447" spans="8:40" x14ac:dyDescent="0.25">
      <c r="H447" s="8" t="s">
        <v>4633</v>
      </c>
      <c r="I447" s="3" t="s">
        <v>4634</v>
      </c>
      <c r="J447" s="3" t="s">
        <v>4543</v>
      </c>
      <c r="L447" s="9" t="s">
        <v>4635</v>
      </c>
      <c r="M447" s="3" t="s">
        <v>4636</v>
      </c>
      <c r="AM447" s="3" t="s">
        <v>4637</v>
      </c>
      <c r="AN447" s="3" t="s">
        <v>4638</v>
      </c>
    </row>
    <row r="448" spans="8:40" x14ac:dyDescent="0.25">
      <c r="H448" s="8" t="s">
        <v>4639</v>
      </c>
      <c r="I448" s="3" t="s">
        <v>4640</v>
      </c>
      <c r="J448" s="3" t="s">
        <v>4543</v>
      </c>
      <c r="L448" s="9" t="s">
        <v>4641</v>
      </c>
      <c r="M448" s="3" t="s">
        <v>4642</v>
      </c>
      <c r="AM448" s="3" t="s">
        <v>4643</v>
      </c>
      <c r="AN448" s="3" t="s">
        <v>4644</v>
      </c>
    </row>
    <row r="449" spans="8:40" x14ac:dyDescent="0.25">
      <c r="H449" s="8" t="s">
        <v>4645</v>
      </c>
      <c r="I449" s="3" t="s">
        <v>4646</v>
      </c>
      <c r="J449" s="3" t="s">
        <v>4543</v>
      </c>
      <c r="L449" s="9" t="s">
        <v>4647</v>
      </c>
      <c r="M449" s="3" t="s">
        <v>2468</v>
      </c>
      <c r="AM449" s="3" t="s">
        <v>4648</v>
      </c>
      <c r="AN449" s="3" t="s">
        <v>4649</v>
      </c>
    </row>
    <row r="450" spans="8:40" x14ac:dyDescent="0.25">
      <c r="H450" s="8" t="s">
        <v>4650</v>
      </c>
      <c r="I450" s="3" t="s">
        <v>4651</v>
      </c>
      <c r="J450" s="3" t="s">
        <v>4543</v>
      </c>
      <c r="L450" s="9" t="s">
        <v>4652</v>
      </c>
      <c r="M450" s="3" t="s">
        <v>4653</v>
      </c>
      <c r="AM450" s="3" t="s">
        <v>4654</v>
      </c>
      <c r="AN450" s="3" t="s">
        <v>4655</v>
      </c>
    </row>
    <row r="451" spans="8:40" x14ac:dyDescent="0.25">
      <c r="H451" s="8" t="s">
        <v>4656</v>
      </c>
      <c r="I451" s="3" t="s">
        <v>4657</v>
      </c>
      <c r="J451" s="3" t="s">
        <v>4543</v>
      </c>
      <c r="L451" s="9" t="s">
        <v>4658</v>
      </c>
      <c r="M451" s="3" t="s">
        <v>4659</v>
      </c>
      <c r="AM451" s="3" t="s">
        <v>4660</v>
      </c>
      <c r="AN451" s="3" t="s">
        <v>4661</v>
      </c>
    </row>
    <row r="452" spans="8:40" x14ac:dyDescent="0.25">
      <c r="H452" s="8" t="s">
        <v>4662</v>
      </c>
      <c r="I452" s="3" t="s">
        <v>4663</v>
      </c>
      <c r="J452" s="3" t="s">
        <v>4543</v>
      </c>
      <c r="L452" s="9" t="s">
        <v>4664</v>
      </c>
      <c r="M452" s="3" t="s">
        <v>4237</v>
      </c>
      <c r="AM452" s="3" t="s">
        <v>4665</v>
      </c>
      <c r="AN452" s="3" t="s">
        <v>4666</v>
      </c>
    </row>
    <row r="453" spans="8:40" x14ac:dyDescent="0.25">
      <c r="H453" s="8" t="s">
        <v>4667</v>
      </c>
      <c r="I453" s="3" t="s">
        <v>4668</v>
      </c>
      <c r="J453" s="3" t="s">
        <v>4543</v>
      </c>
      <c r="L453" s="9" t="s">
        <v>4669</v>
      </c>
      <c r="M453" s="3" t="s">
        <v>4670</v>
      </c>
      <c r="AM453" s="3" t="s">
        <v>4671</v>
      </c>
      <c r="AN453" s="3" t="s">
        <v>4672</v>
      </c>
    </row>
    <row r="454" spans="8:40" x14ac:dyDescent="0.25">
      <c r="H454" s="8" t="s">
        <v>4673</v>
      </c>
      <c r="I454" s="3" t="s">
        <v>4674</v>
      </c>
      <c r="J454" s="3" t="s">
        <v>4543</v>
      </c>
      <c r="L454" s="9" t="s">
        <v>4675</v>
      </c>
      <c r="M454" s="3" t="s">
        <v>4676</v>
      </c>
      <c r="AM454" s="3" t="s">
        <v>4677</v>
      </c>
      <c r="AN454" s="3" t="s">
        <v>4678</v>
      </c>
    </row>
    <row r="455" spans="8:40" x14ac:dyDescent="0.25">
      <c r="H455" s="8" t="s">
        <v>4679</v>
      </c>
      <c r="I455" s="3" t="s">
        <v>2543</v>
      </c>
      <c r="J455" s="3" t="s">
        <v>4543</v>
      </c>
      <c r="L455" s="9" t="s">
        <v>4680</v>
      </c>
      <c r="M455" s="3" t="s">
        <v>4681</v>
      </c>
      <c r="AM455" s="3" t="s">
        <v>4682</v>
      </c>
      <c r="AN455" s="3" t="s">
        <v>4683</v>
      </c>
    </row>
    <row r="456" spans="8:40" x14ac:dyDescent="0.25">
      <c r="H456" s="8" t="s">
        <v>4684</v>
      </c>
      <c r="I456" s="3" t="s">
        <v>4685</v>
      </c>
      <c r="J456" s="3" t="s">
        <v>4543</v>
      </c>
      <c r="L456" s="9" t="s">
        <v>4686</v>
      </c>
      <c r="M456" s="3" t="s">
        <v>4687</v>
      </c>
      <c r="AM456" s="3" t="s">
        <v>4688</v>
      </c>
      <c r="AN456" s="3" t="s">
        <v>4689</v>
      </c>
    </row>
    <row r="457" spans="8:40" x14ac:dyDescent="0.25">
      <c r="H457" s="8" t="s">
        <v>4690</v>
      </c>
      <c r="I457" s="3" t="s">
        <v>4691</v>
      </c>
      <c r="J457" s="3" t="s">
        <v>4543</v>
      </c>
      <c r="L457" s="9" t="s">
        <v>4692</v>
      </c>
      <c r="M457" s="3" t="s">
        <v>4693</v>
      </c>
      <c r="AM457" s="3" t="s">
        <v>4694</v>
      </c>
      <c r="AN457" s="3" t="s">
        <v>4695</v>
      </c>
    </row>
    <row r="458" spans="8:40" x14ac:dyDescent="0.25">
      <c r="H458" s="8" t="s">
        <v>4696</v>
      </c>
      <c r="I458" s="3" t="s">
        <v>4697</v>
      </c>
      <c r="J458" s="3" t="s">
        <v>4543</v>
      </c>
      <c r="L458" s="9" t="s">
        <v>4698</v>
      </c>
      <c r="M458" s="3" t="s">
        <v>4699</v>
      </c>
      <c r="AM458" s="3" t="s">
        <v>4700</v>
      </c>
      <c r="AN458" s="3" t="s">
        <v>4701</v>
      </c>
    </row>
    <row r="459" spans="8:40" x14ac:dyDescent="0.25">
      <c r="H459" s="8" t="s">
        <v>4702</v>
      </c>
      <c r="I459" s="3" t="s">
        <v>4703</v>
      </c>
      <c r="J459" s="3" t="s">
        <v>4543</v>
      </c>
      <c r="L459" s="9" t="s">
        <v>4704</v>
      </c>
      <c r="M459" s="3" t="s">
        <v>4705</v>
      </c>
      <c r="AM459" s="3" t="s">
        <v>4706</v>
      </c>
      <c r="AN459" s="3" t="s">
        <v>4707</v>
      </c>
    </row>
    <row r="460" spans="8:40" x14ac:dyDescent="0.25">
      <c r="H460" s="8" t="s">
        <v>4708</v>
      </c>
      <c r="I460" s="3" t="s">
        <v>4709</v>
      </c>
      <c r="J460" s="3" t="s">
        <v>4543</v>
      </c>
      <c r="L460" s="9" t="s">
        <v>4710</v>
      </c>
      <c r="M460" s="3" t="s">
        <v>4711</v>
      </c>
      <c r="AM460" s="3" t="s">
        <v>4712</v>
      </c>
      <c r="AN460" s="3" t="s">
        <v>4713</v>
      </c>
    </row>
    <row r="461" spans="8:40" x14ac:dyDescent="0.25">
      <c r="H461" s="8" t="s">
        <v>4714</v>
      </c>
      <c r="I461" s="3" t="s">
        <v>4715</v>
      </c>
      <c r="J461" s="3" t="s">
        <v>1642</v>
      </c>
      <c r="L461" s="9" t="s">
        <v>4716</v>
      </c>
      <c r="M461" s="3" t="s">
        <v>4717</v>
      </c>
      <c r="AM461" s="3" t="s">
        <v>4718</v>
      </c>
      <c r="AN461" s="3" t="s">
        <v>4719</v>
      </c>
    </row>
    <row r="462" spans="8:40" x14ac:dyDescent="0.25">
      <c r="H462" s="8" t="s">
        <v>4720</v>
      </c>
      <c r="I462" s="3" t="s">
        <v>4721</v>
      </c>
      <c r="J462" s="3" t="s">
        <v>1642</v>
      </c>
      <c r="L462" s="9" t="s">
        <v>4722</v>
      </c>
      <c r="M462" s="3" t="s">
        <v>4105</v>
      </c>
      <c r="AM462" s="3" t="s">
        <v>4723</v>
      </c>
      <c r="AN462" s="3" t="s">
        <v>4724</v>
      </c>
    </row>
    <row r="463" spans="8:40" x14ac:dyDescent="0.25">
      <c r="H463" s="8" t="s">
        <v>4725</v>
      </c>
      <c r="I463" s="3" t="s">
        <v>4726</v>
      </c>
      <c r="J463" s="3" t="s">
        <v>1642</v>
      </c>
      <c r="L463" s="9" t="s">
        <v>4727</v>
      </c>
      <c r="M463" s="3" t="s">
        <v>4728</v>
      </c>
      <c r="AM463" s="3" t="s">
        <v>4729</v>
      </c>
      <c r="AN463" s="3" t="s">
        <v>4730</v>
      </c>
    </row>
    <row r="464" spans="8:40" x14ac:dyDescent="0.25">
      <c r="H464" s="8" t="s">
        <v>4731</v>
      </c>
      <c r="I464" s="3" t="s">
        <v>4732</v>
      </c>
      <c r="J464" s="3" t="s">
        <v>1642</v>
      </c>
      <c r="L464" s="9" t="s">
        <v>4733</v>
      </c>
      <c r="M464" s="3" t="s">
        <v>4734</v>
      </c>
      <c r="AM464" s="3" t="s">
        <v>4735</v>
      </c>
      <c r="AN464" s="3" t="s">
        <v>4736</v>
      </c>
    </row>
    <row r="465" spans="8:40" x14ac:dyDescent="0.25">
      <c r="H465" s="8" t="s">
        <v>4737</v>
      </c>
      <c r="I465" s="3" t="s">
        <v>4738</v>
      </c>
      <c r="J465" s="3" t="s">
        <v>1642</v>
      </c>
      <c r="L465" s="9" t="s">
        <v>4739</v>
      </c>
      <c r="M465" s="3" t="s">
        <v>4740</v>
      </c>
      <c r="AM465" s="3" t="s">
        <v>4741</v>
      </c>
      <c r="AN465" s="3" t="s">
        <v>4742</v>
      </c>
    </row>
    <row r="466" spans="8:40" x14ac:dyDescent="0.25">
      <c r="H466" s="8" t="s">
        <v>4743</v>
      </c>
      <c r="I466" s="3" t="s">
        <v>4744</v>
      </c>
      <c r="J466" s="3" t="s">
        <v>1642</v>
      </c>
      <c r="L466" s="9" t="s">
        <v>4745</v>
      </c>
      <c r="M466" s="3" t="s">
        <v>4746</v>
      </c>
      <c r="AM466" s="3" t="s">
        <v>4747</v>
      </c>
      <c r="AN466" s="3" t="s">
        <v>4748</v>
      </c>
    </row>
    <row r="467" spans="8:40" x14ac:dyDescent="0.25">
      <c r="H467" s="8" t="s">
        <v>4749</v>
      </c>
      <c r="I467" s="3" t="s">
        <v>4750</v>
      </c>
      <c r="J467" s="3" t="s">
        <v>1642</v>
      </c>
      <c r="L467" s="9" t="s">
        <v>4751</v>
      </c>
      <c r="M467" s="3" t="s">
        <v>4752</v>
      </c>
      <c r="AM467" s="3" t="s">
        <v>4753</v>
      </c>
      <c r="AN467" s="3" t="s">
        <v>4754</v>
      </c>
    </row>
    <row r="468" spans="8:40" x14ac:dyDescent="0.25">
      <c r="H468" s="8" t="s">
        <v>4755</v>
      </c>
      <c r="I468" s="3" t="s">
        <v>4756</v>
      </c>
      <c r="J468" s="3" t="s">
        <v>1642</v>
      </c>
      <c r="L468" s="9" t="s">
        <v>4757</v>
      </c>
      <c r="M468" s="3" t="s">
        <v>4758</v>
      </c>
      <c r="AM468" s="3" t="s">
        <v>4759</v>
      </c>
      <c r="AN468" s="3" t="s">
        <v>4760</v>
      </c>
    </row>
    <row r="469" spans="8:40" x14ac:dyDescent="0.25">
      <c r="H469" s="8" t="s">
        <v>4761</v>
      </c>
      <c r="I469" s="3" t="s">
        <v>4762</v>
      </c>
      <c r="J469" s="3" t="s">
        <v>1642</v>
      </c>
      <c r="L469" s="9" t="s">
        <v>4763</v>
      </c>
      <c r="M469" s="3" t="s">
        <v>4764</v>
      </c>
      <c r="AM469" s="3" t="s">
        <v>4765</v>
      </c>
      <c r="AN469" s="3" t="s">
        <v>4766</v>
      </c>
    </row>
    <row r="470" spans="8:40" x14ac:dyDescent="0.25">
      <c r="H470" s="8" t="s">
        <v>4767</v>
      </c>
      <c r="I470" s="3" t="s">
        <v>4768</v>
      </c>
      <c r="J470" s="3" t="s">
        <v>1642</v>
      </c>
      <c r="L470" s="9" t="s">
        <v>4769</v>
      </c>
      <c r="M470" s="3" t="s">
        <v>4770</v>
      </c>
      <c r="AM470" s="3" t="s">
        <v>4771</v>
      </c>
      <c r="AN470" s="3" t="s">
        <v>4772</v>
      </c>
    </row>
    <row r="471" spans="8:40" x14ac:dyDescent="0.25">
      <c r="H471" s="8" t="s">
        <v>4773</v>
      </c>
      <c r="I471" s="3" t="s">
        <v>4774</v>
      </c>
      <c r="J471" s="3" t="s">
        <v>1642</v>
      </c>
      <c r="L471" s="9" t="s">
        <v>4775</v>
      </c>
      <c r="M471" s="3" t="s">
        <v>4776</v>
      </c>
      <c r="AM471" s="3" t="s">
        <v>4777</v>
      </c>
      <c r="AN471" s="3" t="s">
        <v>4778</v>
      </c>
    </row>
    <row r="472" spans="8:40" x14ac:dyDescent="0.25">
      <c r="H472" s="8" t="s">
        <v>4779</v>
      </c>
      <c r="I472" s="3" t="s">
        <v>4780</v>
      </c>
      <c r="J472" s="3" t="s">
        <v>1642</v>
      </c>
      <c r="L472" s="9" t="s">
        <v>4781</v>
      </c>
      <c r="M472" s="3" t="s">
        <v>4782</v>
      </c>
      <c r="AM472" s="3" t="s">
        <v>4783</v>
      </c>
      <c r="AN472" s="3" t="s">
        <v>4784</v>
      </c>
    </row>
    <row r="473" spans="8:40" x14ac:dyDescent="0.25">
      <c r="H473" s="8" t="s">
        <v>4785</v>
      </c>
      <c r="I473" s="3" t="s">
        <v>4786</v>
      </c>
      <c r="J473" s="3" t="s">
        <v>1642</v>
      </c>
      <c r="L473" s="9" t="s">
        <v>4787</v>
      </c>
      <c r="M473" s="3" t="s">
        <v>4788</v>
      </c>
      <c r="AM473" s="3" t="s">
        <v>4789</v>
      </c>
      <c r="AN473" s="3" t="s">
        <v>4790</v>
      </c>
    </row>
    <row r="474" spans="8:40" x14ac:dyDescent="0.25">
      <c r="H474" s="8" t="s">
        <v>4791</v>
      </c>
      <c r="I474" s="3" t="s">
        <v>4792</v>
      </c>
      <c r="J474" s="3" t="s">
        <v>1642</v>
      </c>
      <c r="L474" s="9" t="s">
        <v>4793</v>
      </c>
      <c r="M474" s="3" t="s">
        <v>4794</v>
      </c>
      <c r="AM474" s="3" t="s">
        <v>4795</v>
      </c>
      <c r="AN474" s="3" t="s">
        <v>4796</v>
      </c>
    </row>
    <row r="475" spans="8:40" x14ac:dyDescent="0.25">
      <c r="H475" s="8" t="s">
        <v>4797</v>
      </c>
      <c r="I475" s="3" t="s">
        <v>4798</v>
      </c>
      <c r="J475" s="3" t="s">
        <v>1642</v>
      </c>
      <c r="L475" s="9" t="s">
        <v>4799</v>
      </c>
      <c r="M475" s="3" t="s">
        <v>4800</v>
      </c>
      <c r="AM475" s="3" t="s">
        <v>4801</v>
      </c>
      <c r="AN475" s="3" t="s">
        <v>4802</v>
      </c>
    </row>
    <row r="476" spans="8:40" x14ac:dyDescent="0.25">
      <c r="H476" s="8" t="s">
        <v>4803</v>
      </c>
      <c r="I476" s="3" t="s">
        <v>4804</v>
      </c>
      <c r="J476" s="3" t="s">
        <v>1642</v>
      </c>
      <c r="L476" s="9" t="s">
        <v>4805</v>
      </c>
      <c r="M476" s="3" t="s">
        <v>4806</v>
      </c>
      <c r="AM476" s="3" t="s">
        <v>4807</v>
      </c>
      <c r="AN476" s="3" t="s">
        <v>4808</v>
      </c>
    </row>
    <row r="477" spans="8:40" x14ac:dyDescent="0.25">
      <c r="H477" s="8" t="s">
        <v>4809</v>
      </c>
      <c r="I477" s="3" t="s">
        <v>4810</v>
      </c>
      <c r="J477" s="3" t="s">
        <v>1642</v>
      </c>
      <c r="L477" s="9" t="s">
        <v>4811</v>
      </c>
      <c r="M477" s="3" t="s">
        <v>4812</v>
      </c>
      <c r="AM477" s="3" t="s">
        <v>4813</v>
      </c>
      <c r="AN477" s="3" t="s">
        <v>4814</v>
      </c>
    </row>
    <row r="478" spans="8:40" x14ac:dyDescent="0.25">
      <c r="H478" s="8" t="s">
        <v>4815</v>
      </c>
      <c r="I478" s="3" t="s">
        <v>4816</v>
      </c>
      <c r="J478" s="3" t="s">
        <v>1642</v>
      </c>
      <c r="L478" s="9" t="s">
        <v>4817</v>
      </c>
      <c r="M478" s="3" t="s">
        <v>3178</v>
      </c>
      <c r="AM478" s="3" t="s">
        <v>4818</v>
      </c>
      <c r="AN478" s="3" t="s">
        <v>4819</v>
      </c>
    </row>
    <row r="479" spans="8:40" x14ac:dyDescent="0.25">
      <c r="H479" s="8" t="s">
        <v>4820</v>
      </c>
      <c r="I479" s="3" t="s">
        <v>4821</v>
      </c>
      <c r="J479" s="3" t="s">
        <v>1642</v>
      </c>
      <c r="L479" s="9" t="s">
        <v>4822</v>
      </c>
      <c r="M479" s="3" t="s">
        <v>4823</v>
      </c>
      <c r="AM479" s="3" t="s">
        <v>4824</v>
      </c>
      <c r="AN479" s="3" t="s">
        <v>4825</v>
      </c>
    </row>
    <row r="480" spans="8:40" x14ac:dyDescent="0.25">
      <c r="H480" s="8" t="s">
        <v>4826</v>
      </c>
      <c r="I480" s="3" t="s">
        <v>4827</v>
      </c>
      <c r="J480" s="3" t="s">
        <v>1642</v>
      </c>
      <c r="L480" s="9" t="s">
        <v>4828</v>
      </c>
      <c r="M480" s="3" t="s">
        <v>1826</v>
      </c>
      <c r="AM480" s="3" t="s">
        <v>4829</v>
      </c>
      <c r="AN480" s="3" t="s">
        <v>4830</v>
      </c>
    </row>
    <row r="481" spans="8:40" x14ac:dyDescent="0.25">
      <c r="H481" s="8" t="s">
        <v>4831</v>
      </c>
      <c r="I481" s="3" t="s">
        <v>4832</v>
      </c>
      <c r="J481" s="3" t="s">
        <v>1642</v>
      </c>
      <c r="L481" s="9" t="s">
        <v>4833</v>
      </c>
      <c r="M481" s="3" t="s">
        <v>4834</v>
      </c>
      <c r="AM481" s="3" t="s">
        <v>4835</v>
      </c>
      <c r="AN481" s="3" t="s">
        <v>4836</v>
      </c>
    </row>
    <row r="482" spans="8:40" x14ac:dyDescent="0.25">
      <c r="H482" s="8" t="s">
        <v>4837</v>
      </c>
      <c r="I482" s="3" t="s">
        <v>4838</v>
      </c>
      <c r="J482" s="3" t="s">
        <v>1642</v>
      </c>
      <c r="L482" s="9" t="s">
        <v>4839</v>
      </c>
      <c r="M482" s="3" t="s">
        <v>4840</v>
      </c>
      <c r="AM482" s="3" t="s">
        <v>4841</v>
      </c>
      <c r="AN482" s="3" t="s">
        <v>4842</v>
      </c>
    </row>
    <row r="483" spans="8:40" x14ac:dyDescent="0.25">
      <c r="H483" s="8" t="s">
        <v>4843</v>
      </c>
      <c r="I483" s="3" t="s">
        <v>4844</v>
      </c>
      <c r="J483" s="3" t="s">
        <v>1642</v>
      </c>
      <c r="L483" s="9" t="s">
        <v>4845</v>
      </c>
      <c r="M483" s="3" t="s">
        <v>4846</v>
      </c>
      <c r="AM483" s="3" t="s">
        <v>4847</v>
      </c>
      <c r="AN483" s="3" t="s">
        <v>4848</v>
      </c>
    </row>
    <row r="484" spans="8:40" x14ac:dyDescent="0.25">
      <c r="H484" s="8" t="s">
        <v>4849</v>
      </c>
      <c r="I484" s="3" t="s">
        <v>3008</v>
      </c>
      <c r="J484" s="3" t="s">
        <v>1642</v>
      </c>
      <c r="L484" s="9" t="s">
        <v>4850</v>
      </c>
      <c r="M484" s="3" t="s">
        <v>4851</v>
      </c>
      <c r="AM484" s="3" t="s">
        <v>4852</v>
      </c>
      <c r="AN484" s="3" t="s">
        <v>4853</v>
      </c>
    </row>
    <row r="485" spans="8:40" x14ac:dyDescent="0.25">
      <c r="H485" s="8" t="s">
        <v>4854</v>
      </c>
      <c r="I485" s="3" t="s">
        <v>4855</v>
      </c>
      <c r="J485" s="3" t="s">
        <v>1642</v>
      </c>
      <c r="L485" s="9" t="s">
        <v>4856</v>
      </c>
      <c r="M485" s="3" t="s">
        <v>4857</v>
      </c>
      <c r="AM485" s="3" t="s">
        <v>4858</v>
      </c>
      <c r="AN485" s="3" t="s">
        <v>4859</v>
      </c>
    </row>
    <row r="486" spans="8:40" x14ac:dyDescent="0.25">
      <c r="H486" s="8" t="s">
        <v>4860</v>
      </c>
      <c r="I486" s="3" t="s">
        <v>4861</v>
      </c>
      <c r="J486" s="3" t="s">
        <v>1642</v>
      </c>
      <c r="L486" s="9" t="s">
        <v>4862</v>
      </c>
      <c r="M486" s="3" t="s">
        <v>4863</v>
      </c>
      <c r="AM486" s="3" t="s">
        <v>4864</v>
      </c>
      <c r="AN486" s="3" t="s">
        <v>4865</v>
      </c>
    </row>
    <row r="487" spans="8:40" x14ac:dyDescent="0.25">
      <c r="H487" s="8" t="s">
        <v>4866</v>
      </c>
      <c r="I487" s="3" t="s">
        <v>4867</v>
      </c>
      <c r="J487" s="3" t="s">
        <v>1642</v>
      </c>
      <c r="L487" s="9" t="s">
        <v>4868</v>
      </c>
      <c r="M487" s="3" t="s">
        <v>2561</v>
      </c>
      <c r="AM487" s="3" t="s">
        <v>4869</v>
      </c>
      <c r="AN487" s="3" t="s">
        <v>4870</v>
      </c>
    </row>
    <row r="488" spans="8:40" x14ac:dyDescent="0.25">
      <c r="H488" s="8" t="s">
        <v>4871</v>
      </c>
      <c r="I488" s="3" t="s">
        <v>4872</v>
      </c>
      <c r="J488" s="3" t="s">
        <v>1642</v>
      </c>
      <c r="L488" s="9" t="s">
        <v>4873</v>
      </c>
      <c r="M488" s="3" t="s">
        <v>3606</v>
      </c>
      <c r="AM488" s="3" t="s">
        <v>4874</v>
      </c>
      <c r="AN488" s="3" t="s">
        <v>4875</v>
      </c>
    </row>
    <row r="489" spans="8:40" x14ac:dyDescent="0.25">
      <c r="H489" s="8" t="s">
        <v>4876</v>
      </c>
      <c r="I489" s="3" t="s">
        <v>4877</v>
      </c>
      <c r="J489" s="3" t="s">
        <v>1642</v>
      </c>
      <c r="L489" s="9" t="s">
        <v>4878</v>
      </c>
      <c r="M489" s="3" t="s">
        <v>4879</v>
      </c>
      <c r="AM489" s="3" t="s">
        <v>4884</v>
      </c>
      <c r="AN489" s="3" t="s">
        <v>4885</v>
      </c>
    </row>
    <row r="490" spans="8:40" x14ac:dyDescent="0.25">
      <c r="H490" s="8" t="s">
        <v>4880</v>
      </c>
      <c r="I490" s="3" t="s">
        <v>4881</v>
      </c>
      <c r="J490" s="3" t="s">
        <v>1642</v>
      </c>
      <c r="L490" s="9" t="s">
        <v>4882</v>
      </c>
      <c r="M490" s="3" t="s">
        <v>4883</v>
      </c>
      <c r="AM490" s="3" t="s">
        <v>4891</v>
      </c>
      <c r="AN490" s="3" t="s">
        <v>4892</v>
      </c>
    </row>
    <row r="491" spans="8:40" x14ac:dyDescent="0.25">
      <c r="H491" s="8" t="s">
        <v>4887</v>
      </c>
      <c r="I491" s="3" t="s">
        <v>4888</v>
      </c>
      <c r="J491" s="3" t="s">
        <v>1642</v>
      </c>
      <c r="L491" s="8" t="s">
        <v>49907</v>
      </c>
      <c r="M491" s="3" t="s">
        <v>4886</v>
      </c>
      <c r="AM491" s="3" t="s">
        <v>4897</v>
      </c>
      <c r="AN491" s="3" t="s">
        <v>4898</v>
      </c>
    </row>
    <row r="492" spans="8:40" x14ac:dyDescent="0.25">
      <c r="H492" s="8" t="s">
        <v>4893</v>
      </c>
      <c r="I492" s="3" t="s">
        <v>4894</v>
      </c>
      <c r="J492" s="3" t="s">
        <v>1642</v>
      </c>
      <c r="L492" s="9" t="s">
        <v>4889</v>
      </c>
      <c r="M492" s="3" t="s">
        <v>4890</v>
      </c>
      <c r="AM492" s="3" t="s">
        <v>4903</v>
      </c>
      <c r="AN492" s="3" t="s">
        <v>4904</v>
      </c>
    </row>
    <row r="493" spans="8:40" x14ac:dyDescent="0.25">
      <c r="H493" s="8" t="s">
        <v>4899</v>
      </c>
      <c r="I493" s="3" t="s">
        <v>4900</v>
      </c>
      <c r="J493" s="3" t="s">
        <v>1642</v>
      </c>
      <c r="L493" s="9" t="s">
        <v>4895</v>
      </c>
      <c r="M493" s="3" t="s">
        <v>4896</v>
      </c>
      <c r="AM493" s="3" t="s">
        <v>4909</v>
      </c>
      <c r="AN493" s="3" t="s">
        <v>4910</v>
      </c>
    </row>
    <row r="494" spans="8:40" x14ac:dyDescent="0.25">
      <c r="H494" s="8" t="s">
        <v>4905</v>
      </c>
      <c r="I494" s="3" t="s">
        <v>4906</v>
      </c>
      <c r="J494" s="3" t="s">
        <v>1642</v>
      </c>
      <c r="L494" s="9" t="s">
        <v>4901</v>
      </c>
      <c r="M494" s="3" t="s">
        <v>4902</v>
      </c>
      <c r="AM494" s="3" t="s">
        <v>4915</v>
      </c>
      <c r="AN494" s="3" t="s">
        <v>4916</v>
      </c>
    </row>
    <row r="495" spans="8:40" x14ac:dyDescent="0.25">
      <c r="H495" s="8" t="s">
        <v>4911</v>
      </c>
      <c r="I495" s="3" t="s">
        <v>4912</v>
      </c>
      <c r="J495" s="3" t="s">
        <v>1642</v>
      </c>
      <c r="L495" s="9" t="s">
        <v>4907</v>
      </c>
      <c r="M495" s="3" t="s">
        <v>4908</v>
      </c>
      <c r="AM495" s="3" t="s">
        <v>4920</v>
      </c>
      <c r="AN495" s="3" t="s">
        <v>4921</v>
      </c>
    </row>
    <row r="496" spans="8:40" x14ac:dyDescent="0.25">
      <c r="H496" s="8" t="s">
        <v>4917</v>
      </c>
      <c r="I496" s="3" t="s">
        <v>2236</v>
      </c>
      <c r="J496" s="3" t="s">
        <v>1642</v>
      </c>
      <c r="L496" s="9" t="s">
        <v>4913</v>
      </c>
      <c r="M496" s="3" t="s">
        <v>4914</v>
      </c>
      <c r="AM496" s="3" t="s">
        <v>4925</v>
      </c>
      <c r="AN496" s="3" t="s">
        <v>4926</v>
      </c>
    </row>
    <row r="497" spans="8:40" x14ac:dyDescent="0.25">
      <c r="H497" s="8" t="s">
        <v>4922</v>
      </c>
      <c r="I497" s="3" t="s">
        <v>4923</v>
      </c>
      <c r="J497" s="3" t="s">
        <v>1642</v>
      </c>
      <c r="L497" s="9" t="s">
        <v>4918</v>
      </c>
      <c r="M497" s="3" t="s">
        <v>4919</v>
      </c>
      <c r="AM497" s="3" t="s">
        <v>4931</v>
      </c>
      <c r="AN497" s="3" t="s">
        <v>4932</v>
      </c>
    </row>
    <row r="498" spans="8:40" x14ac:dyDescent="0.25">
      <c r="H498" s="8" t="s">
        <v>4927</v>
      </c>
      <c r="I498" s="3" t="s">
        <v>4928</v>
      </c>
      <c r="J498" s="3" t="s">
        <v>1642</v>
      </c>
      <c r="L498" s="9" t="s">
        <v>4924</v>
      </c>
      <c r="M498" s="3" t="s">
        <v>2158</v>
      </c>
      <c r="AM498" s="3" t="s">
        <v>4937</v>
      </c>
      <c r="AN498" s="3" t="s">
        <v>4938</v>
      </c>
    </row>
    <row r="499" spans="8:40" x14ac:dyDescent="0.25">
      <c r="H499" s="8" t="s">
        <v>4933</v>
      </c>
      <c r="I499" s="3" t="s">
        <v>4934</v>
      </c>
      <c r="J499" s="3" t="s">
        <v>1642</v>
      </c>
      <c r="L499" s="9" t="s">
        <v>4929</v>
      </c>
      <c r="M499" s="3" t="s">
        <v>4930</v>
      </c>
      <c r="AM499" s="3" t="s">
        <v>4943</v>
      </c>
      <c r="AN499" s="3" t="s">
        <v>4944</v>
      </c>
    </row>
    <row r="500" spans="8:40" x14ac:dyDescent="0.25">
      <c r="H500" s="8" t="s">
        <v>4939</v>
      </c>
      <c r="I500" s="3" t="s">
        <v>4940</v>
      </c>
      <c r="J500" s="3" t="s">
        <v>1642</v>
      </c>
      <c r="L500" s="9" t="s">
        <v>4935</v>
      </c>
      <c r="M500" s="3" t="s">
        <v>4936</v>
      </c>
      <c r="AM500" s="3" t="s">
        <v>4949</v>
      </c>
      <c r="AN500" s="3" t="s">
        <v>4950</v>
      </c>
    </row>
    <row r="501" spans="8:40" x14ac:dyDescent="0.25">
      <c r="H501" s="8" t="s">
        <v>4945</v>
      </c>
      <c r="I501" s="3" t="s">
        <v>4946</v>
      </c>
      <c r="J501" s="3" t="s">
        <v>1642</v>
      </c>
      <c r="L501" s="9" t="s">
        <v>4941</v>
      </c>
      <c r="M501" s="3" t="s">
        <v>4942</v>
      </c>
      <c r="AM501" s="3" t="s">
        <v>4955</v>
      </c>
      <c r="AN501" s="3" t="s">
        <v>4956</v>
      </c>
    </row>
    <row r="502" spans="8:40" x14ac:dyDescent="0.25">
      <c r="H502" s="8" t="s">
        <v>4951</v>
      </c>
      <c r="I502" s="3" t="s">
        <v>4952</v>
      </c>
      <c r="J502" s="3" t="s">
        <v>1642</v>
      </c>
      <c r="L502" s="9" t="s">
        <v>4947</v>
      </c>
      <c r="M502" s="3" t="s">
        <v>4948</v>
      </c>
    </row>
    <row r="503" spans="8:40" x14ac:dyDescent="0.25">
      <c r="H503" s="8" t="s">
        <v>4957</v>
      </c>
      <c r="I503" s="3" t="s">
        <v>4958</v>
      </c>
      <c r="J503" s="3" t="s">
        <v>1642</v>
      </c>
      <c r="L503" s="9" t="s">
        <v>4953</v>
      </c>
      <c r="M503" s="3" t="s">
        <v>4954</v>
      </c>
    </row>
    <row r="504" spans="8:40" x14ac:dyDescent="0.25">
      <c r="H504" s="8" t="s">
        <v>4961</v>
      </c>
      <c r="I504" s="3" t="s">
        <v>4962</v>
      </c>
      <c r="J504" s="3" t="s">
        <v>1642</v>
      </c>
      <c r="L504" s="9" t="s">
        <v>4959</v>
      </c>
      <c r="M504" s="3" t="s">
        <v>4960</v>
      </c>
    </row>
    <row r="505" spans="8:40" x14ac:dyDescent="0.25">
      <c r="H505" s="8" t="s">
        <v>4965</v>
      </c>
      <c r="I505" s="3" t="s">
        <v>4966</v>
      </c>
      <c r="J505" s="3" t="s">
        <v>1642</v>
      </c>
      <c r="L505" s="9" t="s">
        <v>4963</v>
      </c>
      <c r="M505" s="3" t="s">
        <v>4964</v>
      </c>
    </row>
    <row r="506" spans="8:40" x14ac:dyDescent="0.25">
      <c r="H506" s="8" t="s">
        <v>4969</v>
      </c>
      <c r="I506" s="3" t="s">
        <v>4970</v>
      </c>
      <c r="J506" s="3" t="s">
        <v>1642</v>
      </c>
      <c r="L506" s="9" t="s">
        <v>4967</v>
      </c>
      <c r="M506" s="3" t="s">
        <v>4968</v>
      </c>
    </row>
    <row r="507" spans="8:40" x14ac:dyDescent="0.25">
      <c r="H507" s="8" t="s">
        <v>4972</v>
      </c>
      <c r="I507" s="3" t="s">
        <v>4973</v>
      </c>
      <c r="J507" s="3" t="s">
        <v>1642</v>
      </c>
      <c r="L507" s="9" t="s">
        <v>4971</v>
      </c>
      <c r="M507" s="3" t="s">
        <v>4728</v>
      </c>
    </row>
    <row r="508" spans="8:40" x14ac:dyDescent="0.25">
      <c r="H508" s="8" t="s">
        <v>4976</v>
      </c>
      <c r="I508" s="3" t="s">
        <v>4977</v>
      </c>
      <c r="J508" s="3" t="s">
        <v>1642</v>
      </c>
      <c r="L508" s="9" t="s">
        <v>4974</v>
      </c>
      <c r="M508" s="3" t="s">
        <v>4975</v>
      </c>
    </row>
    <row r="509" spans="8:40" x14ac:dyDescent="0.25">
      <c r="H509" s="8" t="s">
        <v>4980</v>
      </c>
      <c r="I509" s="3" t="s">
        <v>4981</v>
      </c>
      <c r="J509" s="3" t="s">
        <v>1642</v>
      </c>
      <c r="L509" s="9" t="s">
        <v>4978</v>
      </c>
      <c r="M509" s="3" t="s">
        <v>4979</v>
      </c>
    </row>
    <row r="510" spans="8:40" x14ac:dyDescent="0.25">
      <c r="H510" s="8" t="s">
        <v>4984</v>
      </c>
      <c r="I510" s="3" t="s">
        <v>4985</v>
      </c>
      <c r="J510" s="3" t="s">
        <v>1642</v>
      </c>
      <c r="L510" s="9" t="s">
        <v>4982</v>
      </c>
      <c r="M510" s="3" t="s">
        <v>4983</v>
      </c>
    </row>
    <row r="511" spans="8:40" x14ac:dyDescent="0.25">
      <c r="H511" s="8" t="s">
        <v>4988</v>
      </c>
      <c r="I511" s="3" t="s">
        <v>4253</v>
      </c>
      <c r="J511" s="3" t="s">
        <v>1642</v>
      </c>
      <c r="L511" s="9" t="s">
        <v>4986</v>
      </c>
      <c r="M511" s="3" t="s">
        <v>4987</v>
      </c>
    </row>
    <row r="512" spans="8:40" x14ac:dyDescent="0.25">
      <c r="H512" s="8" t="s">
        <v>4991</v>
      </c>
      <c r="I512" s="3" t="s">
        <v>4992</v>
      </c>
      <c r="J512" s="3" t="s">
        <v>1642</v>
      </c>
      <c r="L512" s="9" t="s">
        <v>4989</v>
      </c>
      <c r="M512" s="3" t="s">
        <v>4990</v>
      </c>
    </row>
    <row r="513" spans="8:13" x14ac:dyDescent="0.25">
      <c r="H513" s="8" t="s">
        <v>4994</v>
      </c>
      <c r="I513" s="3" t="s">
        <v>4995</v>
      </c>
      <c r="J513" s="3" t="s">
        <v>1642</v>
      </c>
      <c r="L513" s="9" t="s">
        <v>4993</v>
      </c>
      <c r="M513" s="3" t="s">
        <v>1555</v>
      </c>
    </row>
    <row r="514" spans="8:13" x14ac:dyDescent="0.25">
      <c r="H514" s="8" t="s">
        <v>4998</v>
      </c>
      <c r="I514" s="3" t="s">
        <v>4999</v>
      </c>
      <c r="J514" s="3" t="s">
        <v>1642</v>
      </c>
      <c r="L514" s="9" t="s">
        <v>4996</v>
      </c>
      <c r="M514" s="3" t="s">
        <v>4997</v>
      </c>
    </row>
    <row r="515" spans="8:13" x14ac:dyDescent="0.25">
      <c r="H515" s="8" t="s">
        <v>5002</v>
      </c>
      <c r="I515" s="3" t="s">
        <v>5003</v>
      </c>
      <c r="J515" s="3" t="s">
        <v>1642</v>
      </c>
      <c r="L515" s="9" t="s">
        <v>5000</v>
      </c>
      <c r="M515" s="3" t="s">
        <v>5001</v>
      </c>
    </row>
    <row r="516" spans="8:13" x14ac:dyDescent="0.25">
      <c r="H516" s="8" t="s">
        <v>5006</v>
      </c>
      <c r="I516" s="3" t="s">
        <v>5007</v>
      </c>
      <c r="J516" s="3" t="s">
        <v>1642</v>
      </c>
      <c r="L516" s="9" t="s">
        <v>5004</v>
      </c>
      <c r="M516" s="3" t="s">
        <v>5005</v>
      </c>
    </row>
    <row r="517" spans="8:13" x14ac:dyDescent="0.25">
      <c r="H517" s="8" t="s">
        <v>5010</v>
      </c>
      <c r="I517" s="3" t="s">
        <v>5011</v>
      </c>
      <c r="J517" s="3" t="s">
        <v>1642</v>
      </c>
      <c r="L517" s="9" t="s">
        <v>5008</v>
      </c>
      <c r="M517" s="3" t="s">
        <v>5009</v>
      </c>
    </row>
    <row r="518" spans="8:13" x14ac:dyDescent="0.25">
      <c r="H518" s="8" t="s">
        <v>5014</v>
      </c>
      <c r="I518" s="3" t="s">
        <v>1745</v>
      </c>
      <c r="J518" s="3" t="s">
        <v>1642</v>
      </c>
      <c r="L518" s="9" t="s">
        <v>5012</v>
      </c>
      <c r="M518" s="3" t="s">
        <v>5013</v>
      </c>
    </row>
    <row r="519" spans="8:13" x14ac:dyDescent="0.25">
      <c r="H519" s="8" t="s">
        <v>5016</v>
      </c>
      <c r="I519" s="3" t="s">
        <v>5017</v>
      </c>
      <c r="J519" s="3" t="s">
        <v>1642</v>
      </c>
      <c r="L519" s="9" t="s">
        <v>5015</v>
      </c>
      <c r="M519" s="3" t="s">
        <v>3885</v>
      </c>
    </row>
    <row r="520" spans="8:13" x14ac:dyDescent="0.25">
      <c r="H520" s="8" t="s">
        <v>5019</v>
      </c>
      <c r="I520" s="3" t="s">
        <v>5020</v>
      </c>
      <c r="J520" s="3" t="s">
        <v>1642</v>
      </c>
      <c r="L520" s="9" t="s">
        <v>5018</v>
      </c>
      <c r="M520" s="3" t="s">
        <v>2420</v>
      </c>
    </row>
    <row r="521" spans="8:13" x14ac:dyDescent="0.25">
      <c r="H521" s="8" t="s">
        <v>5023</v>
      </c>
      <c r="I521" s="3" t="s">
        <v>5024</v>
      </c>
      <c r="J521" s="3" t="s">
        <v>1642</v>
      </c>
      <c r="L521" s="9" t="s">
        <v>5021</v>
      </c>
      <c r="M521" s="3" t="s">
        <v>5022</v>
      </c>
    </row>
    <row r="522" spans="8:13" x14ac:dyDescent="0.25">
      <c r="H522" s="8" t="s">
        <v>5027</v>
      </c>
      <c r="I522" s="3" t="s">
        <v>5028</v>
      </c>
      <c r="J522" s="3" t="s">
        <v>1642</v>
      </c>
      <c r="L522" s="9" t="s">
        <v>5025</v>
      </c>
      <c r="M522" s="3" t="s">
        <v>5026</v>
      </c>
    </row>
    <row r="523" spans="8:13" x14ac:dyDescent="0.25">
      <c r="H523" s="8" t="s">
        <v>5031</v>
      </c>
      <c r="I523" s="3" t="s">
        <v>2748</v>
      </c>
      <c r="J523" s="3" t="s">
        <v>1642</v>
      </c>
      <c r="L523" s="9" t="s">
        <v>5029</v>
      </c>
      <c r="M523" s="3" t="s">
        <v>5030</v>
      </c>
    </row>
    <row r="524" spans="8:13" x14ac:dyDescent="0.25">
      <c r="H524" s="8" t="s">
        <v>5034</v>
      </c>
      <c r="I524" s="3" t="s">
        <v>5035</v>
      </c>
      <c r="J524" s="3" t="s">
        <v>1642</v>
      </c>
      <c r="L524" s="9" t="s">
        <v>5032</v>
      </c>
      <c r="M524" s="3" t="s">
        <v>5033</v>
      </c>
    </row>
    <row r="525" spans="8:13" x14ac:dyDescent="0.25">
      <c r="H525" s="8" t="s">
        <v>5038</v>
      </c>
      <c r="I525" s="3" t="s">
        <v>5039</v>
      </c>
      <c r="J525" s="3" t="s">
        <v>1642</v>
      </c>
      <c r="L525" s="9" t="s">
        <v>5036</v>
      </c>
      <c r="M525" s="3" t="s">
        <v>5037</v>
      </c>
    </row>
    <row r="526" spans="8:13" x14ac:dyDescent="0.25">
      <c r="H526" s="8" t="s">
        <v>5042</v>
      </c>
      <c r="I526" s="3" t="s">
        <v>5043</v>
      </c>
      <c r="J526" s="3" t="s">
        <v>1642</v>
      </c>
      <c r="L526" s="9" t="s">
        <v>5040</v>
      </c>
      <c r="M526" s="3" t="s">
        <v>5041</v>
      </c>
    </row>
    <row r="527" spans="8:13" x14ac:dyDescent="0.25">
      <c r="H527" s="8" t="s">
        <v>5046</v>
      </c>
      <c r="I527" s="3" t="s">
        <v>5047</v>
      </c>
      <c r="J527" s="3" t="s">
        <v>1642</v>
      </c>
      <c r="L527" s="9" t="s">
        <v>5044</v>
      </c>
      <c r="M527" s="3" t="s">
        <v>5045</v>
      </c>
    </row>
    <row r="528" spans="8:13" x14ac:dyDescent="0.25">
      <c r="H528" s="8" t="s">
        <v>5049</v>
      </c>
      <c r="I528" s="3" t="s">
        <v>5050</v>
      </c>
      <c r="J528" s="3" t="s">
        <v>1642</v>
      </c>
      <c r="L528" s="9" t="s">
        <v>5048</v>
      </c>
      <c r="M528" s="3" t="s">
        <v>4485</v>
      </c>
    </row>
    <row r="529" spans="8:13" x14ac:dyDescent="0.25">
      <c r="H529" s="8" t="s">
        <v>5053</v>
      </c>
      <c r="I529" s="3" t="s">
        <v>5054</v>
      </c>
      <c r="J529" s="3" t="s">
        <v>1642</v>
      </c>
      <c r="L529" s="9" t="s">
        <v>5051</v>
      </c>
      <c r="M529" s="3" t="s">
        <v>5052</v>
      </c>
    </row>
    <row r="530" spans="8:13" x14ac:dyDescent="0.25">
      <c r="H530" s="8" t="s">
        <v>5056</v>
      </c>
      <c r="I530" s="3" t="s">
        <v>5057</v>
      </c>
      <c r="J530" s="3" t="s">
        <v>1642</v>
      </c>
      <c r="L530" s="9" t="s">
        <v>5055</v>
      </c>
      <c r="M530" s="3" t="s">
        <v>4226</v>
      </c>
    </row>
    <row r="531" spans="8:13" x14ac:dyDescent="0.25">
      <c r="H531" s="8" t="s">
        <v>5060</v>
      </c>
      <c r="I531" s="3" t="s">
        <v>5061</v>
      </c>
      <c r="J531" s="3" t="s">
        <v>1642</v>
      </c>
      <c r="L531" s="9" t="s">
        <v>5058</v>
      </c>
      <c r="M531" s="3" t="s">
        <v>5059</v>
      </c>
    </row>
    <row r="532" spans="8:13" x14ac:dyDescent="0.25">
      <c r="H532" s="8" t="s">
        <v>5064</v>
      </c>
      <c r="I532" s="3" t="s">
        <v>5065</v>
      </c>
      <c r="J532" s="3" t="s">
        <v>1642</v>
      </c>
      <c r="L532" s="9" t="s">
        <v>5062</v>
      </c>
      <c r="M532" s="3" t="s">
        <v>5063</v>
      </c>
    </row>
    <row r="533" spans="8:13" x14ac:dyDescent="0.25">
      <c r="H533" s="8" t="s">
        <v>5068</v>
      </c>
      <c r="I533" s="3" t="s">
        <v>5069</v>
      </c>
      <c r="J533" s="3" t="s">
        <v>1642</v>
      </c>
      <c r="L533" s="9" t="s">
        <v>5066</v>
      </c>
      <c r="M533" s="3" t="s">
        <v>5067</v>
      </c>
    </row>
    <row r="534" spans="8:13" x14ac:dyDescent="0.25">
      <c r="H534" s="8" t="s">
        <v>5072</v>
      </c>
      <c r="I534" s="3" t="s">
        <v>5073</v>
      </c>
      <c r="J534" s="3" t="s">
        <v>1642</v>
      </c>
      <c r="L534" s="9" t="s">
        <v>5070</v>
      </c>
      <c r="M534" s="3" t="s">
        <v>5071</v>
      </c>
    </row>
    <row r="535" spans="8:13" x14ac:dyDescent="0.25">
      <c r="H535" s="8" t="s">
        <v>5076</v>
      </c>
      <c r="I535" s="3" t="s">
        <v>5077</v>
      </c>
      <c r="J535" s="3" t="s">
        <v>1642</v>
      </c>
      <c r="L535" s="9" t="s">
        <v>5074</v>
      </c>
      <c r="M535" s="3" t="s">
        <v>5075</v>
      </c>
    </row>
    <row r="536" spans="8:13" x14ac:dyDescent="0.25">
      <c r="H536" s="8" t="s">
        <v>5080</v>
      </c>
      <c r="I536" s="3" t="s">
        <v>5081</v>
      </c>
      <c r="J536" s="3" t="s">
        <v>1642</v>
      </c>
      <c r="L536" s="9" t="s">
        <v>5078</v>
      </c>
      <c r="M536" s="3" t="s">
        <v>5079</v>
      </c>
    </row>
    <row r="537" spans="8:13" x14ac:dyDescent="0.25">
      <c r="H537" s="8" t="s">
        <v>5084</v>
      </c>
      <c r="I537" s="3" t="s">
        <v>5085</v>
      </c>
      <c r="J537" s="3" t="s">
        <v>1642</v>
      </c>
      <c r="L537" s="9" t="s">
        <v>5082</v>
      </c>
      <c r="M537" s="3" t="s">
        <v>5083</v>
      </c>
    </row>
    <row r="538" spans="8:13" x14ac:dyDescent="0.25">
      <c r="H538" s="8" t="s">
        <v>5088</v>
      </c>
      <c r="I538" s="3" t="s">
        <v>5089</v>
      </c>
      <c r="J538" s="3" t="s">
        <v>1642</v>
      </c>
      <c r="L538" s="9" t="s">
        <v>5086</v>
      </c>
      <c r="M538" s="3" t="s">
        <v>5087</v>
      </c>
    </row>
    <row r="539" spans="8:13" x14ac:dyDescent="0.25">
      <c r="H539" s="8" t="s">
        <v>5092</v>
      </c>
      <c r="I539" s="3" t="s">
        <v>2551</v>
      </c>
      <c r="J539" s="3" t="s">
        <v>1642</v>
      </c>
      <c r="L539" s="9" t="s">
        <v>5090</v>
      </c>
      <c r="M539" s="3" t="s">
        <v>5091</v>
      </c>
    </row>
    <row r="540" spans="8:13" x14ac:dyDescent="0.25">
      <c r="H540" s="8" t="s">
        <v>5095</v>
      </c>
      <c r="I540" s="3" t="s">
        <v>5096</v>
      </c>
      <c r="J540" s="3" t="s">
        <v>1642</v>
      </c>
      <c r="L540" s="9" t="s">
        <v>5093</v>
      </c>
      <c r="M540" s="3" t="s">
        <v>5094</v>
      </c>
    </row>
    <row r="541" spans="8:13" x14ac:dyDescent="0.25">
      <c r="H541" s="8" t="s">
        <v>5099</v>
      </c>
      <c r="I541" s="3" t="s">
        <v>5100</v>
      </c>
      <c r="J541" s="3" t="s">
        <v>1642</v>
      </c>
      <c r="L541" s="9" t="s">
        <v>5097</v>
      </c>
      <c r="M541" s="3" t="s">
        <v>5098</v>
      </c>
    </row>
    <row r="542" spans="8:13" x14ac:dyDescent="0.25">
      <c r="H542" s="8" t="s">
        <v>5103</v>
      </c>
      <c r="I542" s="3" t="s">
        <v>5104</v>
      </c>
      <c r="J542" s="3" t="s">
        <v>1642</v>
      </c>
      <c r="L542" s="9" t="s">
        <v>5101</v>
      </c>
      <c r="M542" s="3" t="s">
        <v>5102</v>
      </c>
    </row>
    <row r="543" spans="8:13" x14ac:dyDescent="0.25">
      <c r="H543" s="8" t="s">
        <v>5107</v>
      </c>
      <c r="I543" s="3" t="s">
        <v>5108</v>
      </c>
      <c r="J543" s="3" t="s">
        <v>1642</v>
      </c>
      <c r="L543" s="9" t="s">
        <v>5105</v>
      </c>
      <c r="M543" s="3" t="s">
        <v>5106</v>
      </c>
    </row>
    <row r="544" spans="8:13" x14ac:dyDescent="0.25">
      <c r="H544" s="8" t="s">
        <v>5110</v>
      </c>
      <c r="I544" s="3" t="s">
        <v>5111</v>
      </c>
      <c r="J544" s="3" t="s">
        <v>1642</v>
      </c>
      <c r="L544" s="9" t="s">
        <v>5109</v>
      </c>
      <c r="M544" s="3" t="s">
        <v>3674</v>
      </c>
    </row>
    <row r="545" spans="8:13" x14ac:dyDescent="0.25">
      <c r="H545" s="8" t="s">
        <v>5113</v>
      </c>
      <c r="I545" s="3" t="s">
        <v>5114</v>
      </c>
      <c r="J545" s="3" t="s">
        <v>1642</v>
      </c>
      <c r="L545" s="9" t="s">
        <v>5112</v>
      </c>
      <c r="M545" s="3" t="s">
        <v>2697</v>
      </c>
    </row>
    <row r="546" spans="8:13" x14ac:dyDescent="0.25">
      <c r="H546" s="8" t="s">
        <v>5117</v>
      </c>
      <c r="I546" s="3" t="s">
        <v>5118</v>
      </c>
      <c r="J546" s="3" t="s">
        <v>1642</v>
      </c>
      <c r="L546" s="9" t="s">
        <v>5115</v>
      </c>
      <c r="M546" s="3" t="s">
        <v>5116</v>
      </c>
    </row>
    <row r="547" spans="8:13" x14ac:dyDescent="0.25">
      <c r="H547" s="8" t="s">
        <v>5121</v>
      </c>
      <c r="I547" s="3" t="s">
        <v>5122</v>
      </c>
      <c r="J547" s="3" t="s">
        <v>1642</v>
      </c>
      <c r="L547" s="9" t="s">
        <v>5119</v>
      </c>
      <c r="M547" s="3" t="s">
        <v>5120</v>
      </c>
    </row>
    <row r="548" spans="8:13" x14ac:dyDescent="0.25">
      <c r="H548" s="8" t="s">
        <v>5125</v>
      </c>
      <c r="I548" s="3" t="s">
        <v>5126</v>
      </c>
      <c r="J548" s="3" t="s">
        <v>1642</v>
      </c>
      <c r="L548" s="9" t="s">
        <v>5123</v>
      </c>
      <c r="M548" s="3" t="s">
        <v>5124</v>
      </c>
    </row>
    <row r="549" spans="8:13" x14ac:dyDescent="0.25">
      <c r="H549" s="8" t="s">
        <v>5128</v>
      </c>
      <c r="I549" s="3" t="s">
        <v>5129</v>
      </c>
      <c r="J549" s="3" t="s">
        <v>1642</v>
      </c>
      <c r="L549" s="9" t="s">
        <v>5127</v>
      </c>
      <c r="M549" s="3" t="s">
        <v>2238</v>
      </c>
    </row>
    <row r="550" spans="8:13" x14ac:dyDescent="0.25">
      <c r="H550" s="8" t="s">
        <v>5132</v>
      </c>
      <c r="I550" s="3" t="s">
        <v>5133</v>
      </c>
      <c r="J550" s="3" t="s">
        <v>1642</v>
      </c>
      <c r="L550" s="9" t="s">
        <v>5130</v>
      </c>
      <c r="M550" s="3" t="s">
        <v>5131</v>
      </c>
    </row>
    <row r="551" spans="8:13" x14ac:dyDescent="0.25">
      <c r="H551" s="8" t="s">
        <v>5136</v>
      </c>
      <c r="I551" s="3" t="s">
        <v>5137</v>
      </c>
      <c r="J551" s="3" t="s">
        <v>1642</v>
      </c>
      <c r="L551" s="9" t="s">
        <v>5134</v>
      </c>
      <c r="M551" s="3" t="s">
        <v>5135</v>
      </c>
    </row>
    <row r="552" spans="8:13" x14ac:dyDescent="0.25">
      <c r="H552" s="8" t="s">
        <v>5140</v>
      </c>
      <c r="I552" s="3" t="s">
        <v>5141</v>
      </c>
      <c r="J552" s="3" t="s">
        <v>1642</v>
      </c>
      <c r="L552" s="9" t="s">
        <v>5138</v>
      </c>
      <c r="M552" s="3" t="s">
        <v>5139</v>
      </c>
    </row>
    <row r="553" spans="8:13" x14ac:dyDescent="0.25">
      <c r="H553" s="8" t="s">
        <v>5143</v>
      </c>
      <c r="I553" s="3" t="s">
        <v>5144</v>
      </c>
      <c r="J553" s="3" t="s">
        <v>1642</v>
      </c>
      <c r="L553" s="9" t="s">
        <v>5142</v>
      </c>
      <c r="M553" s="3" t="s">
        <v>4728</v>
      </c>
    </row>
    <row r="554" spans="8:13" x14ac:dyDescent="0.25">
      <c r="H554" s="8" t="s">
        <v>5147</v>
      </c>
      <c r="I554" s="3" t="s">
        <v>5148</v>
      </c>
      <c r="J554" s="3" t="s">
        <v>1642</v>
      </c>
      <c r="L554" s="9" t="s">
        <v>5145</v>
      </c>
      <c r="M554" s="3" t="s">
        <v>5146</v>
      </c>
    </row>
    <row r="555" spans="8:13" x14ac:dyDescent="0.25">
      <c r="H555" s="8" t="s">
        <v>5151</v>
      </c>
      <c r="I555" s="3" t="s">
        <v>5152</v>
      </c>
      <c r="J555" s="3" t="s">
        <v>1642</v>
      </c>
      <c r="L555" s="9" t="s">
        <v>5149</v>
      </c>
      <c r="M555" s="3" t="s">
        <v>5150</v>
      </c>
    </row>
    <row r="556" spans="8:13" x14ac:dyDescent="0.25">
      <c r="H556" s="8" t="s">
        <v>5155</v>
      </c>
      <c r="I556" s="3" t="s">
        <v>5156</v>
      </c>
      <c r="J556" s="3" t="s">
        <v>1642</v>
      </c>
      <c r="L556" s="9" t="s">
        <v>5153</v>
      </c>
      <c r="M556" s="3" t="s">
        <v>5154</v>
      </c>
    </row>
    <row r="557" spans="8:13" x14ac:dyDescent="0.25">
      <c r="H557" s="8" t="s">
        <v>5159</v>
      </c>
      <c r="I557" s="3" t="s">
        <v>5160</v>
      </c>
      <c r="J557" s="3" t="s">
        <v>1642</v>
      </c>
      <c r="L557" s="9" t="s">
        <v>5157</v>
      </c>
      <c r="M557" s="3" t="s">
        <v>5158</v>
      </c>
    </row>
    <row r="558" spans="8:13" x14ac:dyDescent="0.25">
      <c r="H558" s="8" t="s">
        <v>5163</v>
      </c>
      <c r="I558" s="3" t="s">
        <v>5164</v>
      </c>
      <c r="J558" s="3" t="s">
        <v>1642</v>
      </c>
      <c r="L558" s="9" t="s">
        <v>5161</v>
      </c>
      <c r="M558" s="3" t="s">
        <v>5162</v>
      </c>
    </row>
    <row r="559" spans="8:13" x14ac:dyDescent="0.25">
      <c r="H559" s="8" t="s">
        <v>5166</v>
      </c>
      <c r="I559" s="3" t="s">
        <v>5167</v>
      </c>
      <c r="J559" s="3" t="s">
        <v>1642</v>
      </c>
      <c r="L559" s="9" t="s">
        <v>5165</v>
      </c>
      <c r="M559" s="3" t="s">
        <v>4764</v>
      </c>
    </row>
    <row r="560" spans="8:13" x14ac:dyDescent="0.25">
      <c r="H560" s="8" t="s">
        <v>5170</v>
      </c>
      <c r="I560" s="3" t="s">
        <v>5171</v>
      </c>
      <c r="J560" s="3" t="s">
        <v>1642</v>
      </c>
      <c r="L560" s="9" t="s">
        <v>5168</v>
      </c>
      <c r="M560" s="3" t="s">
        <v>5169</v>
      </c>
    </row>
    <row r="561" spans="8:13" x14ac:dyDescent="0.25">
      <c r="H561" s="8" t="s">
        <v>5174</v>
      </c>
      <c r="I561" s="3" t="s">
        <v>5175</v>
      </c>
      <c r="J561" s="3" t="s">
        <v>1642</v>
      </c>
      <c r="L561" s="9" t="s">
        <v>5172</v>
      </c>
      <c r="M561" s="3" t="s">
        <v>5173</v>
      </c>
    </row>
    <row r="562" spans="8:13" x14ac:dyDescent="0.25">
      <c r="H562" s="8" t="s">
        <v>5178</v>
      </c>
      <c r="I562" s="3" t="s">
        <v>5179</v>
      </c>
      <c r="J562" s="3" t="s">
        <v>1642</v>
      </c>
      <c r="L562" s="9" t="s">
        <v>5176</v>
      </c>
      <c r="M562" s="3" t="s">
        <v>5177</v>
      </c>
    </row>
    <row r="563" spans="8:13" x14ac:dyDescent="0.25">
      <c r="H563" s="8" t="s">
        <v>5181</v>
      </c>
      <c r="I563" s="3" t="s">
        <v>5182</v>
      </c>
      <c r="J563" s="3" t="s">
        <v>1642</v>
      </c>
      <c r="L563" s="9" t="s">
        <v>5180</v>
      </c>
      <c r="M563" s="3" t="s">
        <v>1646</v>
      </c>
    </row>
    <row r="564" spans="8:13" x14ac:dyDescent="0.25">
      <c r="H564" s="8" t="s">
        <v>5185</v>
      </c>
      <c r="I564" s="3" t="s">
        <v>5186</v>
      </c>
      <c r="J564" s="3" t="s">
        <v>1642</v>
      </c>
      <c r="L564" s="9" t="s">
        <v>5183</v>
      </c>
      <c r="M564" s="3" t="s">
        <v>5184</v>
      </c>
    </row>
    <row r="565" spans="8:13" x14ac:dyDescent="0.25">
      <c r="H565" s="8" t="s">
        <v>5189</v>
      </c>
      <c r="I565" s="3" t="s">
        <v>5190</v>
      </c>
      <c r="J565" s="3" t="s">
        <v>1642</v>
      </c>
      <c r="L565" s="9" t="s">
        <v>5187</v>
      </c>
      <c r="M565" s="3" t="s">
        <v>5188</v>
      </c>
    </row>
    <row r="566" spans="8:13" x14ac:dyDescent="0.25">
      <c r="H566" s="8" t="s">
        <v>5193</v>
      </c>
      <c r="I566" s="3" t="s">
        <v>5194</v>
      </c>
      <c r="J566" s="3" t="s">
        <v>1642</v>
      </c>
      <c r="L566" s="9" t="s">
        <v>5191</v>
      </c>
      <c r="M566" s="3" t="s">
        <v>5192</v>
      </c>
    </row>
    <row r="567" spans="8:13" x14ac:dyDescent="0.25">
      <c r="H567" s="8" t="s">
        <v>5196</v>
      </c>
      <c r="I567" s="3" t="s">
        <v>5197</v>
      </c>
      <c r="J567" s="3" t="s">
        <v>1642</v>
      </c>
      <c r="L567" s="9" t="s">
        <v>5195</v>
      </c>
      <c r="M567" s="3" t="s">
        <v>1732</v>
      </c>
    </row>
    <row r="568" spans="8:13" x14ac:dyDescent="0.25">
      <c r="H568" s="8" t="s">
        <v>5200</v>
      </c>
      <c r="I568" s="3" t="s">
        <v>5201</v>
      </c>
      <c r="J568" s="3" t="s">
        <v>1642</v>
      </c>
      <c r="L568" s="9" t="s">
        <v>5198</v>
      </c>
      <c r="M568" s="3" t="s">
        <v>5199</v>
      </c>
    </row>
    <row r="569" spans="8:13" x14ac:dyDescent="0.25">
      <c r="H569" s="8" t="s">
        <v>5204</v>
      </c>
      <c r="I569" s="3" t="s">
        <v>5205</v>
      </c>
      <c r="J569" s="3" t="s">
        <v>1642</v>
      </c>
      <c r="L569" s="9" t="s">
        <v>5202</v>
      </c>
      <c r="M569" s="3" t="s">
        <v>5203</v>
      </c>
    </row>
    <row r="570" spans="8:13" x14ac:dyDescent="0.25">
      <c r="H570" s="8" t="s">
        <v>5207</v>
      </c>
      <c r="I570" s="3" t="s">
        <v>5208</v>
      </c>
      <c r="J570" s="3" t="s">
        <v>1642</v>
      </c>
      <c r="L570" s="9" t="s">
        <v>5206</v>
      </c>
      <c r="M570" s="3" t="s">
        <v>3125</v>
      </c>
    </row>
    <row r="571" spans="8:13" x14ac:dyDescent="0.25">
      <c r="H571" s="8" t="s">
        <v>5211</v>
      </c>
      <c r="I571" s="3" t="s">
        <v>5212</v>
      </c>
      <c r="J571" s="3" t="s">
        <v>1642</v>
      </c>
      <c r="L571" s="9" t="s">
        <v>5209</v>
      </c>
      <c r="M571" s="3" t="s">
        <v>5210</v>
      </c>
    </row>
    <row r="572" spans="8:13" x14ac:dyDescent="0.25">
      <c r="H572" s="8" t="s">
        <v>5215</v>
      </c>
      <c r="I572" s="3" t="s">
        <v>5216</v>
      </c>
      <c r="J572" s="3" t="s">
        <v>1642</v>
      </c>
      <c r="L572" s="9" t="s">
        <v>5213</v>
      </c>
      <c r="M572" s="3" t="s">
        <v>5214</v>
      </c>
    </row>
    <row r="573" spans="8:13" x14ac:dyDescent="0.25">
      <c r="H573" s="8" t="s">
        <v>5218</v>
      </c>
      <c r="I573" s="3" t="s">
        <v>5219</v>
      </c>
      <c r="J573" s="3" t="s">
        <v>1642</v>
      </c>
      <c r="L573" s="9" t="s">
        <v>5217</v>
      </c>
      <c r="M573" s="3" t="s">
        <v>3476</v>
      </c>
    </row>
    <row r="574" spans="8:13" x14ac:dyDescent="0.25">
      <c r="H574" s="8" t="s">
        <v>5221</v>
      </c>
      <c r="I574" s="3" t="s">
        <v>5222</v>
      </c>
      <c r="J574" s="3" t="s">
        <v>1642</v>
      </c>
      <c r="L574" s="9" t="s">
        <v>5220</v>
      </c>
      <c r="M574" s="3" t="s">
        <v>2428</v>
      </c>
    </row>
    <row r="575" spans="8:13" x14ac:dyDescent="0.25">
      <c r="H575" s="8" t="s">
        <v>5225</v>
      </c>
      <c r="I575" s="3" t="s">
        <v>5226</v>
      </c>
      <c r="J575" s="3" t="s">
        <v>1642</v>
      </c>
      <c r="L575" s="9" t="s">
        <v>5223</v>
      </c>
      <c r="M575" s="3" t="s">
        <v>5224</v>
      </c>
    </row>
    <row r="576" spans="8:13" x14ac:dyDescent="0.25">
      <c r="H576" s="8" t="s">
        <v>5229</v>
      </c>
      <c r="I576" s="3" t="s">
        <v>5230</v>
      </c>
      <c r="J576" s="3" t="s">
        <v>1660</v>
      </c>
      <c r="L576" s="9" t="s">
        <v>5227</v>
      </c>
      <c r="M576" s="3" t="s">
        <v>5228</v>
      </c>
    </row>
    <row r="577" spans="8:13" x14ac:dyDescent="0.25">
      <c r="H577" s="8" t="s">
        <v>5233</v>
      </c>
      <c r="I577" s="3" t="s">
        <v>5234</v>
      </c>
      <c r="J577" s="3" t="s">
        <v>1660</v>
      </c>
      <c r="L577" s="9" t="s">
        <v>5231</v>
      </c>
      <c r="M577" s="3" t="s">
        <v>5232</v>
      </c>
    </row>
    <row r="578" spans="8:13" x14ac:dyDescent="0.25">
      <c r="H578" s="8" t="s">
        <v>5237</v>
      </c>
      <c r="I578" s="3" t="s">
        <v>5238</v>
      </c>
      <c r="J578" s="3" t="s">
        <v>1660</v>
      </c>
      <c r="L578" s="9" t="s">
        <v>5235</v>
      </c>
      <c r="M578" s="3" t="s">
        <v>5236</v>
      </c>
    </row>
    <row r="579" spans="8:13" x14ac:dyDescent="0.25">
      <c r="H579" s="8" t="s">
        <v>5240</v>
      </c>
      <c r="I579" s="3" t="s">
        <v>5241</v>
      </c>
      <c r="J579" s="3" t="s">
        <v>1660</v>
      </c>
      <c r="L579" s="9" t="s">
        <v>5239</v>
      </c>
      <c r="M579" s="3" t="s">
        <v>3552</v>
      </c>
    </row>
    <row r="580" spans="8:13" x14ac:dyDescent="0.25">
      <c r="H580" s="8" t="s">
        <v>5244</v>
      </c>
      <c r="I580" s="3" t="s">
        <v>5245</v>
      </c>
      <c r="J580" s="3" t="s">
        <v>1660</v>
      </c>
      <c r="L580" s="9" t="s">
        <v>5242</v>
      </c>
      <c r="M580" s="3" t="s">
        <v>5243</v>
      </c>
    </row>
    <row r="581" spans="8:13" x14ac:dyDescent="0.25">
      <c r="H581" s="8" t="s">
        <v>5247</v>
      </c>
      <c r="I581" s="3" t="s">
        <v>5248</v>
      </c>
      <c r="J581" s="3" t="s">
        <v>1660</v>
      </c>
      <c r="L581" s="9" t="s">
        <v>5246</v>
      </c>
      <c r="M581" s="3" t="s">
        <v>2537</v>
      </c>
    </row>
    <row r="582" spans="8:13" x14ac:dyDescent="0.25">
      <c r="H582" s="8" t="s">
        <v>5251</v>
      </c>
      <c r="I582" s="3" t="s">
        <v>5252</v>
      </c>
      <c r="J582" s="3" t="s">
        <v>1660</v>
      </c>
      <c r="L582" s="9" t="s">
        <v>5249</v>
      </c>
      <c r="M582" s="3" t="s">
        <v>5250</v>
      </c>
    </row>
    <row r="583" spans="8:13" x14ac:dyDescent="0.25">
      <c r="H583" s="8" t="s">
        <v>5254</v>
      </c>
      <c r="I583" s="3" t="s">
        <v>5255</v>
      </c>
      <c r="J583" s="3" t="s">
        <v>1660</v>
      </c>
      <c r="L583" s="9" t="s">
        <v>5253</v>
      </c>
      <c r="M583" s="3" t="s">
        <v>4659</v>
      </c>
    </row>
    <row r="584" spans="8:13" x14ac:dyDescent="0.25">
      <c r="H584" s="8" t="s">
        <v>5258</v>
      </c>
      <c r="I584" s="3" t="s">
        <v>5259</v>
      </c>
      <c r="J584" s="3" t="s">
        <v>1660</v>
      </c>
      <c r="L584" s="9" t="s">
        <v>5256</v>
      </c>
      <c r="M584" s="3" t="s">
        <v>5257</v>
      </c>
    </row>
    <row r="585" spans="8:13" x14ac:dyDescent="0.25">
      <c r="H585" s="8" t="s">
        <v>5262</v>
      </c>
      <c r="I585" s="3" t="s">
        <v>5263</v>
      </c>
      <c r="J585" s="3" t="s">
        <v>1660</v>
      </c>
      <c r="L585" s="9" t="s">
        <v>5260</v>
      </c>
      <c r="M585" s="3" t="s">
        <v>5261</v>
      </c>
    </row>
    <row r="586" spans="8:13" x14ac:dyDescent="0.25">
      <c r="H586" s="8" t="s">
        <v>5265</v>
      </c>
      <c r="I586" s="3" t="s">
        <v>5266</v>
      </c>
      <c r="J586" s="3" t="s">
        <v>1660</v>
      </c>
      <c r="L586" s="9" t="s">
        <v>5264</v>
      </c>
      <c r="M586" s="3" t="s">
        <v>3658</v>
      </c>
    </row>
    <row r="587" spans="8:13" x14ac:dyDescent="0.25">
      <c r="H587" s="8" t="s">
        <v>5268</v>
      </c>
      <c r="I587" s="3" t="s">
        <v>5269</v>
      </c>
      <c r="J587" s="3" t="s">
        <v>1660</v>
      </c>
      <c r="L587" s="9" t="s">
        <v>5267</v>
      </c>
      <c r="M587" s="3" t="s">
        <v>2703</v>
      </c>
    </row>
    <row r="588" spans="8:13" x14ac:dyDescent="0.25">
      <c r="H588" s="8" t="s">
        <v>5271</v>
      </c>
      <c r="I588" s="3" t="s">
        <v>5272</v>
      </c>
      <c r="J588" s="3" t="s">
        <v>1660</v>
      </c>
      <c r="L588" s="9" t="s">
        <v>5270</v>
      </c>
      <c r="M588" s="3" t="s">
        <v>2158</v>
      </c>
    </row>
    <row r="589" spans="8:13" x14ac:dyDescent="0.25">
      <c r="H589" s="8" t="s">
        <v>5275</v>
      </c>
      <c r="I589" s="3" t="s">
        <v>5276</v>
      </c>
      <c r="J589" s="3" t="s">
        <v>1660</v>
      </c>
      <c r="L589" s="9" t="s">
        <v>5273</v>
      </c>
      <c r="M589" s="3" t="s">
        <v>5274</v>
      </c>
    </row>
    <row r="590" spans="8:13" x14ac:dyDescent="0.25">
      <c r="H590" s="8" t="s">
        <v>5278</v>
      </c>
      <c r="I590" s="3" t="s">
        <v>5279</v>
      </c>
      <c r="J590" s="3" t="s">
        <v>1660</v>
      </c>
      <c r="L590" s="9" t="s">
        <v>5277</v>
      </c>
      <c r="M590" s="3" t="s">
        <v>2815</v>
      </c>
    </row>
    <row r="591" spans="8:13" x14ac:dyDescent="0.25">
      <c r="H591" s="8" t="s">
        <v>5282</v>
      </c>
      <c r="I591" s="3" t="s">
        <v>5283</v>
      </c>
      <c r="J591" s="3" t="s">
        <v>1660</v>
      </c>
      <c r="L591" s="9" t="s">
        <v>5280</v>
      </c>
      <c r="M591" s="3" t="s">
        <v>5281</v>
      </c>
    </row>
    <row r="592" spans="8:13" x14ac:dyDescent="0.25">
      <c r="H592" s="8" t="s">
        <v>5286</v>
      </c>
      <c r="I592" s="3" t="s">
        <v>5287</v>
      </c>
      <c r="J592" s="3" t="s">
        <v>1660</v>
      </c>
      <c r="L592" s="9" t="s">
        <v>5284</v>
      </c>
      <c r="M592" s="3" t="s">
        <v>5285</v>
      </c>
    </row>
    <row r="593" spans="8:13" x14ac:dyDescent="0.25">
      <c r="H593" s="8" t="s">
        <v>5289</v>
      </c>
      <c r="I593" s="3" t="s">
        <v>5290</v>
      </c>
      <c r="J593" s="3" t="s">
        <v>1660</v>
      </c>
      <c r="L593" s="9" t="s">
        <v>5288</v>
      </c>
      <c r="M593" s="3" t="s">
        <v>3027</v>
      </c>
    </row>
    <row r="594" spans="8:13" x14ac:dyDescent="0.25">
      <c r="H594" s="8" t="s">
        <v>5292</v>
      </c>
      <c r="I594" s="3" t="s">
        <v>5293</v>
      </c>
      <c r="J594" s="3" t="s">
        <v>1660</v>
      </c>
      <c r="L594" s="9" t="s">
        <v>5291</v>
      </c>
      <c r="M594" s="3" t="s">
        <v>2238</v>
      </c>
    </row>
    <row r="595" spans="8:13" x14ac:dyDescent="0.25">
      <c r="H595" s="8" t="s">
        <v>5296</v>
      </c>
      <c r="I595" s="3" t="s">
        <v>5297</v>
      </c>
      <c r="J595" s="3" t="s">
        <v>1660</v>
      </c>
      <c r="L595" s="9" t="s">
        <v>5294</v>
      </c>
      <c r="M595" s="3" t="s">
        <v>5295</v>
      </c>
    </row>
    <row r="596" spans="8:13" x14ac:dyDescent="0.25">
      <c r="H596" s="8" t="s">
        <v>5300</v>
      </c>
      <c r="I596" s="3" t="s">
        <v>5301</v>
      </c>
      <c r="J596" s="3" t="s">
        <v>1660</v>
      </c>
      <c r="L596" s="9" t="s">
        <v>5298</v>
      </c>
      <c r="M596" s="3" t="s">
        <v>5299</v>
      </c>
    </row>
    <row r="597" spans="8:13" x14ac:dyDescent="0.25">
      <c r="H597" s="8" t="s">
        <v>5303</v>
      </c>
      <c r="I597" s="3" t="s">
        <v>5304</v>
      </c>
      <c r="J597" s="3" t="s">
        <v>1660</v>
      </c>
      <c r="L597" s="9" t="s">
        <v>5302</v>
      </c>
      <c r="M597" s="3" t="s">
        <v>3885</v>
      </c>
    </row>
    <row r="598" spans="8:13" x14ac:dyDescent="0.25">
      <c r="H598" s="8" t="s">
        <v>5307</v>
      </c>
      <c r="I598" s="3" t="s">
        <v>5308</v>
      </c>
      <c r="J598" s="3" t="s">
        <v>1660</v>
      </c>
      <c r="L598" s="9" t="s">
        <v>5305</v>
      </c>
      <c r="M598" s="3" t="s">
        <v>5306</v>
      </c>
    </row>
    <row r="599" spans="8:13" x14ac:dyDescent="0.25">
      <c r="H599" s="8" t="s">
        <v>5310</v>
      </c>
      <c r="I599" s="3" t="s">
        <v>5311</v>
      </c>
      <c r="J599" s="3" t="s">
        <v>1660</v>
      </c>
      <c r="L599" s="9" t="s">
        <v>5309</v>
      </c>
      <c r="M599" s="3" t="s">
        <v>1886</v>
      </c>
    </row>
    <row r="600" spans="8:13" x14ac:dyDescent="0.25">
      <c r="H600" s="8" t="s">
        <v>5314</v>
      </c>
      <c r="I600" s="3" t="s">
        <v>4020</v>
      </c>
      <c r="J600" s="3" t="s">
        <v>1660</v>
      </c>
      <c r="L600" s="9" t="s">
        <v>5312</v>
      </c>
      <c r="M600" s="3" t="s">
        <v>5313</v>
      </c>
    </row>
    <row r="601" spans="8:13" x14ac:dyDescent="0.25">
      <c r="H601" s="8" t="s">
        <v>5316</v>
      </c>
      <c r="I601" s="3" t="s">
        <v>5317</v>
      </c>
      <c r="J601" s="3" t="s">
        <v>1660</v>
      </c>
      <c r="L601" s="9" t="s">
        <v>5315</v>
      </c>
      <c r="M601" s="3" t="s">
        <v>4659</v>
      </c>
    </row>
    <row r="602" spans="8:13" x14ac:dyDescent="0.25">
      <c r="H602" s="8" t="s">
        <v>5320</v>
      </c>
      <c r="I602" s="3" t="s">
        <v>5321</v>
      </c>
      <c r="J602" s="3" t="s">
        <v>1660</v>
      </c>
      <c r="L602" s="9" t="s">
        <v>5318</v>
      </c>
      <c r="M602" s="3" t="s">
        <v>5319</v>
      </c>
    </row>
    <row r="603" spans="8:13" x14ac:dyDescent="0.25">
      <c r="H603" s="8" t="s">
        <v>5324</v>
      </c>
      <c r="I603" s="3" t="s">
        <v>5325</v>
      </c>
      <c r="J603" s="3" t="s">
        <v>1660</v>
      </c>
      <c r="L603" s="9" t="s">
        <v>5322</v>
      </c>
      <c r="M603" s="3" t="s">
        <v>5323</v>
      </c>
    </row>
    <row r="604" spans="8:13" x14ac:dyDescent="0.25">
      <c r="H604" s="8" t="s">
        <v>5327</v>
      </c>
      <c r="I604" s="3" t="s">
        <v>5328</v>
      </c>
      <c r="J604" s="3" t="s">
        <v>1660</v>
      </c>
      <c r="L604" s="9" t="s">
        <v>5326</v>
      </c>
      <c r="M604" s="3" t="s">
        <v>2194</v>
      </c>
    </row>
    <row r="605" spans="8:13" x14ac:dyDescent="0.25">
      <c r="H605" s="8" t="s">
        <v>5330</v>
      </c>
      <c r="I605" s="3" t="s">
        <v>5331</v>
      </c>
      <c r="J605" s="3" t="s">
        <v>1660</v>
      </c>
      <c r="L605" s="9" t="s">
        <v>5329</v>
      </c>
      <c r="M605" s="3" t="s">
        <v>2238</v>
      </c>
    </row>
    <row r="606" spans="8:13" x14ac:dyDescent="0.25">
      <c r="H606" s="8" t="s">
        <v>5334</v>
      </c>
      <c r="I606" s="3" t="s">
        <v>5335</v>
      </c>
      <c r="J606" s="3" t="s">
        <v>1678</v>
      </c>
      <c r="L606" s="9" t="s">
        <v>5332</v>
      </c>
      <c r="M606" s="3" t="s">
        <v>5333</v>
      </c>
    </row>
    <row r="607" spans="8:13" x14ac:dyDescent="0.25">
      <c r="H607" s="8" t="s">
        <v>5338</v>
      </c>
      <c r="I607" s="3" t="s">
        <v>5339</v>
      </c>
      <c r="J607" s="3" t="s">
        <v>1678</v>
      </c>
      <c r="L607" s="9" t="s">
        <v>5336</v>
      </c>
      <c r="M607" s="3" t="s">
        <v>5337</v>
      </c>
    </row>
    <row r="608" spans="8:13" x14ac:dyDescent="0.25">
      <c r="H608" s="8" t="s">
        <v>5342</v>
      </c>
      <c r="I608" s="3" t="s">
        <v>5343</v>
      </c>
      <c r="J608" s="3" t="s">
        <v>1678</v>
      </c>
      <c r="L608" s="9" t="s">
        <v>5340</v>
      </c>
      <c r="M608" s="3" t="s">
        <v>5341</v>
      </c>
    </row>
    <row r="609" spans="8:13" x14ac:dyDescent="0.25">
      <c r="H609" s="8" t="s">
        <v>5345</v>
      </c>
      <c r="I609" s="3" t="s">
        <v>5346</v>
      </c>
      <c r="J609" s="3" t="s">
        <v>1678</v>
      </c>
      <c r="L609" s="9" t="s">
        <v>5344</v>
      </c>
      <c r="M609" s="3" t="s">
        <v>4728</v>
      </c>
    </row>
    <row r="610" spans="8:13" x14ac:dyDescent="0.25">
      <c r="H610" s="8" t="s">
        <v>5349</v>
      </c>
      <c r="I610" s="3" t="s">
        <v>5350</v>
      </c>
      <c r="J610" s="3" t="s">
        <v>1678</v>
      </c>
      <c r="L610" s="9" t="s">
        <v>5347</v>
      </c>
      <c r="M610" s="3" t="s">
        <v>5348</v>
      </c>
    </row>
    <row r="611" spans="8:13" x14ac:dyDescent="0.25">
      <c r="H611" s="8" t="s">
        <v>5352</v>
      </c>
      <c r="I611" s="3" t="s">
        <v>5353</v>
      </c>
      <c r="J611" s="3" t="s">
        <v>1678</v>
      </c>
      <c r="L611" s="9" t="s">
        <v>5351</v>
      </c>
      <c r="M611" s="3" t="s">
        <v>3055</v>
      </c>
    </row>
    <row r="612" spans="8:13" x14ac:dyDescent="0.25">
      <c r="H612" s="8" t="s">
        <v>5356</v>
      </c>
      <c r="I612" s="3" t="s">
        <v>5357</v>
      </c>
      <c r="J612" s="3" t="s">
        <v>1678</v>
      </c>
      <c r="L612" s="9" t="s">
        <v>5354</v>
      </c>
      <c r="M612" s="3" t="s">
        <v>5355</v>
      </c>
    </row>
    <row r="613" spans="8:13" x14ac:dyDescent="0.25">
      <c r="H613" s="8" t="s">
        <v>5360</v>
      </c>
      <c r="I613" s="3" t="s">
        <v>5361</v>
      </c>
      <c r="J613" s="3" t="s">
        <v>1678</v>
      </c>
      <c r="L613" s="9" t="s">
        <v>5358</v>
      </c>
      <c r="M613" s="3" t="s">
        <v>5359</v>
      </c>
    </row>
    <row r="614" spans="8:13" x14ac:dyDescent="0.25">
      <c r="H614" s="8" t="s">
        <v>5364</v>
      </c>
      <c r="I614" s="3" t="s">
        <v>5365</v>
      </c>
      <c r="J614" s="3" t="s">
        <v>1678</v>
      </c>
      <c r="L614" s="9" t="s">
        <v>5362</v>
      </c>
      <c r="M614" s="3" t="s">
        <v>5363</v>
      </c>
    </row>
    <row r="615" spans="8:13" x14ac:dyDescent="0.25">
      <c r="H615" s="8" t="s">
        <v>5368</v>
      </c>
      <c r="I615" s="3" t="s">
        <v>5369</v>
      </c>
      <c r="J615" s="3" t="s">
        <v>1678</v>
      </c>
      <c r="L615" s="9" t="s">
        <v>5366</v>
      </c>
      <c r="M615" s="3" t="s">
        <v>5367</v>
      </c>
    </row>
    <row r="616" spans="8:13" x14ac:dyDescent="0.25">
      <c r="H616" s="8" t="s">
        <v>5372</v>
      </c>
      <c r="I616" s="3" t="s">
        <v>5373</v>
      </c>
      <c r="J616" s="3" t="s">
        <v>1678</v>
      </c>
      <c r="L616" s="9" t="s">
        <v>5370</v>
      </c>
      <c r="M616" s="3" t="s">
        <v>5371</v>
      </c>
    </row>
    <row r="617" spans="8:13" x14ac:dyDescent="0.25">
      <c r="H617" s="8" t="s">
        <v>5376</v>
      </c>
      <c r="I617" s="3" t="s">
        <v>5377</v>
      </c>
      <c r="J617" s="3" t="s">
        <v>1678</v>
      </c>
      <c r="L617" s="9" t="s">
        <v>5374</v>
      </c>
      <c r="M617" s="3" t="s">
        <v>5375</v>
      </c>
    </row>
    <row r="618" spans="8:13" x14ac:dyDescent="0.25">
      <c r="H618" s="8" t="s">
        <v>5380</v>
      </c>
      <c r="I618" s="3" t="s">
        <v>2246</v>
      </c>
      <c r="J618" s="3" t="s">
        <v>1678</v>
      </c>
      <c r="L618" s="9" t="s">
        <v>5378</v>
      </c>
      <c r="M618" s="3" t="s">
        <v>5379</v>
      </c>
    </row>
    <row r="619" spans="8:13" x14ac:dyDescent="0.25">
      <c r="H619" s="8" t="s">
        <v>5383</v>
      </c>
      <c r="I619" s="3" t="s">
        <v>5384</v>
      </c>
      <c r="J619" s="3" t="s">
        <v>1678</v>
      </c>
      <c r="L619" s="9" t="s">
        <v>5381</v>
      </c>
      <c r="M619" s="3" t="s">
        <v>5382</v>
      </c>
    </row>
    <row r="620" spans="8:13" x14ac:dyDescent="0.25">
      <c r="H620" s="8" t="s">
        <v>5387</v>
      </c>
      <c r="I620" s="3" t="s">
        <v>5388</v>
      </c>
      <c r="J620" s="3" t="s">
        <v>1678</v>
      </c>
      <c r="L620" s="9" t="s">
        <v>5385</v>
      </c>
      <c r="M620" s="3" t="s">
        <v>5386</v>
      </c>
    </row>
    <row r="621" spans="8:13" x14ac:dyDescent="0.25">
      <c r="H621" s="8" t="s">
        <v>5391</v>
      </c>
      <c r="I621" s="3" t="s">
        <v>5392</v>
      </c>
      <c r="J621" s="3" t="s">
        <v>1678</v>
      </c>
      <c r="L621" s="9" t="s">
        <v>5389</v>
      </c>
      <c r="M621" s="3" t="s">
        <v>5390</v>
      </c>
    </row>
    <row r="622" spans="8:13" x14ac:dyDescent="0.25">
      <c r="H622" s="8" t="s">
        <v>5395</v>
      </c>
      <c r="I622" s="3" t="s">
        <v>5396</v>
      </c>
      <c r="J622" s="3" t="s">
        <v>1678</v>
      </c>
      <c r="L622" s="9" t="s">
        <v>5393</v>
      </c>
      <c r="M622" s="3" t="s">
        <v>5394</v>
      </c>
    </row>
    <row r="623" spans="8:13" x14ac:dyDescent="0.25">
      <c r="H623" s="8" t="s">
        <v>5399</v>
      </c>
      <c r="I623" s="3" t="s">
        <v>5400</v>
      </c>
      <c r="J623" s="3" t="s">
        <v>1678</v>
      </c>
      <c r="L623" s="9" t="s">
        <v>5397</v>
      </c>
      <c r="M623" s="3" t="s">
        <v>5398</v>
      </c>
    </row>
    <row r="624" spans="8:13" x14ac:dyDescent="0.25">
      <c r="H624" s="8" t="s">
        <v>5403</v>
      </c>
      <c r="I624" s="3" t="s">
        <v>5404</v>
      </c>
      <c r="J624" s="3" t="s">
        <v>1678</v>
      </c>
      <c r="L624" s="9" t="s">
        <v>5401</v>
      </c>
      <c r="M624" s="3" t="s">
        <v>5402</v>
      </c>
    </row>
    <row r="625" spans="8:13" x14ac:dyDescent="0.25">
      <c r="H625" s="8" t="s">
        <v>5407</v>
      </c>
      <c r="I625" s="3" t="s">
        <v>5408</v>
      </c>
      <c r="J625" s="3" t="s">
        <v>1678</v>
      </c>
      <c r="L625" s="9" t="s">
        <v>5405</v>
      </c>
      <c r="M625" s="3" t="s">
        <v>5406</v>
      </c>
    </row>
    <row r="626" spans="8:13" x14ac:dyDescent="0.25">
      <c r="H626" s="8" t="s">
        <v>5411</v>
      </c>
      <c r="I626" s="3" t="s">
        <v>5412</v>
      </c>
      <c r="J626" s="3" t="s">
        <v>1678</v>
      </c>
      <c r="L626" s="9" t="s">
        <v>5409</v>
      </c>
      <c r="M626" s="3" t="s">
        <v>5410</v>
      </c>
    </row>
    <row r="627" spans="8:13" x14ac:dyDescent="0.25">
      <c r="H627" s="8" t="s">
        <v>5414</v>
      </c>
      <c r="I627" s="3" t="s">
        <v>5415</v>
      </c>
      <c r="J627" s="3" t="s">
        <v>1678</v>
      </c>
      <c r="L627" s="9" t="s">
        <v>5413</v>
      </c>
      <c r="M627" s="3" t="s">
        <v>2428</v>
      </c>
    </row>
    <row r="628" spans="8:13" x14ac:dyDescent="0.25">
      <c r="H628" s="8" t="s">
        <v>5418</v>
      </c>
      <c r="I628" s="3" t="s">
        <v>4008</v>
      </c>
      <c r="J628" s="3" t="s">
        <v>1678</v>
      </c>
      <c r="L628" s="9" t="s">
        <v>5416</v>
      </c>
      <c r="M628" s="3" t="s">
        <v>5417</v>
      </c>
    </row>
    <row r="629" spans="8:13" x14ac:dyDescent="0.25">
      <c r="H629" s="8" t="s">
        <v>5420</v>
      </c>
      <c r="I629" s="3" t="s">
        <v>5421</v>
      </c>
      <c r="J629" s="3" t="s">
        <v>1678</v>
      </c>
      <c r="L629" s="9" t="s">
        <v>5419</v>
      </c>
      <c r="M629" s="3" t="s">
        <v>3482</v>
      </c>
    </row>
    <row r="630" spans="8:13" x14ac:dyDescent="0.25">
      <c r="H630" s="8" t="s">
        <v>5424</v>
      </c>
      <c r="I630" s="3" t="s">
        <v>5425</v>
      </c>
      <c r="J630" s="3" t="s">
        <v>1678</v>
      </c>
      <c r="L630" s="9" t="s">
        <v>5422</v>
      </c>
      <c r="M630" s="3" t="s">
        <v>5423</v>
      </c>
    </row>
    <row r="631" spans="8:13" x14ac:dyDescent="0.25">
      <c r="H631" s="8" t="s">
        <v>5427</v>
      </c>
      <c r="I631" s="3" t="s">
        <v>5428</v>
      </c>
      <c r="J631" s="3" t="s">
        <v>1678</v>
      </c>
      <c r="L631" s="9" t="s">
        <v>5426</v>
      </c>
      <c r="M631" s="3" t="s">
        <v>4630</v>
      </c>
    </row>
    <row r="632" spans="8:13" x14ac:dyDescent="0.25">
      <c r="H632" s="8" t="s">
        <v>5431</v>
      </c>
      <c r="I632" s="3" t="s">
        <v>5432</v>
      </c>
      <c r="J632" s="3" t="s">
        <v>1678</v>
      </c>
      <c r="L632" s="9" t="s">
        <v>5429</v>
      </c>
      <c r="M632" s="3" t="s">
        <v>5430</v>
      </c>
    </row>
    <row r="633" spans="8:13" x14ac:dyDescent="0.25">
      <c r="H633" s="8" t="s">
        <v>5435</v>
      </c>
      <c r="I633" s="3" t="s">
        <v>5436</v>
      </c>
      <c r="J633" s="3" t="s">
        <v>1678</v>
      </c>
      <c r="L633" s="9" t="s">
        <v>5433</v>
      </c>
      <c r="M633" s="3" t="s">
        <v>5434</v>
      </c>
    </row>
    <row r="634" spans="8:13" x14ac:dyDescent="0.25">
      <c r="H634" s="8" t="s">
        <v>5439</v>
      </c>
      <c r="I634" s="3" t="s">
        <v>3707</v>
      </c>
      <c r="J634" s="3" t="s">
        <v>1678</v>
      </c>
      <c r="L634" s="9" t="s">
        <v>5437</v>
      </c>
      <c r="M634" s="3" t="s">
        <v>5438</v>
      </c>
    </row>
    <row r="635" spans="8:13" x14ac:dyDescent="0.25">
      <c r="H635" s="8" t="s">
        <v>5442</v>
      </c>
      <c r="I635" s="3" t="s">
        <v>5443</v>
      </c>
      <c r="J635" s="3" t="s">
        <v>1678</v>
      </c>
      <c r="L635" s="9" t="s">
        <v>5440</v>
      </c>
      <c r="M635" s="3" t="s">
        <v>5441</v>
      </c>
    </row>
    <row r="636" spans="8:13" x14ac:dyDescent="0.25">
      <c r="H636" s="8" t="s">
        <v>5446</v>
      </c>
      <c r="I636" s="3" t="s">
        <v>5447</v>
      </c>
      <c r="J636" s="3" t="s">
        <v>1678</v>
      </c>
      <c r="L636" s="9" t="s">
        <v>5444</v>
      </c>
      <c r="M636" s="3" t="s">
        <v>5445</v>
      </c>
    </row>
    <row r="637" spans="8:13" x14ac:dyDescent="0.25">
      <c r="H637" s="8" t="s">
        <v>5450</v>
      </c>
      <c r="I637" s="3" t="s">
        <v>5451</v>
      </c>
      <c r="J637" s="3" t="s">
        <v>1678</v>
      </c>
      <c r="L637" s="9" t="s">
        <v>5448</v>
      </c>
      <c r="M637" s="3" t="s">
        <v>5449</v>
      </c>
    </row>
    <row r="638" spans="8:13" x14ac:dyDescent="0.25">
      <c r="H638" s="8" t="s">
        <v>5454</v>
      </c>
      <c r="I638" s="3" t="s">
        <v>5455</v>
      </c>
      <c r="J638" s="3" t="s">
        <v>1678</v>
      </c>
      <c r="L638" s="9" t="s">
        <v>5452</v>
      </c>
      <c r="M638" s="3" t="s">
        <v>5453</v>
      </c>
    </row>
    <row r="639" spans="8:13" x14ac:dyDescent="0.25">
      <c r="H639" s="8" t="s">
        <v>5458</v>
      </c>
      <c r="I639" s="3" t="s">
        <v>5459</v>
      </c>
      <c r="J639" s="3" t="s">
        <v>1678</v>
      </c>
      <c r="L639" s="9" t="s">
        <v>5456</v>
      </c>
      <c r="M639" s="3" t="s">
        <v>5457</v>
      </c>
    </row>
    <row r="640" spans="8:13" x14ac:dyDescent="0.25">
      <c r="H640" s="8" t="s">
        <v>5462</v>
      </c>
      <c r="I640" s="3" t="s">
        <v>5463</v>
      </c>
      <c r="J640" s="3" t="s">
        <v>1678</v>
      </c>
      <c r="L640" s="9" t="s">
        <v>5460</v>
      </c>
      <c r="M640" s="3" t="s">
        <v>5461</v>
      </c>
    </row>
    <row r="641" spans="8:13" x14ac:dyDescent="0.25">
      <c r="H641" s="8" t="s">
        <v>5466</v>
      </c>
      <c r="I641" s="3" t="s">
        <v>5467</v>
      </c>
      <c r="J641" s="3" t="s">
        <v>1678</v>
      </c>
      <c r="L641" s="9" t="s">
        <v>5464</v>
      </c>
      <c r="M641" s="3" t="s">
        <v>5465</v>
      </c>
    </row>
    <row r="642" spans="8:13" x14ac:dyDescent="0.25">
      <c r="H642" s="8" t="s">
        <v>5469</v>
      </c>
      <c r="I642" s="3" t="s">
        <v>5470</v>
      </c>
      <c r="J642" s="3" t="s">
        <v>1678</v>
      </c>
      <c r="L642" s="9" t="s">
        <v>5468</v>
      </c>
      <c r="M642" s="3" t="s">
        <v>4659</v>
      </c>
    </row>
    <row r="643" spans="8:13" x14ac:dyDescent="0.25">
      <c r="H643" s="8" t="s">
        <v>5472</v>
      </c>
      <c r="I643" s="3" t="s">
        <v>5473</v>
      </c>
      <c r="J643" s="3" t="s">
        <v>1695</v>
      </c>
      <c r="L643" s="9" t="s">
        <v>5471</v>
      </c>
      <c r="M643" s="3" t="s">
        <v>4496</v>
      </c>
    </row>
    <row r="644" spans="8:13" x14ac:dyDescent="0.25">
      <c r="H644" s="8" t="s">
        <v>5475</v>
      </c>
      <c r="I644" s="3" t="s">
        <v>4075</v>
      </c>
      <c r="J644" s="3" t="s">
        <v>1695</v>
      </c>
      <c r="L644" s="9" t="s">
        <v>5474</v>
      </c>
      <c r="M644" s="3" t="s">
        <v>2963</v>
      </c>
    </row>
    <row r="645" spans="8:13" x14ac:dyDescent="0.25">
      <c r="H645" s="8" t="s">
        <v>5478</v>
      </c>
      <c r="I645" s="3" t="s">
        <v>5479</v>
      </c>
      <c r="J645" s="3" t="s">
        <v>1695</v>
      </c>
      <c r="L645" s="9" t="s">
        <v>5476</v>
      </c>
      <c r="M645" s="3" t="s">
        <v>5477</v>
      </c>
    </row>
    <row r="646" spans="8:13" x14ac:dyDescent="0.25">
      <c r="H646" s="8" t="s">
        <v>5482</v>
      </c>
      <c r="I646" s="3" t="s">
        <v>5483</v>
      </c>
      <c r="J646" s="3" t="s">
        <v>1695</v>
      </c>
      <c r="L646" s="9" t="s">
        <v>5480</v>
      </c>
      <c r="M646" s="3" t="s">
        <v>5481</v>
      </c>
    </row>
    <row r="647" spans="8:13" x14ac:dyDescent="0.25">
      <c r="H647" s="8" t="s">
        <v>5486</v>
      </c>
      <c r="I647" s="3" t="s">
        <v>5487</v>
      </c>
      <c r="J647" s="3" t="s">
        <v>1695</v>
      </c>
      <c r="L647" s="9" t="s">
        <v>5484</v>
      </c>
      <c r="M647" s="3" t="s">
        <v>5485</v>
      </c>
    </row>
    <row r="648" spans="8:13" x14ac:dyDescent="0.25">
      <c r="H648" s="8" t="s">
        <v>5490</v>
      </c>
      <c r="I648" s="3" t="s">
        <v>5491</v>
      </c>
      <c r="J648" s="3" t="s">
        <v>1695</v>
      </c>
      <c r="L648" s="9" t="s">
        <v>5488</v>
      </c>
      <c r="M648" s="3" t="s">
        <v>5489</v>
      </c>
    </row>
    <row r="649" spans="8:13" x14ac:dyDescent="0.25">
      <c r="H649" s="8" t="s">
        <v>5494</v>
      </c>
      <c r="I649" s="3" t="s">
        <v>5495</v>
      </c>
      <c r="J649" s="3" t="s">
        <v>1695</v>
      </c>
      <c r="L649" s="9" t="s">
        <v>5492</v>
      </c>
      <c r="M649" s="3" t="s">
        <v>5493</v>
      </c>
    </row>
    <row r="650" spans="8:13" x14ac:dyDescent="0.25">
      <c r="H650" s="8" t="s">
        <v>5498</v>
      </c>
      <c r="I650" s="3" t="s">
        <v>5499</v>
      </c>
      <c r="J650" s="3" t="s">
        <v>1695</v>
      </c>
      <c r="L650" s="9" t="s">
        <v>5496</v>
      </c>
      <c r="M650" s="3" t="s">
        <v>5497</v>
      </c>
    </row>
    <row r="651" spans="8:13" x14ac:dyDescent="0.25">
      <c r="H651" s="8" t="s">
        <v>5502</v>
      </c>
      <c r="I651" s="3" t="s">
        <v>5503</v>
      </c>
      <c r="J651" s="3" t="s">
        <v>1695</v>
      </c>
      <c r="L651" s="9" t="s">
        <v>5500</v>
      </c>
      <c r="M651" s="3" t="s">
        <v>5501</v>
      </c>
    </row>
    <row r="652" spans="8:13" x14ac:dyDescent="0.25">
      <c r="H652" s="8" t="s">
        <v>5506</v>
      </c>
      <c r="I652" s="3" t="s">
        <v>5507</v>
      </c>
      <c r="J652" s="3" t="s">
        <v>1695</v>
      </c>
      <c r="L652" s="9" t="s">
        <v>5504</v>
      </c>
      <c r="M652" s="3" t="s">
        <v>5505</v>
      </c>
    </row>
    <row r="653" spans="8:13" x14ac:dyDescent="0.25">
      <c r="H653" s="8" t="s">
        <v>5510</v>
      </c>
      <c r="I653" s="3" t="s">
        <v>4483</v>
      </c>
      <c r="J653" s="3" t="s">
        <v>1695</v>
      </c>
      <c r="L653" s="9" t="s">
        <v>5508</v>
      </c>
      <c r="M653" s="3" t="s">
        <v>5509</v>
      </c>
    </row>
    <row r="654" spans="8:13" x14ac:dyDescent="0.25">
      <c r="H654" s="8" t="s">
        <v>5512</v>
      </c>
      <c r="I654" s="3" t="s">
        <v>5513</v>
      </c>
      <c r="J654" s="3" t="s">
        <v>1695</v>
      </c>
      <c r="L654" s="9" t="s">
        <v>5511</v>
      </c>
      <c r="M654" s="3" t="s">
        <v>2111</v>
      </c>
    </row>
    <row r="655" spans="8:13" x14ac:dyDescent="0.25">
      <c r="H655" s="8" t="s">
        <v>5516</v>
      </c>
      <c r="I655" s="3" t="s">
        <v>5517</v>
      </c>
      <c r="J655" s="3" t="s">
        <v>1695</v>
      </c>
      <c r="L655" s="9" t="s">
        <v>5514</v>
      </c>
      <c r="M655" s="3" t="s">
        <v>5515</v>
      </c>
    </row>
    <row r="656" spans="8:13" x14ac:dyDescent="0.25">
      <c r="H656" s="8" t="s">
        <v>5520</v>
      </c>
      <c r="I656" s="3" t="s">
        <v>5521</v>
      </c>
      <c r="J656" s="3" t="s">
        <v>1695</v>
      </c>
      <c r="L656" s="9" t="s">
        <v>5518</v>
      </c>
      <c r="M656" s="3" t="s">
        <v>5519</v>
      </c>
    </row>
    <row r="657" spans="8:13" x14ac:dyDescent="0.25">
      <c r="H657" s="8" t="s">
        <v>5524</v>
      </c>
      <c r="I657" s="3" t="s">
        <v>3182</v>
      </c>
      <c r="J657" s="3" t="s">
        <v>1695</v>
      </c>
      <c r="L657" s="9" t="s">
        <v>5522</v>
      </c>
      <c r="M657" s="3" t="s">
        <v>5523</v>
      </c>
    </row>
    <row r="658" spans="8:13" x14ac:dyDescent="0.25">
      <c r="H658" s="8" t="s">
        <v>5527</v>
      </c>
      <c r="I658" s="3" t="s">
        <v>5528</v>
      </c>
      <c r="J658" s="3" t="s">
        <v>1712</v>
      </c>
      <c r="L658" s="9" t="s">
        <v>5525</v>
      </c>
      <c r="M658" s="3" t="s">
        <v>5526</v>
      </c>
    </row>
    <row r="659" spans="8:13" x14ac:dyDescent="0.25">
      <c r="H659" s="8" t="s">
        <v>5531</v>
      </c>
      <c r="I659" s="3" t="s">
        <v>5532</v>
      </c>
      <c r="J659" s="3" t="s">
        <v>1712</v>
      </c>
      <c r="L659" s="9" t="s">
        <v>5529</v>
      </c>
      <c r="M659" s="3" t="s">
        <v>5530</v>
      </c>
    </row>
    <row r="660" spans="8:13" x14ac:dyDescent="0.25">
      <c r="H660" s="8" t="s">
        <v>5535</v>
      </c>
      <c r="I660" s="3" t="s">
        <v>5536</v>
      </c>
      <c r="J660" s="3" t="s">
        <v>1712</v>
      </c>
      <c r="L660" s="9" t="s">
        <v>5533</v>
      </c>
      <c r="M660" s="3" t="s">
        <v>5534</v>
      </c>
    </row>
    <row r="661" spans="8:13" x14ac:dyDescent="0.25">
      <c r="H661" s="8" t="s">
        <v>5539</v>
      </c>
      <c r="I661" s="3" t="s">
        <v>5540</v>
      </c>
      <c r="J661" s="3" t="s">
        <v>1712</v>
      </c>
      <c r="L661" s="9" t="s">
        <v>5537</v>
      </c>
      <c r="M661" s="3" t="s">
        <v>5538</v>
      </c>
    </row>
    <row r="662" spans="8:13" x14ac:dyDescent="0.25">
      <c r="H662" s="8" t="s">
        <v>5542</v>
      </c>
      <c r="I662" s="3" t="s">
        <v>5543</v>
      </c>
      <c r="J662" s="3" t="s">
        <v>1712</v>
      </c>
      <c r="L662" s="9" t="s">
        <v>5541</v>
      </c>
      <c r="M662" s="3" t="s">
        <v>2238</v>
      </c>
    </row>
    <row r="663" spans="8:13" x14ac:dyDescent="0.25">
      <c r="H663" s="8" t="s">
        <v>5546</v>
      </c>
      <c r="I663" s="3" t="s">
        <v>5547</v>
      </c>
      <c r="J663" s="3" t="s">
        <v>1712</v>
      </c>
      <c r="L663" s="9" t="s">
        <v>5544</v>
      </c>
      <c r="M663" s="3" t="s">
        <v>5545</v>
      </c>
    </row>
    <row r="664" spans="8:13" x14ac:dyDescent="0.25">
      <c r="H664" s="8" t="s">
        <v>5550</v>
      </c>
      <c r="I664" s="3" t="s">
        <v>5551</v>
      </c>
      <c r="J664" s="3" t="s">
        <v>1712</v>
      </c>
      <c r="L664" s="9" t="s">
        <v>5548</v>
      </c>
      <c r="M664" s="3" t="s">
        <v>5549</v>
      </c>
    </row>
    <row r="665" spans="8:13" x14ac:dyDescent="0.25">
      <c r="H665" s="8" t="s">
        <v>5554</v>
      </c>
      <c r="I665" s="3" t="s">
        <v>2085</v>
      </c>
      <c r="J665" s="3" t="s">
        <v>1712</v>
      </c>
      <c r="L665" s="9" t="s">
        <v>5552</v>
      </c>
      <c r="M665" s="3" t="s">
        <v>5553</v>
      </c>
    </row>
    <row r="666" spans="8:13" x14ac:dyDescent="0.25">
      <c r="H666" s="8" t="s">
        <v>5556</v>
      </c>
      <c r="I666" s="3" t="s">
        <v>5557</v>
      </c>
      <c r="J666" s="3" t="s">
        <v>1712</v>
      </c>
      <c r="L666" s="9" t="s">
        <v>5555</v>
      </c>
      <c r="M666" s="3" t="s">
        <v>5045</v>
      </c>
    </row>
    <row r="667" spans="8:13" x14ac:dyDescent="0.25">
      <c r="H667" s="8" t="s">
        <v>5560</v>
      </c>
      <c r="I667" s="3" t="s">
        <v>5561</v>
      </c>
      <c r="J667" s="3" t="s">
        <v>1712</v>
      </c>
      <c r="L667" s="9" t="s">
        <v>5558</v>
      </c>
      <c r="M667" s="3" t="s">
        <v>5559</v>
      </c>
    </row>
    <row r="668" spans="8:13" x14ac:dyDescent="0.25">
      <c r="H668" s="8" t="s">
        <v>5564</v>
      </c>
      <c r="I668" s="3" t="s">
        <v>5565</v>
      </c>
      <c r="J668" s="3" t="s">
        <v>1712</v>
      </c>
      <c r="L668" s="9" t="s">
        <v>5562</v>
      </c>
      <c r="M668" s="3" t="s">
        <v>5563</v>
      </c>
    </row>
    <row r="669" spans="8:13" x14ac:dyDescent="0.25">
      <c r="H669" s="8" t="s">
        <v>5568</v>
      </c>
      <c r="I669" s="3" t="s">
        <v>5569</v>
      </c>
      <c r="J669" s="3" t="s">
        <v>1712</v>
      </c>
      <c r="L669" s="9" t="s">
        <v>5566</v>
      </c>
      <c r="M669" s="3" t="s">
        <v>5567</v>
      </c>
    </row>
    <row r="670" spans="8:13" x14ac:dyDescent="0.25">
      <c r="H670" s="8" t="s">
        <v>5572</v>
      </c>
      <c r="I670" s="3" t="s">
        <v>5573</v>
      </c>
      <c r="J670" s="3" t="s">
        <v>1712</v>
      </c>
      <c r="L670" s="9" t="s">
        <v>5570</v>
      </c>
      <c r="M670" s="3" t="s">
        <v>5571</v>
      </c>
    </row>
    <row r="671" spans="8:13" x14ac:dyDescent="0.25">
      <c r="H671" s="8" t="s">
        <v>5576</v>
      </c>
      <c r="I671" s="3" t="s">
        <v>5577</v>
      </c>
      <c r="J671" s="3" t="s">
        <v>1712</v>
      </c>
      <c r="L671" s="9" t="s">
        <v>5574</v>
      </c>
      <c r="M671" s="3" t="s">
        <v>5575</v>
      </c>
    </row>
    <row r="672" spans="8:13" x14ac:dyDescent="0.25">
      <c r="H672" s="8" t="s">
        <v>5580</v>
      </c>
      <c r="I672" s="3" t="s">
        <v>5581</v>
      </c>
      <c r="J672" s="3" t="s">
        <v>1712</v>
      </c>
      <c r="L672" s="9" t="s">
        <v>5578</v>
      </c>
      <c r="M672" s="3" t="s">
        <v>5579</v>
      </c>
    </row>
    <row r="673" spans="8:13" x14ac:dyDescent="0.25">
      <c r="H673" s="8" t="s">
        <v>5583</v>
      </c>
      <c r="I673" s="3" t="s">
        <v>5584</v>
      </c>
      <c r="J673" s="3" t="s">
        <v>1712</v>
      </c>
      <c r="L673" s="9" t="s">
        <v>5582</v>
      </c>
      <c r="M673" s="3" t="s">
        <v>4045</v>
      </c>
    </row>
    <row r="674" spans="8:13" x14ac:dyDescent="0.25">
      <c r="H674" s="8" t="s">
        <v>5586</v>
      </c>
      <c r="I674" s="3" t="s">
        <v>5587</v>
      </c>
      <c r="J674" s="3" t="s">
        <v>1712</v>
      </c>
      <c r="L674" s="9" t="s">
        <v>5585</v>
      </c>
      <c r="M674" s="3" t="s">
        <v>2697</v>
      </c>
    </row>
    <row r="675" spans="8:13" x14ac:dyDescent="0.25">
      <c r="H675" s="8" t="s">
        <v>5590</v>
      </c>
      <c r="I675" s="3" t="s">
        <v>5591</v>
      </c>
      <c r="J675" s="3" t="s">
        <v>1712</v>
      </c>
      <c r="L675" s="9" t="s">
        <v>5588</v>
      </c>
      <c r="M675" s="3" t="s">
        <v>5589</v>
      </c>
    </row>
    <row r="676" spans="8:13" x14ac:dyDescent="0.25">
      <c r="H676" s="8" t="s">
        <v>5594</v>
      </c>
      <c r="I676" s="3" t="s">
        <v>5595</v>
      </c>
      <c r="J676" s="3" t="s">
        <v>1712</v>
      </c>
      <c r="L676" s="9" t="s">
        <v>5592</v>
      </c>
      <c r="M676" s="3" t="s">
        <v>5593</v>
      </c>
    </row>
    <row r="677" spans="8:13" x14ac:dyDescent="0.25">
      <c r="H677" s="8" t="s">
        <v>5598</v>
      </c>
      <c r="I677" s="3" t="s">
        <v>5599</v>
      </c>
      <c r="J677" s="3" t="s">
        <v>1712</v>
      </c>
      <c r="L677" s="9" t="s">
        <v>5596</v>
      </c>
      <c r="M677" s="3" t="s">
        <v>5597</v>
      </c>
    </row>
    <row r="678" spans="8:13" x14ac:dyDescent="0.25">
      <c r="H678" s="8" t="s">
        <v>5601</v>
      </c>
      <c r="I678" s="3" t="s">
        <v>5602</v>
      </c>
      <c r="J678" s="3" t="s">
        <v>1712</v>
      </c>
      <c r="L678" s="9" t="s">
        <v>5600</v>
      </c>
      <c r="M678" s="3" t="s">
        <v>2238</v>
      </c>
    </row>
    <row r="679" spans="8:13" x14ac:dyDescent="0.25">
      <c r="H679" s="8" t="s">
        <v>5604</v>
      </c>
      <c r="I679" s="3" t="s">
        <v>4031</v>
      </c>
      <c r="J679" s="3" t="s">
        <v>1712</v>
      </c>
      <c r="L679" s="9" t="s">
        <v>5603</v>
      </c>
      <c r="M679" s="3" t="s">
        <v>5139</v>
      </c>
    </row>
    <row r="680" spans="8:13" x14ac:dyDescent="0.25">
      <c r="H680" s="8" t="s">
        <v>5607</v>
      </c>
      <c r="I680" s="3" t="s">
        <v>5608</v>
      </c>
      <c r="J680" s="3" t="s">
        <v>1712</v>
      </c>
      <c r="L680" s="9" t="s">
        <v>5605</v>
      </c>
      <c r="M680" s="3" t="s">
        <v>5606</v>
      </c>
    </row>
    <row r="681" spans="8:13" x14ac:dyDescent="0.25">
      <c r="H681" s="8" t="s">
        <v>5611</v>
      </c>
      <c r="I681" s="3" t="s">
        <v>5612</v>
      </c>
      <c r="J681" s="3" t="s">
        <v>1712</v>
      </c>
      <c r="L681" s="9" t="s">
        <v>5609</v>
      </c>
      <c r="M681" s="3" t="s">
        <v>5610</v>
      </c>
    </row>
    <row r="682" spans="8:13" x14ac:dyDescent="0.25">
      <c r="H682" s="8" t="s">
        <v>5615</v>
      </c>
      <c r="I682" s="3" t="s">
        <v>5616</v>
      </c>
      <c r="J682" s="3" t="s">
        <v>1712</v>
      </c>
      <c r="L682" s="9" t="s">
        <v>5613</v>
      </c>
      <c r="M682" s="3" t="s">
        <v>5614</v>
      </c>
    </row>
    <row r="683" spans="8:13" x14ac:dyDescent="0.25">
      <c r="H683" s="8" t="s">
        <v>5619</v>
      </c>
      <c r="I683" s="3" t="s">
        <v>5620</v>
      </c>
      <c r="J683" s="3" t="s">
        <v>1712</v>
      </c>
      <c r="L683" s="9" t="s">
        <v>5617</v>
      </c>
      <c r="M683" s="3" t="s">
        <v>5618</v>
      </c>
    </row>
    <row r="684" spans="8:13" x14ac:dyDescent="0.25">
      <c r="H684" s="8" t="s">
        <v>5622</v>
      </c>
      <c r="I684" s="3" t="s">
        <v>5623</v>
      </c>
      <c r="J684" s="3" t="s">
        <v>1712</v>
      </c>
      <c r="L684" s="9" t="s">
        <v>5621</v>
      </c>
      <c r="M684" s="3" t="s">
        <v>1555</v>
      </c>
    </row>
    <row r="685" spans="8:13" x14ac:dyDescent="0.25">
      <c r="H685" s="8" t="s">
        <v>5625</v>
      </c>
      <c r="I685" s="3" t="s">
        <v>5626</v>
      </c>
      <c r="J685" s="3" t="s">
        <v>1712</v>
      </c>
      <c r="L685" s="9" t="s">
        <v>5624</v>
      </c>
      <c r="M685" s="3" t="s">
        <v>3891</v>
      </c>
    </row>
    <row r="686" spans="8:13" x14ac:dyDescent="0.25">
      <c r="H686" s="8" t="s">
        <v>5629</v>
      </c>
      <c r="I686" s="3" t="s">
        <v>5630</v>
      </c>
      <c r="J686" s="3" t="s">
        <v>1712</v>
      </c>
      <c r="L686" s="9" t="s">
        <v>5627</v>
      </c>
      <c r="M686" s="3" t="s">
        <v>5628</v>
      </c>
    </row>
    <row r="687" spans="8:13" x14ac:dyDescent="0.25">
      <c r="H687" s="8" t="s">
        <v>5633</v>
      </c>
      <c r="I687" s="3" t="s">
        <v>5634</v>
      </c>
      <c r="J687" s="3" t="s">
        <v>1712</v>
      </c>
      <c r="L687" s="9" t="s">
        <v>5631</v>
      </c>
      <c r="M687" s="3" t="s">
        <v>5632</v>
      </c>
    </row>
    <row r="688" spans="8:13" x14ac:dyDescent="0.25">
      <c r="H688" s="8" t="s">
        <v>5637</v>
      </c>
      <c r="I688" s="3" t="s">
        <v>5638</v>
      </c>
      <c r="J688" s="3" t="s">
        <v>1728</v>
      </c>
      <c r="L688" s="9" t="s">
        <v>5635</v>
      </c>
      <c r="M688" s="3" t="s">
        <v>5636</v>
      </c>
    </row>
    <row r="689" spans="8:13" x14ac:dyDescent="0.25">
      <c r="H689" s="8" t="s">
        <v>5641</v>
      </c>
      <c r="I689" s="3" t="s">
        <v>5642</v>
      </c>
      <c r="J689" s="3" t="s">
        <v>1728</v>
      </c>
      <c r="L689" s="9" t="s">
        <v>5639</v>
      </c>
      <c r="M689" s="3" t="s">
        <v>5640</v>
      </c>
    </row>
    <row r="690" spans="8:13" x14ac:dyDescent="0.25">
      <c r="H690" s="8" t="s">
        <v>5644</v>
      </c>
      <c r="I690" s="3" t="s">
        <v>5645</v>
      </c>
      <c r="J690" s="3" t="s">
        <v>1728</v>
      </c>
      <c r="L690" s="9" t="s">
        <v>5643</v>
      </c>
      <c r="M690" s="3" t="s">
        <v>1900</v>
      </c>
    </row>
    <row r="691" spans="8:13" x14ac:dyDescent="0.25">
      <c r="H691" s="8" t="s">
        <v>5647</v>
      </c>
      <c r="I691" s="3" t="s">
        <v>5648</v>
      </c>
      <c r="J691" s="3" t="s">
        <v>1728</v>
      </c>
      <c r="L691" s="9" t="s">
        <v>5646</v>
      </c>
      <c r="M691" s="3" t="s">
        <v>2537</v>
      </c>
    </row>
    <row r="692" spans="8:13" x14ac:dyDescent="0.25">
      <c r="H692" s="8" t="s">
        <v>5650</v>
      </c>
      <c r="I692" s="3" t="s">
        <v>5651</v>
      </c>
      <c r="J692" s="3" t="s">
        <v>1728</v>
      </c>
      <c r="L692" s="9" t="s">
        <v>5649</v>
      </c>
      <c r="M692" s="3" t="s">
        <v>4863</v>
      </c>
    </row>
    <row r="693" spans="8:13" x14ac:dyDescent="0.25">
      <c r="H693" s="8" t="s">
        <v>5654</v>
      </c>
      <c r="I693" s="3" t="s">
        <v>5655</v>
      </c>
      <c r="J693" s="3" t="s">
        <v>1728</v>
      </c>
      <c r="L693" s="9" t="s">
        <v>5652</v>
      </c>
      <c r="M693" s="3" t="s">
        <v>5653</v>
      </c>
    </row>
    <row r="694" spans="8:13" x14ac:dyDescent="0.25">
      <c r="H694" s="8" t="s">
        <v>5657</v>
      </c>
      <c r="I694" s="3" t="s">
        <v>5658</v>
      </c>
      <c r="J694" s="3" t="s">
        <v>1728</v>
      </c>
      <c r="L694" s="9" t="s">
        <v>5656</v>
      </c>
      <c r="M694" s="3" t="s">
        <v>2111</v>
      </c>
    </row>
    <row r="695" spans="8:13" x14ac:dyDescent="0.25">
      <c r="H695" s="8" t="s">
        <v>5661</v>
      </c>
      <c r="I695" s="3" t="s">
        <v>5662</v>
      </c>
      <c r="J695" s="3" t="s">
        <v>1728</v>
      </c>
      <c r="L695" s="9" t="s">
        <v>5659</v>
      </c>
      <c r="M695" s="3" t="s">
        <v>5660</v>
      </c>
    </row>
    <row r="696" spans="8:13" x14ac:dyDescent="0.25">
      <c r="H696" s="8" t="s">
        <v>5665</v>
      </c>
      <c r="I696" s="3" t="s">
        <v>5666</v>
      </c>
      <c r="J696" s="3" t="s">
        <v>1728</v>
      </c>
      <c r="L696" s="9" t="s">
        <v>5663</v>
      </c>
      <c r="M696" s="3" t="s">
        <v>5664</v>
      </c>
    </row>
    <row r="697" spans="8:13" x14ac:dyDescent="0.25">
      <c r="H697" s="8" t="s">
        <v>5669</v>
      </c>
      <c r="I697" s="3" t="s">
        <v>5670</v>
      </c>
      <c r="J697" s="3" t="s">
        <v>1728</v>
      </c>
      <c r="L697" s="9" t="s">
        <v>5667</v>
      </c>
      <c r="M697" s="3" t="s">
        <v>5668</v>
      </c>
    </row>
    <row r="698" spans="8:13" x14ac:dyDescent="0.25">
      <c r="H698" s="8" t="s">
        <v>5672</v>
      </c>
      <c r="I698" s="3" t="s">
        <v>5673</v>
      </c>
      <c r="J698" s="3" t="s">
        <v>1728</v>
      </c>
      <c r="L698" s="9" t="s">
        <v>5671</v>
      </c>
      <c r="M698" s="3" t="s">
        <v>2238</v>
      </c>
    </row>
    <row r="699" spans="8:13" x14ac:dyDescent="0.25">
      <c r="H699" s="8" t="s">
        <v>5676</v>
      </c>
      <c r="I699" s="3" t="s">
        <v>2236</v>
      </c>
      <c r="J699" s="3" t="s">
        <v>1728</v>
      </c>
      <c r="L699" s="9" t="s">
        <v>5674</v>
      </c>
      <c r="M699" s="3" t="s">
        <v>5675</v>
      </c>
    </row>
    <row r="700" spans="8:13" x14ac:dyDescent="0.25">
      <c r="H700" s="8" t="s">
        <v>5679</v>
      </c>
      <c r="I700" s="3" t="s">
        <v>5573</v>
      </c>
      <c r="J700" s="3" t="s">
        <v>1728</v>
      </c>
      <c r="L700" s="9" t="s">
        <v>5677</v>
      </c>
      <c r="M700" s="3" t="s">
        <v>5678</v>
      </c>
    </row>
    <row r="701" spans="8:13" x14ac:dyDescent="0.25">
      <c r="H701" s="8" t="s">
        <v>5681</v>
      </c>
      <c r="I701" s="3" t="s">
        <v>5682</v>
      </c>
      <c r="J701" s="3" t="s">
        <v>1728</v>
      </c>
      <c r="L701" s="9" t="s">
        <v>5680</v>
      </c>
      <c r="M701" s="3" t="s">
        <v>4105</v>
      </c>
    </row>
    <row r="702" spans="8:13" x14ac:dyDescent="0.25">
      <c r="H702" s="8" t="s">
        <v>5684</v>
      </c>
      <c r="I702" s="3" t="s">
        <v>5685</v>
      </c>
      <c r="J702" s="3" t="s">
        <v>1728</v>
      </c>
      <c r="L702" s="9" t="s">
        <v>5683</v>
      </c>
      <c r="M702" s="3" t="s">
        <v>4975</v>
      </c>
    </row>
    <row r="703" spans="8:13" x14ac:dyDescent="0.25">
      <c r="H703" s="8" t="s">
        <v>5688</v>
      </c>
      <c r="I703" s="3" t="s">
        <v>5689</v>
      </c>
      <c r="J703" s="3" t="s">
        <v>1728</v>
      </c>
      <c r="L703" s="9" t="s">
        <v>5686</v>
      </c>
      <c r="M703" s="3" t="s">
        <v>5687</v>
      </c>
    </row>
    <row r="704" spans="8:13" x14ac:dyDescent="0.25">
      <c r="H704" s="8" t="s">
        <v>5691</v>
      </c>
      <c r="I704" s="3" t="s">
        <v>5692</v>
      </c>
      <c r="J704" s="3" t="s">
        <v>1728</v>
      </c>
      <c r="L704" s="9" t="s">
        <v>5690</v>
      </c>
      <c r="M704" s="3" t="s">
        <v>5394</v>
      </c>
    </row>
    <row r="705" spans="8:13" x14ac:dyDescent="0.25">
      <c r="H705" s="8" t="s">
        <v>5695</v>
      </c>
      <c r="I705" s="3" t="s">
        <v>5696</v>
      </c>
      <c r="J705" s="3" t="s">
        <v>1728</v>
      </c>
      <c r="L705" s="9" t="s">
        <v>5693</v>
      </c>
      <c r="M705" s="3" t="s">
        <v>5694</v>
      </c>
    </row>
    <row r="706" spans="8:13" x14ac:dyDescent="0.25">
      <c r="H706" s="8" t="s">
        <v>5699</v>
      </c>
      <c r="I706" s="3" t="s">
        <v>5700</v>
      </c>
      <c r="J706" s="3" t="s">
        <v>1728</v>
      </c>
      <c r="L706" s="9" t="s">
        <v>5697</v>
      </c>
      <c r="M706" s="3" t="s">
        <v>5698</v>
      </c>
    </row>
    <row r="707" spans="8:13" x14ac:dyDescent="0.25">
      <c r="H707" s="8" t="s">
        <v>5703</v>
      </c>
      <c r="I707" s="3" t="s">
        <v>5704</v>
      </c>
      <c r="J707" s="3" t="s">
        <v>1728</v>
      </c>
      <c r="L707" s="9" t="s">
        <v>5701</v>
      </c>
      <c r="M707" s="3" t="s">
        <v>5702</v>
      </c>
    </row>
    <row r="708" spans="8:13" x14ac:dyDescent="0.25">
      <c r="H708" s="8" t="s">
        <v>5707</v>
      </c>
      <c r="I708" s="3" t="s">
        <v>5708</v>
      </c>
      <c r="J708" s="3" t="s">
        <v>1728</v>
      </c>
      <c r="L708" s="9" t="s">
        <v>5705</v>
      </c>
      <c r="M708" s="3" t="s">
        <v>5706</v>
      </c>
    </row>
    <row r="709" spans="8:13" x14ac:dyDescent="0.25">
      <c r="H709" s="8" t="s">
        <v>5710</v>
      </c>
      <c r="I709" s="3" t="s">
        <v>5711</v>
      </c>
      <c r="J709" s="3" t="s">
        <v>1728</v>
      </c>
      <c r="L709" s="9" t="s">
        <v>5709</v>
      </c>
      <c r="M709" s="3" t="s">
        <v>1842</v>
      </c>
    </row>
    <row r="710" spans="8:13" x14ac:dyDescent="0.25">
      <c r="H710" s="8" t="s">
        <v>5714</v>
      </c>
      <c r="I710" s="3" t="s">
        <v>4127</v>
      </c>
      <c r="J710" s="3" t="s">
        <v>1728</v>
      </c>
      <c r="L710" s="9" t="s">
        <v>5712</v>
      </c>
      <c r="M710" s="3" t="s">
        <v>5713</v>
      </c>
    </row>
    <row r="711" spans="8:13" x14ac:dyDescent="0.25">
      <c r="H711" s="8" t="s">
        <v>5717</v>
      </c>
      <c r="I711" s="3" t="s">
        <v>5718</v>
      </c>
      <c r="J711" s="3" t="s">
        <v>1728</v>
      </c>
      <c r="L711" s="9" t="s">
        <v>5715</v>
      </c>
      <c r="M711" s="3" t="s">
        <v>5716</v>
      </c>
    </row>
    <row r="712" spans="8:13" x14ac:dyDescent="0.25">
      <c r="H712" s="8" t="s">
        <v>5721</v>
      </c>
      <c r="I712" s="3" t="s">
        <v>5722</v>
      </c>
      <c r="J712" s="3" t="s">
        <v>1728</v>
      </c>
      <c r="L712" s="9" t="s">
        <v>5719</v>
      </c>
      <c r="M712" s="3" t="s">
        <v>5720</v>
      </c>
    </row>
    <row r="713" spans="8:13" x14ac:dyDescent="0.25">
      <c r="H713" s="8" t="s">
        <v>5725</v>
      </c>
      <c r="I713" s="3" t="s">
        <v>5726</v>
      </c>
      <c r="J713" s="3" t="s">
        <v>1728</v>
      </c>
      <c r="L713" s="9" t="s">
        <v>5723</v>
      </c>
      <c r="M713" s="3" t="s">
        <v>5724</v>
      </c>
    </row>
    <row r="714" spans="8:13" x14ac:dyDescent="0.25">
      <c r="H714" s="8" t="s">
        <v>5728</v>
      </c>
      <c r="I714" s="3" t="s">
        <v>5729</v>
      </c>
      <c r="J714" s="3" t="s">
        <v>1728</v>
      </c>
      <c r="L714" s="9" t="s">
        <v>5727</v>
      </c>
      <c r="M714" s="3" t="s">
        <v>4840</v>
      </c>
    </row>
    <row r="715" spans="8:13" x14ac:dyDescent="0.25">
      <c r="H715" s="8" t="s">
        <v>5731</v>
      </c>
      <c r="I715" s="3" t="s">
        <v>4530</v>
      </c>
      <c r="J715" s="3" t="s">
        <v>1728</v>
      </c>
      <c r="L715" s="9" t="s">
        <v>5730</v>
      </c>
      <c r="M715" s="3" t="s">
        <v>3576</v>
      </c>
    </row>
    <row r="716" spans="8:13" x14ac:dyDescent="0.25">
      <c r="H716" s="8" t="s">
        <v>5733</v>
      </c>
      <c r="I716" s="3" t="s">
        <v>5734</v>
      </c>
      <c r="J716" s="3" t="s">
        <v>1728</v>
      </c>
      <c r="L716" s="9" t="s">
        <v>5732</v>
      </c>
      <c r="M716" s="3" t="s">
        <v>1932</v>
      </c>
    </row>
    <row r="717" spans="8:13" x14ac:dyDescent="0.25">
      <c r="H717" s="8" t="s">
        <v>5736</v>
      </c>
      <c r="I717" s="3" t="s">
        <v>5737</v>
      </c>
      <c r="J717" s="3" t="s">
        <v>1745</v>
      </c>
      <c r="L717" s="9" t="s">
        <v>5735</v>
      </c>
      <c r="M717" s="3" t="s">
        <v>3238</v>
      </c>
    </row>
    <row r="718" spans="8:13" x14ac:dyDescent="0.25">
      <c r="H718" s="8" t="s">
        <v>5739</v>
      </c>
      <c r="I718" s="3" t="s">
        <v>4721</v>
      </c>
      <c r="J718" s="3" t="s">
        <v>1745</v>
      </c>
      <c r="L718" s="9" t="s">
        <v>5738</v>
      </c>
      <c r="M718" s="3" t="s">
        <v>2009</v>
      </c>
    </row>
    <row r="719" spans="8:13" x14ac:dyDescent="0.25">
      <c r="H719" s="8" t="s">
        <v>5742</v>
      </c>
      <c r="I719" s="3" t="s">
        <v>5743</v>
      </c>
      <c r="J719" s="3" t="s">
        <v>1745</v>
      </c>
      <c r="L719" s="9" t="s">
        <v>5740</v>
      </c>
      <c r="M719" s="3" t="s">
        <v>5741</v>
      </c>
    </row>
    <row r="720" spans="8:13" x14ac:dyDescent="0.25">
      <c r="H720" s="8" t="s">
        <v>5746</v>
      </c>
      <c r="I720" s="3" t="s">
        <v>5747</v>
      </c>
      <c r="J720" s="3" t="s">
        <v>1745</v>
      </c>
      <c r="L720" s="9" t="s">
        <v>5744</v>
      </c>
      <c r="M720" s="3" t="s">
        <v>5745</v>
      </c>
    </row>
    <row r="721" spans="8:13" x14ac:dyDescent="0.25">
      <c r="H721" s="8" t="s">
        <v>5750</v>
      </c>
      <c r="I721" s="3" t="s">
        <v>5751</v>
      </c>
      <c r="J721" s="3" t="s">
        <v>1745</v>
      </c>
      <c r="L721" s="9" t="s">
        <v>5748</v>
      </c>
      <c r="M721" s="3" t="s">
        <v>5749</v>
      </c>
    </row>
    <row r="722" spans="8:13" x14ac:dyDescent="0.25">
      <c r="H722" s="8" t="s">
        <v>5754</v>
      </c>
      <c r="I722" s="3" t="s">
        <v>5755</v>
      </c>
      <c r="J722" s="3" t="s">
        <v>1745</v>
      </c>
      <c r="L722" s="9" t="s">
        <v>5752</v>
      </c>
      <c r="M722" s="3" t="s">
        <v>5753</v>
      </c>
    </row>
    <row r="723" spans="8:13" x14ac:dyDescent="0.25">
      <c r="H723" s="8" t="s">
        <v>5757</v>
      </c>
      <c r="I723" s="3" t="s">
        <v>3218</v>
      </c>
      <c r="J723" s="3" t="s">
        <v>1745</v>
      </c>
      <c r="L723" s="9" t="s">
        <v>5756</v>
      </c>
      <c r="M723" s="3" t="s">
        <v>3802</v>
      </c>
    </row>
    <row r="724" spans="8:13" x14ac:dyDescent="0.25">
      <c r="H724" s="8" t="s">
        <v>5760</v>
      </c>
      <c r="I724" s="3" t="s">
        <v>5761</v>
      </c>
      <c r="J724" s="3" t="s">
        <v>1745</v>
      </c>
      <c r="L724" s="9" t="s">
        <v>5758</v>
      </c>
      <c r="M724" s="3" t="s">
        <v>5759</v>
      </c>
    </row>
    <row r="725" spans="8:13" x14ac:dyDescent="0.25">
      <c r="H725" s="8" t="s">
        <v>5764</v>
      </c>
      <c r="I725" s="3" t="s">
        <v>5765</v>
      </c>
      <c r="J725" s="3" t="s">
        <v>1745</v>
      </c>
      <c r="L725" s="9" t="s">
        <v>5762</v>
      </c>
      <c r="M725" s="3" t="s">
        <v>5763</v>
      </c>
    </row>
    <row r="726" spans="8:13" x14ac:dyDescent="0.25">
      <c r="H726" s="8" t="s">
        <v>5768</v>
      </c>
      <c r="I726" s="3" t="s">
        <v>5769</v>
      </c>
      <c r="J726" s="3" t="s">
        <v>1745</v>
      </c>
      <c r="L726" s="9" t="s">
        <v>5766</v>
      </c>
      <c r="M726" s="3" t="s">
        <v>5767</v>
      </c>
    </row>
    <row r="727" spans="8:13" x14ac:dyDescent="0.25">
      <c r="H727" s="8" t="s">
        <v>5771</v>
      </c>
      <c r="I727" s="3" t="s">
        <v>5772</v>
      </c>
      <c r="J727" s="3" t="s">
        <v>1745</v>
      </c>
      <c r="L727" s="9" t="s">
        <v>5770</v>
      </c>
      <c r="M727" s="3" t="s">
        <v>2238</v>
      </c>
    </row>
    <row r="728" spans="8:13" x14ac:dyDescent="0.25">
      <c r="H728" s="8" t="s">
        <v>5774</v>
      </c>
      <c r="I728" s="3" t="s">
        <v>1621</v>
      </c>
      <c r="J728" s="3" t="s">
        <v>1745</v>
      </c>
      <c r="L728" s="9" t="s">
        <v>5773</v>
      </c>
      <c r="M728" s="3" t="s">
        <v>5139</v>
      </c>
    </row>
    <row r="729" spans="8:13" x14ac:dyDescent="0.25">
      <c r="H729" s="8" t="s">
        <v>5777</v>
      </c>
      <c r="I729" s="3" t="s">
        <v>5778</v>
      </c>
      <c r="J729" s="3" t="s">
        <v>1745</v>
      </c>
      <c r="L729" s="9" t="s">
        <v>5775</v>
      </c>
      <c r="M729" s="3" t="s">
        <v>5776</v>
      </c>
    </row>
    <row r="730" spans="8:13" x14ac:dyDescent="0.25">
      <c r="H730" s="8" t="s">
        <v>5781</v>
      </c>
      <c r="I730" s="3" t="s">
        <v>5782</v>
      </c>
      <c r="J730" s="3" t="s">
        <v>1745</v>
      </c>
      <c r="L730" s="9" t="s">
        <v>5779</v>
      </c>
      <c r="M730" s="3" t="s">
        <v>5780</v>
      </c>
    </row>
    <row r="731" spans="8:13" x14ac:dyDescent="0.25">
      <c r="H731" s="8" t="s">
        <v>5785</v>
      </c>
      <c r="I731" s="3" t="s">
        <v>5786</v>
      </c>
      <c r="J731" s="3" t="s">
        <v>1745</v>
      </c>
      <c r="L731" s="9" t="s">
        <v>5783</v>
      </c>
      <c r="M731" s="3" t="s">
        <v>5784</v>
      </c>
    </row>
    <row r="732" spans="8:13" x14ac:dyDescent="0.25">
      <c r="H732" s="8" t="s">
        <v>5789</v>
      </c>
      <c r="I732" s="3" t="s">
        <v>5790</v>
      </c>
      <c r="J732" s="3" t="s">
        <v>1745</v>
      </c>
      <c r="L732" s="9" t="s">
        <v>5787</v>
      </c>
      <c r="M732" s="3" t="s">
        <v>5788</v>
      </c>
    </row>
    <row r="733" spans="8:13" x14ac:dyDescent="0.25">
      <c r="H733" s="8" t="s">
        <v>5792</v>
      </c>
      <c r="I733" s="3" t="s">
        <v>5793</v>
      </c>
      <c r="J733" s="3" t="s">
        <v>1745</v>
      </c>
      <c r="L733" s="9" t="s">
        <v>5791</v>
      </c>
      <c r="M733" s="3" t="s">
        <v>5177</v>
      </c>
    </row>
    <row r="734" spans="8:13" x14ac:dyDescent="0.25">
      <c r="H734" s="8" t="s">
        <v>5796</v>
      </c>
      <c r="I734" s="3" t="s">
        <v>5797</v>
      </c>
      <c r="J734" s="3" t="s">
        <v>1745</v>
      </c>
      <c r="L734" s="9" t="s">
        <v>5794</v>
      </c>
      <c r="M734" s="3" t="s">
        <v>5795</v>
      </c>
    </row>
    <row r="735" spans="8:13" x14ac:dyDescent="0.25">
      <c r="H735" s="8" t="s">
        <v>5800</v>
      </c>
      <c r="I735" s="3" t="s">
        <v>5801</v>
      </c>
      <c r="J735" s="3" t="s">
        <v>1745</v>
      </c>
      <c r="L735" s="9" t="s">
        <v>5798</v>
      </c>
      <c r="M735" s="3" t="s">
        <v>5799</v>
      </c>
    </row>
    <row r="736" spans="8:13" x14ac:dyDescent="0.25">
      <c r="H736" s="8" t="s">
        <v>5803</v>
      </c>
      <c r="I736" s="3" t="s">
        <v>5804</v>
      </c>
      <c r="J736" s="3" t="s">
        <v>1745</v>
      </c>
      <c r="L736" s="9" t="s">
        <v>5802</v>
      </c>
      <c r="M736" s="3" t="s">
        <v>3113</v>
      </c>
    </row>
    <row r="737" spans="8:13" x14ac:dyDescent="0.25">
      <c r="H737" s="8" t="s">
        <v>5807</v>
      </c>
      <c r="I737" s="3" t="s">
        <v>4214</v>
      </c>
      <c r="J737" s="3" t="s">
        <v>1745</v>
      </c>
      <c r="L737" s="9" t="s">
        <v>5805</v>
      </c>
      <c r="M737" s="3" t="s">
        <v>5806</v>
      </c>
    </row>
    <row r="738" spans="8:13" x14ac:dyDescent="0.25">
      <c r="H738" s="8" t="s">
        <v>5810</v>
      </c>
      <c r="I738" s="3" t="s">
        <v>5811</v>
      </c>
      <c r="J738" s="3" t="s">
        <v>1745</v>
      </c>
      <c r="L738" s="9" t="s">
        <v>5808</v>
      </c>
      <c r="M738" s="3" t="s">
        <v>5809</v>
      </c>
    </row>
    <row r="739" spans="8:13" x14ac:dyDescent="0.25">
      <c r="H739" s="8" t="s">
        <v>5814</v>
      </c>
      <c r="I739" s="3" t="s">
        <v>5815</v>
      </c>
      <c r="J739" s="3" t="s">
        <v>1745</v>
      </c>
      <c r="L739" s="9" t="s">
        <v>5812</v>
      </c>
      <c r="M739" s="3" t="s">
        <v>5813</v>
      </c>
    </row>
    <row r="740" spans="8:13" x14ac:dyDescent="0.25">
      <c r="H740" s="8" t="s">
        <v>5818</v>
      </c>
      <c r="I740" s="3" t="s">
        <v>5819</v>
      </c>
      <c r="J740" s="3" t="s">
        <v>1745</v>
      </c>
      <c r="L740" s="9" t="s">
        <v>5816</v>
      </c>
      <c r="M740" s="3" t="s">
        <v>5817</v>
      </c>
    </row>
    <row r="741" spans="8:13" x14ac:dyDescent="0.25">
      <c r="H741" s="8" t="s">
        <v>5822</v>
      </c>
      <c r="I741" s="3" t="s">
        <v>5823</v>
      </c>
      <c r="J741" s="3" t="s">
        <v>1745</v>
      </c>
      <c r="L741" s="9" t="s">
        <v>5820</v>
      </c>
      <c r="M741" s="3" t="s">
        <v>5821</v>
      </c>
    </row>
    <row r="742" spans="8:13" x14ac:dyDescent="0.25">
      <c r="H742" s="8" t="s">
        <v>5826</v>
      </c>
      <c r="I742" s="3" t="s">
        <v>5827</v>
      </c>
      <c r="J742" s="3" t="s">
        <v>1745</v>
      </c>
      <c r="L742" s="9" t="s">
        <v>5824</v>
      </c>
      <c r="M742" s="3" t="s">
        <v>5825</v>
      </c>
    </row>
    <row r="743" spans="8:13" x14ac:dyDescent="0.25">
      <c r="H743" s="8" t="s">
        <v>5830</v>
      </c>
      <c r="I743" s="3" t="s">
        <v>5831</v>
      </c>
      <c r="J743" s="3" t="s">
        <v>1745</v>
      </c>
      <c r="L743" s="9" t="s">
        <v>5828</v>
      </c>
      <c r="M743" s="3" t="s">
        <v>5829</v>
      </c>
    </row>
    <row r="744" spans="8:13" x14ac:dyDescent="0.25">
      <c r="H744" s="8" t="s">
        <v>5834</v>
      </c>
      <c r="I744" s="3" t="s">
        <v>5835</v>
      </c>
      <c r="J744" s="3" t="s">
        <v>1745</v>
      </c>
      <c r="L744" s="9" t="s">
        <v>5832</v>
      </c>
      <c r="M744" s="3" t="s">
        <v>5833</v>
      </c>
    </row>
    <row r="745" spans="8:13" x14ac:dyDescent="0.25">
      <c r="H745" s="8" t="s">
        <v>5838</v>
      </c>
      <c r="I745" s="3" t="s">
        <v>5839</v>
      </c>
      <c r="J745" s="3" t="s">
        <v>1745</v>
      </c>
      <c r="L745" s="9" t="s">
        <v>5836</v>
      </c>
      <c r="M745" s="3" t="s">
        <v>5837</v>
      </c>
    </row>
    <row r="746" spans="8:13" x14ac:dyDescent="0.25">
      <c r="H746" s="8" t="s">
        <v>5841</v>
      </c>
      <c r="I746" s="3" t="s">
        <v>5842</v>
      </c>
      <c r="J746" s="3" t="s">
        <v>1745</v>
      </c>
      <c r="L746" s="9" t="s">
        <v>5840</v>
      </c>
      <c r="M746" s="3" t="s">
        <v>1842</v>
      </c>
    </row>
    <row r="747" spans="8:13" x14ac:dyDescent="0.25">
      <c r="H747" s="8" t="s">
        <v>5845</v>
      </c>
      <c r="I747" s="3" t="s">
        <v>5846</v>
      </c>
      <c r="J747" s="3" t="s">
        <v>1745</v>
      </c>
      <c r="L747" s="9" t="s">
        <v>5843</v>
      </c>
      <c r="M747" s="3" t="s">
        <v>5844</v>
      </c>
    </row>
    <row r="748" spans="8:13" x14ac:dyDescent="0.25">
      <c r="H748" s="8" t="s">
        <v>5848</v>
      </c>
      <c r="I748" s="3" t="s">
        <v>5849</v>
      </c>
      <c r="J748" s="3" t="s">
        <v>1745</v>
      </c>
      <c r="L748" s="9" t="s">
        <v>5847</v>
      </c>
      <c r="M748" s="3" t="s">
        <v>5243</v>
      </c>
    </row>
    <row r="749" spans="8:13" x14ac:dyDescent="0.25">
      <c r="H749" s="8" t="s">
        <v>5851</v>
      </c>
      <c r="I749" s="3" t="s">
        <v>2356</v>
      </c>
      <c r="J749" s="3" t="s">
        <v>1745</v>
      </c>
      <c r="L749" s="9" t="s">
        <v>5850</v>
      </c>
      <c r="M749" s="3" t="s">
        <v>4846</v>
      </c>
    </row>
    <row r="750" spans="8:13" x14ac:dyDescent="0.25">
      <c r="H750" s="8" t="s">
        <v>5854</v>
      </c>
      <c r="I750" s="3" t="s">
        <v>5855</v>
      </c>
      <c r="J750" s="3" t="s">
        <v>1745</v>
      </c>
      <c r="L750" s="9" t="s">
        <v>5852</v>
      </c>
      <c r="M750" s="3" t="s">
        <v>5853</v>
      </c>
    </row>
    <row r="751" spans="8:13" x14ac:dyDescent="0.25">
      <c r="H751" s="8" t="s">
        <v>5857</v>
      </c>
      <c r="I751" s="3" t="s">
        <v>5858</v>
      </c>
      <c r="J751" s="3" t="s">
        <v>1745</v>
      </c>
      <c r="L751" s="9" t="s">
        <v>5856</v>
      </c>
      <c r="M751" s="3" t="s">
        <v>4659</v>
      </c>
    </row>
    <row r="752" spans="8:13" x14ac:dyDescent="0.25">
      <c r="H752" s="8" t="s">
        <v>5861</v>
      </c>
      <c r="I752" s="3" t="s">
        <v>5862</v>
      </c>
      <c r="J752" s="3" t="s">
        <v>1745</v>
      </c>
      <c r="L752" s="9" t="s">
        <v>5859</v>
      </c>
      <c r="M752" s="3" t="s">
        <v>5860</v>
      </c>
    </row>
    <row r="753" spans="8:13" x14ac:dyDescent="0.25">
      <c r="H753" s="8" t="s">
        <v>5864</v>
      </c>
      <c r="I753" s="3" t="s">
        <v>5865</v>
      </c>
      <c r="J753" s="3" t="s">
        <v>1745</v>
      </c>
      <c r="L753" s="9" t="s">
        <v>5863</v>
      </c>
      <c r="M753" s="3" t="s">
        <v>1932</v>
      </c>
    </row>
    <row r="754" spans="8:13" x14ac:dyDescent="0.25">
      <c r="H754" s="8" t="s">
        <v>5868</v>
      </c>
      <c r="I754" s="3" t="s">
        <v>5869</v>
      </c>
      <c r="J754" s="3" t="s">
        <v>1745</v>
      </c>
      <c r="L754" s="9" t="s">
        <v>5866</v>
      </c>
      <c r="M754" s="3" t="s">
        <v>5867</v>
      </c>
    </row>
    <row r="755" spans="8:13" x14ac:dyDescent="0.25">
      <c r="H755" s="8" t="s">
        <v>5872</v>
      </c>
      <c r="I755" s="3" t="s">
        <v>5011</v>
      </c>
      <c r="J755" s="3" t="s">
        <v>1745</v>
      </c>
      <c r="L755" s="9" t="s">
        <v>5870</v>
      </c>
      <c r="M755" s="3" t="s">
        <v>5871</v>
      </c>
    </row>
    <row r="756" spans="8:13" x14ac:dyDescent="0.25">
      <c r="H756" s="8" t="s">
        <v>5875</v>
      </c>
      <c r="I756" s="3" t="s">
        <v>1745</v>
      </c>
      <c r="J756" s="3" t="s">
        <v>1745</v>
      </c>
      <c r="L756" s="9" t="s">
        <v>5873</v>
      </c>
      <c r="M756" s="3" t="s">
        <v>5874</v>
      </c>
    </row>
    <row r="757" spans="8:13" x14ac:dyDescent="0.25">
      <c r="H757" s="8" t="s">
        <v>5878</v>
      </c>
      <c r="I757" s="3" t="s">
        <v>5879</v>
      </c>
      <c r="J757" s="3" t="s">
        <v>1745</v>
      </c>
      <c r="L757" s="9" t="s">
        <v>5876</v>
      </c>
      <c r="M757" s="3" t="s">
        <v>5877</v>
      </c>
    </row>
    <row r="758" spans="8:13" x14ac:dyDescent="0.25">
      <c r="H758" s="8" t="s">
        <v>5881</v>
      </c>
      <c r="I758" s="3" t="s">
        <v>5882</v>
      </c>
      <c r="J758" s="3" t="s">
        <v>1745</v>
      </c>
      <c r="L758" s="9" t="s">
        <v>5880</v>
      </c>
      <c r="M758" s="3" t="s">
        <v>3238</v>
      </c>
    </row>
    <row r="759" spans="8:13" x14ac:dyDescent="0.25">
      <c r="H759" s="8" t="s">
        <v>5885</v>
      </c>
      <c r="I759" s="3" t="s">
        <v>5886</v>
      </c>
      <c r="J759" s="3" t="s">
        <v>1745</v>
      </c>
      <c r="L759" s="9" t="s">
        <v>5883</v>
      </c>
      <c r="M759" s="3" t="s">
        <v>5884</v>
      </c>
    </row>
    <row r="760" spans="8:13" x14ac:dyDescent="0.25">
      <c r="H760" s="8" t="s">
        <v>5889</v>
      </c>
      <c r="I760" s="3" t="s">
        <v>5890</v>
      </c>
      <c r="J760" s="3" t="s">
        <v>1745</v>
      </c>
      <c r="L760" s="9" t="s">
        <v>5887</v>
      </c>
      <c r="M760" s="3" t="s">
        <v>5888</v>
      </c>
    </row>
    <row r="761" spans="8:13" x14ac:dyDescent="0.25">
      <c r="H761" s="8" t="s">
        <v>5893</v>
      </c>
      <c r="I761" s="3" t="s">
        <v>5894</v>
      </c>
      <c r="J761" s="3" t="s">
        <v>1745</v>
      </c>
      <c r="L761" s="9" t="s">
        <v>5891</v>
      </c>
      <c r="M761" s="3" t="s">
        <v>5892</v>
      </c>
    </row>
    <row r="762" spans="8:13" x14ac:dyDescent="0.25">
      <c r="H762" s="8" t="s">
        <v>5897</v>
      </c>
      <c r="I762" s="3" t="s">
        <v>5898</v>
      </c>
      <c r="J762" s="3" t="s">
        <v>1745</v>
      </c>
      <c r="L762" s="9" t="s">
        <v>5895</v>
      </c>
      <c r="M762" s="3" t="s">
        <v>5896</v>
      </c>
    </row>
    <row r="763" spans="8:13" x14ac:dyDescent="0.25">
      <c r="H763" s="8" t="s">
        <v>5901</v>
      </c>
      <c r="I763" s="3" t="s">
        <v>5902</v>
      </c>
      <c r="J763" s="3" t="s">
        <v>1745</v>
      </c>
      <c r="L763" s="9" t="s">
        <v>5899</v>
      </c>
      <c r="M763" s="3" t="s">
        <v>5900</v>
      </c>
    </row>
    <row r="764" spans="8:13" x14ac:dyDescent="0.25">
      <c r="H764" s="8" t="s">
        <v>5905</v>
      </c>
      <c r="I764" s="3" t="s">
        <v>5906</v>
      </c>
      <c r="J764" s="3" t="s">
        <v>1745</v>
      </c>
      <c r="L764" s="9" t="s">
        <v>5903</v>
      </c>
      <c r="M764" s="3" t="s">
        <v>5904</v>
      </c>
    </row>
    <row r="765" spans="8:13" x14ac:dyDescent="0.25">
      <c r="H765" s="8" t="s">
        <v>5908</v>
      </c>
      <c r="I765" s="3" t="s">
        <v>5077</v>
      </c>
      <c r="J765" s="3" t="s">
        <v>1745</v>
      </c>
      <c r="L765" s="9" t="s">
        <v>5907</v>
      </c>
      <c r="M765" s="3" t="s">
        <v>3335</v>
      </c>
    </row>
    <row r="766" spans="8:13" x14ac:dyDescent="0.25">
      <c r="H766" s="8" t="s">
        <v>5910</v>
      </c>
      <c r="I766" s="3" t="s">
        <v>5911</v>
      </c>
      <c r="J766" s="3" t="s">
        <v>1745</v>
      </c>
      <c r="L766" s="9" t="s">
        <v>5909</v>
      </c>
      <c r="M766" s="3" t="s">
        <v>3814</v>
      </c>
    </row>
    <row r="767" spans="8:13" x14ac:dyDescent="0.25">
      <c r="H767" s="8" t="s">
        <v>5913</v>
      </c>
      <c r="I767" s="3" t="s">
        <v>5914</v>
      </c>
      <c r="J767" s="3" t="s">
        <v>1745</v>
      </c>
      <c r="L767" s="9" t="s">
        <v>5912</v>
      </c>
      <c r="M767" s="3" t="s">
        <v>2238</v>
      </c>
    </row>
    <row r="768" spans="8:13" x14ac:dyDescent="0.25">
      <c r="H768" s="8" t="s">
        <v>5917</v>
      </c>
      <c r="I768" s="3" t="s">
        <v>5918</v>
      </c>
      <c r="J768" s="3" t="s">
        <v>1745</v>
      </c>
      <c r="L768" s="9" t="s">
        <v>5915</v>
      </c>
      <c r="M768" s="3" t="s">
        <v>5916</v>
      </c>
    </row>
    <row r="769" spans="8:13" x14ac:dyDescent="0.25">
      <c r="H769" s="8" t="s">
        <v>5921</v>
      </c>
      <c r="I769" s="3" t="s">
        <v>5085</v>
      </c>
      <c r="J769" s="3" t="s">
        <v>1745</v>
      </c>
      <c r="L769" s="9" t="s">
        <v>5919</v>
      </c>
      <c r="M769" s="3" t="s">
        <v>5920</v>
      </c>
    </row>
    <row r="770" spans="8:13" x14ac:dyDescent="0.25">
      <c r="H770" s="8" t="s">
        <v>5923</v>
      </c>
      <c r="I770" s="3" t="s">
        <v>5924</v>
      </c>
      <c r="J770" s="3" t="s">
        <v>1745</v>
      </c>
      <c r="L770" s="9" t="s">
        <v>5922</v>
      </c>
      <c r="M770" s="3" t="s">
        <v>5139</v>
      </c>
    </row>
    <row r="771" spans="8:13" x14ac:dyDescent="0.25">
      <c r="H771" s="8" t="s">
        <v>5927</v>
      </c>
      <c r="I771" s="3" t="s">
        <v>3123</v>
      </c>
      <c r="J771" s="3" t="s">
        <v>1745</v>
      </c>
      <c r="L771" s="9" t="s">
        <v>5925</v>
      </c>
      <c r="M771" s="3" t="s">
        <v>5926</v>
      </c>
    </row>
    <row r="772" spans="8:13" x14ac:dyDescent="0.25">
      <c r="H772" s="8" t="s">
        <v>5930</v>
      </c>
      <c r="I772" s="3" t="s">
        <v>5931</v>
      </c>
      <c r="J772" s="3" t="s">
        <v>1745</v>
      </c>
      <c r="L772" s="9" t="s">
        <v>5928</v>
      </c>
      <c r="M772" s="3" t="s">
        <v>5929</v>
      </c>
    </row>
    <row r="773" spans="8:13" x14ac:dyDescent="0.25">
      <c r="H773" s="8" t="s">
        <v>5933</v>
      </c>
      <c r="I773" s="3" t="s">
        <v>2630</v>
      </c>
      <c r="J773" s="3" t="s">
        <v>1745</v>
      </c>
      <c r="L773" s="9" t="s">
        <v>5932</v>
      </c>
      <c r="M773" s="3" t="s">
        <v>5228</v>
      </c>
    </row>
    <row r="774" spans="8:13" x14ac:dyDescent="0.25">
      <c r="H774" s="8" t="s">
        <v>5936</v>
      </c>
      <c r="I774" s="3" t="s">
        <v>5937</v>
      </c>
      <c r="J774" s="3" t="s">
        <v>1745</v>
      </c>
      <c r="L774" s="9" t="s">
        <v>5934</v>
      </c>
      <c r="M774" s="3" t="s">
        <v>5935</v>
      </c>
    </row>
    <row r="775" spans="8:13" x14ac:dyDescent="0.25">
      <c r="H775" s="8" t="s">
        <v>5940</v>
      </c>
      <c r="I775" s="3" t="s">
        <v>5941</v>
      </c>
      <c r="J775" s="3" t="s">
        <v>1745</v>
      </c>
      <c r="L775" s="9" t="s">
        <v>5938</v>
      </c>
      <c r="M775" s="3" t="s">
        <v>5939</v>
      </c>
    </row>
    <row r="776" spans="8:13" x14ac:dyDescent="0.25">
      <c r="H776" s="8" t="s">
        <v>5944</v>
      </c>
      <c r="I776" s="3" t="s">
        <v>5945</v>
      </c>
      <c r="J776" s="3" t="s">
        <v>1745</v>
      </c>
      <c r="L776" s="9" t="s">
        <v>5942</v>
      </c>
      <c r="M776" s="3" t="s">
        <v>5943</v>
      </c>
    </row>
    <row r="777" spans="8:13" x14ac:dyDescent="0.25">
      <c r="H777" s="8" t="s">
        <v>5947</v>
      </c>
      <c r="I777" s="3" t="s">
        <v>5948</v>
      </c>
      <c r="J777" s="3" t="s">
        <v>1745</v>
      </c>
      <c r="L777" s="9" t="s">
        <v>5946</v>
      </c>
      <c r="M777" s="3" t="s">
        <v>4840</v>
      </c>
    </row>
    <row r="778" spans="8:13" x14ac:dyDescent="0.25">
      <c r="H778" s="8" t="s">
        <v>5951</v>
      </c>
      <c r="I778" s="3" t="s">
        <v>5952</v>
      </c>
      <c r="J778" s="3" t="s">
        <v>1745</v>
      </c>
      <c r="L778" s="9" t="s">
        <v>5949</v>
      </c>
      <c r="M778" s="3" t="s">
        <v>5950</v>
      </c>
    </row>
    <row r="779" spans="8:13" x14ac:dyDescent="0.25">
      <c r="H779" s="8" t="s">
        <v>5954</v>
      </c>
      <c r="I779" s="3" t="s">
        <v>5955</v>
      </c>
      <c r="J779" s="3" t="s">
        <v>1745</v>
      </c>
      <c r="L779" s="9" t="s">
        <v>5953</v>
      </c>
      <c r="M779" s="3" t="s">
        <v>1932</v>
      </c>
    </row>
    <row r="780" spans="8:13" x14ac:dyDescent="0.25">
      <c r="H780" s="8" t="s">
        <v>5958</v>
      </c>
      <c r="I780" s="3" t="s">
        <v>5959</v>
      </c>
      <c r="J780" s="3" t="s">
        <v>1745</v>
      </c>
      <c r="L780" s="9" t="s">
        <v>5956</v>
      </c>
      <c r="M780" s="3" t="s">
        <v>5957</v>
      </c>
    </row>
    <row r="781" spans="8:13" x14ac:dyDescent="0.25">
      <c r="H781" s="8" t="s">
        <v>5962</v>
      </c>
      <c r="I781" s="3" t="s">
        <v>5963</v>
      </c>
      <c r="J781" s="3" t="s">
        <v>1760</v>
      </c>
      <c r="L781" s="9" t="s">
        <v>5960</v>
      </c>
      <c r="M781" s="3" t="s">
        <v>5961</v>
      </c>
    </row>
    <row r="782" spans="8:13" x14ac:dyDescent="0.25">
      <c r="H782" s="8" t="s">
        <v>5965</v>
      </c>
      <c r="I782" s="3" t="s">
        <v>5966</v>
      </c>
      <c r="J782" s="3" t="s">
        <v>1760</v>
      </c>
      <c r="L782" s="9" t="s">
        <v>5964</v>
      </c>
      <c r="M782" s="3" t="s">
        <v>3260</v>
      </c>
    </row>
    <row r="783" spans="8:13" x14ac:dyDescent="0.25">
      <c r="H783" s="8" t="s">
        <v>5968</v>
      </c>
      <c r="I783" s="3" t="s">
        <v>5969</v>
      </c>
      <c r="J783" s="3" t="s">
        <v>1760</v>
      </c>
      <c r="L783" s="9" t="s">
        <v>5967</v>
      </c>
      <c r="M783" s="3" t="s">
        <v>2872</v>
      </c>
    </row>
    <row r="784" spans="8:13" x14ac:dyDescent="0.25">
      <c r="H784" s="8" t="s">
        <v>5971</v>
      </c>
      <c r="I784" s="3" t="s">
        <v>5972</v>
      </c>
      <c r="J784" s="3" t="s">
        <v>1760</v>
      </c>
      <c r="L784" s="9" t="s">
        <v>5970</v>
      </c>
      <c r="M784" s="3" t="s">
        <v>2888</v>
      </c>
    </row>
    <row r="785" spans="8:13" x14ac:dyDescent="0.25">
      <c r="H785" s="8" t="s">
        <v>5975</v>
      </c>
      <c r="I785" s="3" t="s">
        <v>5976</v>
      </c>
      <c r="J785" s="3" t="s">
        <v>1760</v>
      </c>
      <c r="L785" s="9" t="s">
        <v>5973</v>
      </c>
      <c r="M785" s="3" t="s">
        <v>5974</v>
      </c>
    </row>
    <row r="786" spans="8:13" x14ac:dyDescent="0.25">
      <c r="H786" s="8" t="s">
        <v>5978</v>
      </c>
      <c r="I786" s="3" t="s">
        <v>5979</v>
      </c>
      <c r="J786" s="3" t="s">
        <v>1760</v>
      </c>
      <c r="L786" s="9" t="s">
        <v>5977</v>
      </c>
      <c r="M786" s="3" t="s">
        <v>2238</v>
      </c>
    </row>
    <row r="787" spans="8:13" x14ac:dyDescent="0.25">
      <c r="H787" s="8" t="s">
        <v>5982</v>
      </c>
      <c r="I787" s="3" t="s">
        <v>5983</v>
      </c>
      <c r="J787" s="3" t="s">
        <v>1760</v>
      </c>
      <c r="L787" s="9" t="s">
        <v>5980</v>
      </c>
      <c r="M787" s="3" t="s">
        <v>5981</v>
      </c>
    </row>
    <row r="788" spans="8:13" x14ac:dyDescent="0.25">
      <c r="H788" s="8" t="s">
        <v>5986</v>
      </c>
      <c r="I788" s="3" t="s">
        <v>5987</v>
      </c>
      <c r="J788" s="3" t="s">
        <v>1760</v>
      </c>
      <c r="L788" s="9" t="s">
        <v>5984</v>
      </c>
      <c r="M788" s="3" t="s">
        <v>5985</v>
      </c>
    </row>
    <row r="789" spans="8:13" x14ac:dyDescent="0.25">
      <c r="H789" s="8" t="s">
        <v>5990</v>
      </c>
      <c r="I789" s="3" t="s">
        <v>5991</v>
      </c>
      <c r="J789" s="3" t="s">
        <v>1760</v>
      </c>
      <c r="L789" s="9" t="s">
        <v>5988</v>
      </c>
      <c r="M789" s="3" t="s">
        <v>5989</v>
      </c>
    </row>
    <row r="790" spans="8:13" x14ac:dyDescent="0.25">
      <c r="H790" s="8" t="s">
        <v>5994</v>
      </c>
      <c r="I790" s="3" t="s">
        <v>5995</v>
      </c>
      <c r="J790" s="3" t="s">
        <v>1760</v>
      </c>
      <c r="L790" s="9" t="s">
        <v>5992</v>
      </c>
      <c r="M790" s="3" t="s">
        <v>5993</v>
      </c>
    </row>
    <row r="791" spans="8:13" x14ac:dyDescent="0.25">
      <c r="H791" s="8" t="s">
        <v>5998</v>
      </c>
      <c r="I791" s="3" t="s">
        <v>5999</v>
      </c>
      <c r="J791" s="3" t="s">
        <v>1760</v>
      </c>
      <c r="L791" s="9" t="s">
        <v>5996</v>
      </c>
      <c r="M791" s="3" t="s">
        <v>5997</v>
      </c>
    </row>
    <row r="792" spans="8:13" x14ac:dyDescent="0.25">
      <c r="H792" s="8" t="s">
        <v>6002</v>
      </c>
      <c r="I792" s="3" t="s">
        <v>6003</v>
      </c>
      <c r="J792" s="3" t="s">
        <v>1760</v>
      </c>
      <c r="L792" s="9" t="s">
        <v>6000</v>
      </c>
      <c r="M792" s="3" t="s">
        <v>6001</v>
      </c>
    </row>
    <row r="793" spans="8:13" x14ac:dyDescent="0.25">
      <c r="H793" s="8" t="s">
        <v>6006</v>
      </c>
      <c r="I793" s="3" t="s">
        <v>6007</v>
      </c>
      <c r="J793" s="3" t="s">
        <v>1760</v>
      </c>
      <c r="L793" s="9" t="s">
        <v>6004</v>
      </c>
      <c r="M793" s="3" t="s">
        <v>6005</v>
      </c>
    </row>
    <row r="794" spans="8:13" x14ac:dyDescent="0.25">
      <c r="H794" s="8" t="s">
        <v>6010</v>
      </c>
      <c r="I794" s="3" t="s">
        <v>6011</v>
      </c>
      <c r="J794" s="3" t="s">
        <v>1760</v>
      </c>
      <c r="L794" s="9" t="s">
        <v>6008</v>
      </c>
      <c r="M794" s="3" t="s">
        <v>6009</v>
      </c>
    </row>
    <row r="795" spans="8:13" x14ac:dyDescent="0.25">
      <c r="H795" s="8" t="s">
        <v>6013</v>
      </c>
      <c r="I795" s="3" t="s">
        <v>6014</v>
      </c>
      <c r="J795" s="3" t="s">
        <v>1760</v>
      </c>
      <c r="L795" s="9" t="s">
        <v>6012</v>
      </c>
      <c r="M795" s="3" t="s">
        <v>2397</v>
      </c>
    </row>
    <row r="796" spans="8:13" x14ac:dyDescent="0.25">
      <c r="H796" s="8" t="s">
        <v>6017</v>
      </c>
      <c r="I796" s="3" t="s">
        <v>6018</v>
      </c>
      <c r="J796" s="3" t="s">
        <v>1760</v>
      </c>
      <c r="L796" s="9" t="s">
        <v>6015</v>
      </c>
      <c r="M796" s="3" t="s">
        <v>6016</v>
      </c>
    </row>
    <row r="797" spans="8:13" x14ac:dyDescent="0.25">
      <c r="H797" s="8" t="s">
        <v>6020</v>
      </c>
      <c r="I797" s="3" t="s">
        <v>6021</v>
      </c>
      <c r="J797" s="3" t="s">
        <v>1760</v>
      </c>
      <c r="L797" s="9" t="s">
        <v>6019</v>
      </c>
      <c r="M797" s="3" t="s">
        <v>4433</v>
      </c>
    </row>
    <row r="798" spans="8:13" x14ac:dyDescent="0.25">
      <c r="H798" s="8" t="s">
        <v>6024</v>
      </c>
      <c r="I798" s="3" t="s">
        <v>6025</v>
      </c>
      <c r="J798" s="3" t="s">
        <v>1760</v>
      </c>
      <c r="L798" s="9" t="s">
        <v>6022</v>
      </c>
      <c r="M798" s="3" t="s">
        <v>6023</v>
      </c>
    </row>
    <row r="799" spans="8:13" x14ac:dyDescent="0.25">
      <c r="H799" s="8" t="s">
        <v>6027</v>
      </c>
      <c r="I799" s="3" t="s">
        <v>6028</v>
      </c>
      <c r="J799" s="3" t="s">
        <v>1760</v>
      </c>
      <c r="L799" s="9" t="s">
        <v>6026</v>
      </c>
      <c r="M799" s="3" t="s">
        <v>2849</v>
      </c>
    </row>
    <row r="800" spans="8:13" x14ac:dyDescent="0.25">
      <c r="H800" s="8" t="s">
        <v>6031</v>
      </c>
      <c r="I800" s="3" t="s">
        <v>6032</v>
      </c>
      <c r="J800" s="3" t="s">
        <v>1760</v>
      </c>
      <c r="L800" s="9" t="s">
        <v>6029</v>
      </c>
      <c r="M800" s="3" t="s">
        <v>6030</v>
      </c>
    </row>
    <row r="801" spans="8:13" x14ac:dyDescent="0.25">
      <c r="H801" s="8" t="s">
        <v>6035</v>
      </c>
      <c r="I801" s="3" t="s">
        <v>6036</v>
      </c>
      <c r="J801" s="3" t="s">
        <v>1760</v>
      </c>
      <c r="L801" s="9" t="s">
        <v>6033</v>
      </c>
      <c r="M801" s="3" t="s">
        <v>6034</v>
      </c>
    </row>
    <row r="802" spans="8:13" x14ac:dyDescent="0.25">
      <c r="H802" s="8" t="s">
        <v>6039</v>
      </c>
      <c r="I802" s="3" t="s">
        <v>6040</v>
      </c>
      <c r="J802" s="3" t="s">
        <v>1760</v>
      </c>
      <c r="L802" s="9" t="s">
        <v>6037</v>
      </c>
      <c r="M802" s="3" t="s">
        <v>6038</v>
      </c>
    </row>
    <row r="803" spans="8:13" x14ac:dyDescent="0.25">
      <c r="H803" s="8" t="s">
        <v>6043</v>
      </c>
      <c r="I803" s="3" t="s">
        <v>6044</v>
      </c>
      <c r="J803" s="3" t="s">
        <v>1760</v>
      </c>
      <c r="L803" s="9" t="s">
        <v>6041</v>
      </c>
      <c r="M803" s="3" t="s">
        <v>6042</v>
      </c>
    </row>
    <row r="804" spans="8:13" x14ac:dyDescent="0.25">
      <c r="H804" s="8" t="s">
        <v>6047</v>
      </c>
      <c r="I804" s="3" t="s">
        <v>6048</v>
      </c>
      <c r="J804" s="3" t="s">
        <v>1760</v>
      </c>
      <c r="L804" s="9" t="s">
        <v>6045</v>
      </c>
      <c r="M804" s="3" t="s">
        <v>6046</v>
      </c>
    </row>
    <row r="805" spans="8:13" x14ac:dyDescent="0.25">
      <c r="H805" s="8" t="s">
        <v>6050</v>
      </c>
      <c r="I805" s="3" t="s">
        <v>6051</v>
      </c>
      <c r="J805" s="3" t="s">
        <v>1760</v>
      </c>
      <c r="L805" s="9" t="s">
        <v>6049</v>
      </c>
      <c r="M805" s="3" t="s">
        <v>3178</v>
      </c>
    </row>
    <row r="806" spans="8:13" x14ac:dyDescent="0.25">
      <c r="H806" s="8" t="s">
        <v>6053</v>
      </c>
      <c r="I806" s="3" t="s">
        <v>6054</v>
      </c>
      <c r="J806" s="3" t="s">
        <v>1760</v>
      </c>
      <c r="L806" s="9" t="s">
        <v>6052</v>
      </c>
      <c r="M806" s="3" t="s">
        <v>4199</v>
      </c>
    </row>
    <row r="807" spans="8:13" x14ac:dyDescent="0.25">
      <c r="H807" s="8" t="s">
        <v>6056</v>
      </c>
      <c r="I807" s="3" t="s">
        <v>6057</v>
      </c>
      <c r="J807" s="3" t="s">
        <v>1760</v>
      </c>
      <c r="L807" s="9" t="s">
        <v>6055</v>
      </c>
      <c r="M807" s="3" t="s">
        <v>5243</v>
      </c>
    </row>
    <row r="808" spans="8:13" x14ac:dyDescent="0.25">
      <c r="H808" s="8" t="s">
        <v>6060</v>
      </c>
      <c r="I808" s="3" t="s">
        <v>6061</v>
      </c>
      <c r="J808" s="3" t="s">
        <v>1760</v>
      </c>
      <c r="L808" s="9" t="s">
        <v>6058</v>
      </c>
      <c r="M808" s="3" t="s">
        <v>6059</v>
      </c>
    </row>
    <row r="809" spans="8:13" x14ac:dyDescent="0.25">
      <c r="H809" s="8" t="s">
        <v>6064</v>
      </c>
      <c r="I809" s="3" t="s">
        <v>6065</v>
      </c>
      <c r="J809" s="3" t="s">
        <v>1760</v>
      </c>
      <c r="L809" s="9" t="s">
        <v>6062</v>
      </c>
      <c r="M809" s="3" t="s">
        <v>6063</v>
      </c>
    </row>
    <row r="810" spans="8:13" x14ac:dyDescent="0.25">
      <c r="H810" s="8" t="s">
        <v>6068</v>
      </c>
      <c r="I810" s="3" t="s">
        <v>6069</v>
      </c>
      <c r="J810" s="3" t="s">
        <v>1760</v>
      </c>
      <c r="L810" s="9" t="s">
        <v>6066</v>
      </c>
      <c r="M810" s="3" t="s">
        <v>6067</v>
      </c>
    </row>
    <row r="811" spans="8:13" x14ac:dyDescent="0.25">
      <c r="H811" s="8" t="s">
        <v>6072</v>
      </c>
      <c r="I811" s="3" t="s">
        <v>6073</v>
      </c>
      <c r="J811" s="3" t="s">
        <v>1760</v>
      </c>
      <c r="L811" s="9" t="s">
        <v>6070</v>
      </c>
      <c r="M811" s="3" t="s">
        <v>6071</v>
      </c>
    </row>
    <row r="812" spans="8:13" x14ac:dyDescent="0.25">
      <c r="H812" s="8" t="s">
        <v>6076</v>
      </c>
      <c r="I812" s="3" t="s">
        <v>5089</v>
      </c>
      <c r="J812" s="3" t="s">
        <v>1760</v>
      </c>
      <c r="L812" s="9" t="s">
        <v>6074</v>
      </c>
      <c r="M812" s="3" t="s">
        <v>6075</v>
      </c>
    </row>
    <row r="813" spans="8:13" x14ac:dyDescent="0.25">
      <c r="H813" s="8" t="s">
        <v>6079</v>
      </c>
      <c r="I813" s="3" t="s">
        <v>6080</v>
      </c>
      <c r="J813" s="3" t="s">
        <v>1760</v>
      </c>
      <c r="L813" s="9" t="s">
        <v>6077</v>
      </c>
      <c r="M813" s="3" t="s">
        <v>6078</v>
      </c>
    </row>
    <row r="814" spans="8:13" x14ac:dyDescent="0.25">
      <c r="H814" s="8" t="s">
        <v>6083</v>
      </c>
      <c r="I814" s="3" t="s">
        <v>6084</v>
      </c>
      <c r="J814" s="3" t="s">
        <v>1760</v>
      </c>
      <c r="L814" s="9" t="s">
        <v>6081</v>
      </c>
      <c r="M814" s="3" t="s">
        <v>6082</v>
      </c>
    </row>
    <row r="815" spans="8:13" x14ac:dyDescent="0.25">
      <c r="H815" s="8" t="s">
        <v>6086</v>
      </c>
      <c r="I815" s="3" t="s">
        <v>6087</v>
      </c>
      <c r="J815" s="3" t="s">
        <v>1760</v>
      </c>
      <c r="L815" s="9" t="s">
        <v>6085</v>
      </c>
      <c r="M815" s="3" t="s">
        <v>3635</v>
      </c>
    </row>
    <row r="816" spans="8:13" x14ac:dyDescent="0.25">
      <c r="H816" s="8" t="s">
        <v>6089</v>
      </c>
      <c r="I816" s="3" t="s">
        <v>6090</v>
      </c>
      <c r="J816" s="3" t="s">
        <v>1760</v>
      </c>
      <c r="L816" s="9" t="s">
        <v>6088</v>
      </c>
      <c r="M816" s="3" t="s">
        <v>5319</v>
      </c>
    </row>
    <row r="817" spans="8:13" x14ac:dyDescent="0.25">
      <c r="H817" s="8" t="s">
        <v>6093</v>
      </c>
      <c r="I817" s="3" t="s">
        <v>6094</v>
      </c>
      <c r="J817" s="3" t="s">
        <v>1760</v>
      </c>
      <c r="L817" s="9" t="s">
        <v>6091</v>
      </c>
      <c r="M817" s="3" t="s">
        <v>6092</v>
      </c>
    </row>
    <row r="818" spans="8:13" x14ac:dyDescent="0.25">
      <c r="H818" s="8" t="s">
        <v>6096</v>
      </c>
      <c r="I818" s="3" t="s">
        <v>2707</v>
      </c>
      <c r="J818" s="3" t="s">
        <v>1760</v>
      </c>
      <c r="L818" s="9" t="s">
        <v>6095</v>
      </c>
      <c r="M818" s="3" t="s">
        <v>2709</v>
      </c>
    </row>
    <row r="819" spans="8:13" x14ac:dyDescent="0.25">
      <c r="H819" s="8" t="s">
        <v>6098</v>
      </c>
      <c r="I819" s="3" t="s">
        <v>6099</v>
      </c>
      <c r="J819" s="3" t="s">
        <v>1760</v>
      </c>
      <c r="L819" s="9" t="s">
        <v>6097</v>
      </c>
      <c r="M819" s="3" t="s">
        <v>2194</v>
      </c>
    </row>
    <row r="820" spans="8:13" x14ac:dyDescent="0.25">
      <c r="H820" s="8" t="s">
        <v>6102</v>
      </c>
      <c r="I820" s="3" t="s">
        <v>6103</v>
      </c>
      <c r="J820" s="3" t="s">
        <v>1760</v>
      </c>
      <c r="L820" s="9" t="s">
        <v>6100</v>
      </c>
      <c r="M820" s="3" t="s">
        <v>6101</v>
      </c>
    </row>
    <row r="821" spans="8:13" x14ac:dyDescent="0.25">
      <c r="H821" s="8" t="s">
        <v>6105</v>
      </c>
      <c r="I821" s="3" t="s">
        <v>1730</v>
      </c>
      <c r="J821" s="3" t="s">
        <v>1775</v>
      </c>
      <c r="L821" s="9" t="s">
        <v>6104</v>
      </c>
      <c r="M821" s="3" t="s">
        <v>2238</v>
      </c>
    </row>
    <row r="822" spans="8:13" x14ac:dyDescent="0.25">
      <c r="H822" s="8" t="s">
        <v>6108</v>
      </c>
      <c r="I822" s="3" t="s">
        <v>3252</v>
      </c>
      <c r="J822" s="3" t="s">
        <v>1775</v>
      </c>
      <c r="L822" s="9" t="s">
        <v>6106</v>
      </c>
      <c r="M822" s="3" t="s">
        <v>6107</v>
      </c>
    </row>
    <row r="823" spans="8:13" x14ac:dyDescent="0.25">
      <c r="H823" s="8" t="s">
        <v>6111</v>
      </c>
      <c r="I823" s="3" t="s">
        <v>6112</v>
      </c>
      <c r="J823" s="3" t="s">
        <v>1775</v>
      </c>
      <c r="L823" s="9" t="s">
        <v>6109</v>
      </c>
      <c r="M823" s="3" t="s">
        <v>6110</v>
      </c>
    </row>
    <row r="824" spans="8:13" x14ac:dyDescent="0.25">
      <c r="H824" s="8" t="s">
        <v>6114</v>
      </c>
      <c r="I824" s="3" t="s">
        <v>6115</v>
      </c>
      <c r="J824" s="3" t="s">
        <v>1775</v>
      </c>
      <c r="L824" s="9" t="s">
        <v>6113</v>
      </c>
      <c r="M824" s="3" t="s">
        <v>5989</v>
      </c>
    </row>
    <row r="825" spans="8:13" x14ac:dyDescent="0.25">
      <c r="H825" s="8" t="s">
        <v>6118</v>
      </c>
      <c r="I825" s="3" t="s">
        <v>1621</v>
      </c>
      <c r="J825" s="3" t="s">
        <v>1775</v>
      </c>
      <c r="L825" s="9" t="s">
        <v>6116</v>
      </c>
      <c r="M825" s="3" t="s">
        <v>6117</v>
      </c>
    </row>
    <row r="826" spans="8:13" x14ac:dyDescent="0.25">
      <c r="H826" s="8" t="s">
        <v>6121</v>
      </c>
      <c r="I826" s="3" t="s">
        <v>6122</v>
      </c>
      <c r="J826" s="3" t="s">
        <v>1775</v>
      </c>
      <c r="L826" s="9" t="s">
        <v>6119</v>
      </c>
      <c r="M826" s="3" t="s">
        <v>6120</v>
      </c>
    </row>
    <row r="827" spans="8:13" x14ac:dyDescent="0.25">
      <c r="H827" s="8" t="s">
        <v>6125</v>
      </c>
      <c r="I827" s="3" t="s">
        <v>6126</v>
      </c>
      <c r="J827" s="3" t="s">
        <v>1775</v>
      </c>
      <c r="L827" s="9" t="s">
        <v>6123</v>
      </c>
      <c r="M827" s="3" t="s">
        <v>6124</v>
      </c>
    </row>
    <row r="828" spans="8:13" x14ac:dyDescent="0.25">
      <c r="H828" s="8" t="s">
        <v>6129</v>
      </c>
      <c r="I828" s="3" t="s">
        <v>6130</v>
      </c>
      <c r="J828" s="3" t="s">
        <v>1775</v>
      </c>
      <c r="L828" s="9" t="s">
        <v>6127</v>
      </c>
      <c r="M828" s="3" t="s">
        <v>6128</v>
      </c>
    </row>
    <row r="829" spans="8:13" x14ac:dyDescent="0.25">
      <c r="H829" s="8" t="s">
        <v>6133</v>
      </c>
      <c r="I829" s="3" t="s">
        <v>6134</v>
      </c>
      <c r="J829" s="3" t="s">
        <v>1775</v>
      </c>
      <c r="L829" s="9" t="s">
        <v>6131</v>
      </c>
      <c r="M829" s="3" t="s">
        <v>6132</v>
      </c>
    </row>
    <row r="830" spans="8:13" x14ac:dyDescent="0.25">
      <c r="H830" s="8" t="s">
        <v>6137</v>
      </c>
      <c r="I830" s="3" t="s">
        <v>6138</v>
      </c>
      <c r="J830" s="3" t="s">
        <v>1775</v>
      </c>
      <c r="L830" s="9" t="s">
        <v>6135</v>
      </c>
      <c r="M830" s="3" t="s">
        <v>6136</v>
      </c>
    </row>
    <row r="831" spans="8:13" x14ac:dyDescent="0.25">
      <c r="H831" s="8" t="s">
        <v>6140</v>
      </c>
      <c r="I831" s="3" t="s">
        <v>6141</v>
      </c>
      <c r="J831" s="3" t="s">
        <v>1775</v>
      </c>
      <c r="L831" s="9" t="s">
        <v>6139</v>
      </c>
      <c r="M831" s="3" t="s">
        <v>5799</v>
      </c>
    </row>
    <row r="832" spans="8:13" x14ac:dyDescent="0.25">
      <c r="H832" s="8" t="s">
        <v>6144</v>
      </c>
      <c r="I832" s="3" t="s">
        <v>6145</v>
      </c>
      <c r="J832" s="3" t="s">
        <v>1775</v>
      </c>
      <c r="L832" s="9" t="s">
        <v>6142</v>
      </c>
      <c r="M832" s="3" t="s">
        <v>6143</v>
      </c>
    </row>
    <row r="833" spans="8:13" x14ac:dyDescent="0.25">
      <c r="H833" s="8" t="s">
        <v>6148</v>
      </c>
      <c r="I833" s="3" t="s">
        <v>6149</v>
      </c>
      <c r="J833" s="3" t="s">
        <v>1790</v>
      </c>
      <c r="L833" s="9" t="s">
        <v>6146</v>
      </c>
      <c r="M833" s="3" t="s">
        <v>6147</v>
      </c>
    </row>
    <row r="834" spans="8:13" x14ac:dyDescent="0.25">
      <c r="H834" s="8" t="s">
        <v>6152</v>
      </c>
      <c r="I834" s="3" t="s">
        <v>6153</v>
      </c>
      <c r="J834" s="3" t="s">
        <v>1790</v>
      </c>
      <c r="L834" s="9" t="s">
        <v>6150</v>
      </c>
      <c r="M834" s="3" t="s">
        <v>6151</v>
      </c>
    </row>
    <row r="835" spans="8:13" x14ac:dyDescent="0.25">
      <c r="H835" s="8" t="s">
        <v>6156</v>
      </c>
      <c r="I835" s="3" t="s">
        <v>4177</v>
      </c>
      <c r="J835" s="3" t="s">
        <v>1790</v>
      </c>
      <c r="L835" s="9" t="s">
        <v>6154</v>
      </c>
      <c r="M835" s="3" t="s">
        <v>6155</v>
      </c>
    </row>
    <row r="836" spans="8:13" x14ac:dyDescent="0.25">
      <c r="H836" s="8" t="s">
        <v>6159</v>
      </c>
      <c r="I836" s="3" t="s">
        <v>6160</v>
      </c>
      <c r="J836" s="3" t="s">
        <v>1790</v>
      </c>
      <c r="L836" s="9" t="s">
        <v>6157</v>
      </c>
      <c r="M836" s="3" t="s">
        <v>6158</v>
      </c>
    </row>
    <row r="837" spans="8:13" x14ac:dyDescent="0.25">
      <c r="H837" s="8" t="s">
        <v>6162</v>
      </c>
      <c r="I837" s="3" t="s">
        <v>6163</v>
      </c>
      <c r="J837" s="3" t="s">
        <v>1790</v>
      </c>
      <c r="L837" s="9" t="s">
        <v>6161</v>
      </c>
      <c r="M837" s="3" t="s">
        <v>2468</v>
      </c>
    </row>
    <row r="838" spans="8:13" x14ac:dyDescent="0.25">
      <c r="H838" s="8" t="s">
        <v>6166</v>
      </c>
      <c r="I838" s="3" t="s">
        <v>6167</v>
      </c>
      <c r="J838" s="3" t="s">
        <v>1790</v>
      </c>
      <c r="L838" s="9" t="s">
        <v>6164</v>
      </c>
      <c r="M838" s="3" t="s">
        <v>6165</v>
      </c>
    </row>
    <row r="839" spans="8:13" x14ac:dyDescent="0.25">
      <c r="H839" s="8" t="s">
        <v>6169</v>
      </c>
      <c r="I839" s="3" t="s">
        <v>6170</v>
      </c>
      <c r="J839" s="3" t="s">
        <v>1790</v>
      </c>
      <c r="L839" s="9" t="s">
        <v>6168</v>
      </c>
      <c r="M839" s="3" t="s">
        <v>1900</v>
      </c>
    </row>
    <row r="840" spans="8:13" x14ac:dyDescent="0.25">
      <c r="H840" s="8" t="s">
        <v>6173</v>
      </c>
      <c r="I840" s="3" t="s">
        <v>6174</v>
      </c>
      <c r="J840" s="3" t="s">
        <v>1790</v>
      </c>
      <c r="L840" s="9" t="s">
        <v>6171</v>
      </c>
      <c r="M840" s="3" t="s">
        <v>6172</v>
      </c>
    </row>
    <row r="841" spans="8:13" x14ac:dyDescent="0.25">
      <c r="H841" s="8" t="s">
        <v>6177</v>
      </c>
      <c r="I841" s="3" t="s">
        <v>6178</v>
      </c>
      <c r="J841" s="3" t="s">
        <v>1790</v>
      </c>
      <c r="L841" s="9" t="s">
        <v>6175</v>
      </c>
      <c r="M841" s="3" t="s">
        <v>6176</v>
      </c>
    </row>
    <row r="842" spans="8:13" x14ac:dyDescent="0.25">
      <c r="H842" s="8" t="s">
        <v>6181</v>
      </c>
      <c r="I842" s="3" t="s">
        <v>6182</v>
      </c>
      <c r="J842" s="3" t="s">
        <v>1790</v>
      </c>
      <c r="L842" s="9" t="s">
        <v>6179</v>
      </c>
      <c r="M842" s="3" t="s">
        <v>6180</v>
      </c>
    </row>
    <row r="843" spans="8:13" x14ac:dyDescent="0.25">
      <c r="H843" s="8" t="s">
        <v>6185</v>
      </c>
      <c r="I843" s="3" t="s">
        <v>6186</v>
      </c>
      <c r="J843" s="3" t="s">
        <v>1790</v>
      </c>
      <c r="L843" s="9" t="s">
        <v>6183</v>
      </c>
      <c r="M843" s="3" t="s">
        <v>6184</v>
      </c>
    </row>
    <row r="844" spans="8:13" x14ac:dyDescent="0.25">
      <c r="H844" s="8" t="s">
        <v>6188</v>
      </c>
      <c r="I844" s="3" t="s">
        <v>6189</v>
      </c>
      <c r="J844" s="3" t="s">
        <v>1790</v>
      </c>
      <c r="L844" s="9" t="s">
        <v>6187</v>
      </c>
      <c r="M844" s="3" t="s">
        <v>2577</v>
      </c>
    </row>
    <row r="845" spans="8:13" x14ac:dyDescent="0.25">
      <c r="H845" s="8" t="s">
        <v>6192</v>
      </c>
      <c r="I845" s="3" t="s">
        <v>6193</v>
      </c>
      <c r="J845" s="3" t="s">
        <v>1790</v>
      </c>
      <c r="L845" s="9" t="s">
        <v>6190</v>
      </c>
      <c r="M845" s="3" t="s">
        <v>6191</v>
      </c>
    </row>
    <row r="846" spans="8:13" x14ac:dyDescent="0.25">
      <c r="H846" s="8" t="s">
        <v>6196</v>
      </c>
      <c r="I846" s="3" t="s">
        <v>6197</v>
      </c>
      <c r="J846" s="3" t="s">
        <v>1790</v>
      </c>
      <c r="L846" s="9" t="s">
        <v>6194</v>
      </c>
      <c r="M846" s="3" t="s">
        <v>6195</v>
      </c>
    </row>
    <row r="847" spans="8:13" x14ac:dyDescent="0.25">
      <c r="H847" s="8" t="s">
        <v>6200</v>
      </c>
      <c r="I847" s="3" t="s">
        <v>6201</v>
      </c>
      <c r="J847" s="3" t="s">
        <v>1806</v>
      </c>
      <c r="L847" s="9" t="s">
        <v>6198</v>
      </c>
      <c r="M847" s="3" t="s">
        <v>6199</v>
      </c>
    </row>
    <row r="848" spans="8:13" x14ac:dyDescent="0.25">
      <c r="H848" s="8" t="s">
        <v>6204</v>
      </c>
      <c r="I848" s="3" t="s">
        <v>6205</v>
      </c>
      <c r="J848" s="3" t="s">
        <v>1806</v>
      </c>
      <c r="L848" s="9" t="s">
        <v>6202</v>
      </c>
      <c r="M848" s="3" t="s">
        <v>6203</v>
      </c>
    </row>
    <row r="849" spans="8:13" x14ac:dyDescent="0.25">
      <c r="H849" s="8" t="s">
        <v>6208</v>
      </c>
      <c r="I849" s="3" t="s">
        <v>4075</v>
      </c>
      <c r="J849" s="3" t="s">
        <v>1806</v>
      </c>
      <c r="L849" s="9" t="s">
        <v>6206</v>
      </c>
      <c r="M849" s="3" t="s">
        <v>6207</v>
      </c>
    </row>
    <row r="850" spans="8:13" x14ac:dyDescent="0.25">
      <c r="H850" s="8" t="s">
        <v>6210</v>
      </c>
      <c r="I850" s="3" t="s">
        <v>6211</v>
      </c>
      <c r="J850" s="3" t="s">
        <v>1806</v>
      </c>
      <c r="L850" s="9" t="s">
        <v>6209</v>
      </c>
      <c r="M850" s="3" t="s">
        <v>2049</v>
      </c>
    </row>
    <row r="851" spans="8:13" x14ac:dyDescent="0.25">
      <c r="H851" s="8" t="s">
        <v>6214</v>
      </c>
      <c r="I851" s="3" t="s">
        <v>1747</v>
      </c>
      <c r="J851" s="3" t="s">
        <v>1806</v>
      </c>
      <c r="L851" s="9" t="s">
        <v>6212</v>
      </c>
      <c r="M851" s="3" t="s">
        <v>6213</v>
      </c>
    </row>
    <row r="852" spans="8:13" x14ac:dyDescent="0.25">
      <c r="H852" s="8" t="s">
        <v>6216</v>
      </c>
      <c r="I852" s="3" t="s">
        <v>6217</v>
      </c>
      <c r="J852" s="3" t="s">
        <v>1806</v>
      </c>
      <c r="L852" s="9" t="s">
        <v>6215</v>
      </c>
      <c r="M852" s="3" t="s">
        <v>2815</v>
      </c>
    </row>
    <row r="853" spans="8:13" x14ac:dyDescent="0.25">
      <c r="H853" s="8" t="s">
        <v>6220</v>
      </c>
      <c r="I853" s="3" t="s">
        <v>6221</v>
      </c>
      <c r="J853" s="3" t="s">
        <v>1806</v>
      </c>
      <c r="L853" s="9" t="s">
        <v>6218</v>
      </c>
      <c r="M853" s="3" t="s">
        <v>6219</v>
      </c>
    </row>
    <row r="854" spans="8:13" x14ac:dyDescent="0.25">
      <c r="H854" s="8" t="s">
        <v>6224</v>
      </c>
      <c r="I854" s="3" t="s">
        <v>1808</v>
      </c>
      <c r="J854" s="3" t="s">
        <v>1806</v>
      </c>
      <c r="L854" s="9" t="s">
        <v>6222</v>
      </c>
      <c r="M854" s="3" t="s">
        <v>6223</v>
      </c>
    </row>
    <row r="855" spans="8:13" x14ac:dyDescent="0.25">
      <c r="H855" s="8" t="s">
        <v>6227</v>
      </c>
      <c r="I855" s="3" t="s">
        <v>1457</v>
      </c>
      <c r="J855" s="3" t="s">
        <v>1806</v>
      </c>
      <c r="L855" s="9" t="s">
        <v>6225</v>
      </c>
      <c r="M855" s="3" t="s">
        <v>6226</v>
      </c>
    </row>
    <row r="856" spans="8:13" x14ac:dyDescent="0.25">
      <c r="H856" s="8" t="s">
        <v>6230</v>
      </c>
      <c r="I856" s="3" t="s">
        <v>4762</v>
      </c>
      <c r="J856" s="3" t="s">
        <v>1806</v>
      </c>
      <c r="L856" s="9" t="s">
        <v>6228</v>
      </c>
      <c r="M856" s="3" t="s">
        <v>6229</v>
      </c>
    </row>
    <row r="857" spans="8:13" x14ac:dyDescent="0.25">
      <c r="H857" s="8" t="s">
        <v>6233</v>
      </c>
      <c r="I857" s="3" t="s">
        <v>6234</v>
      </c>
      <c r="J857" s="3" t="s">
        <v>1806</v>
      </c>
      <c r="L857" s="9" t="s">
        <v>6231</v>
      </c>
      <c r="M857" s="3" t="s">
        <v>6232</v>
      </c>
    </row>
    <row r="858" spans="8:13" x14ac:dyDescent="0.25">
      <c r="H858" s="8" t="s">
        <v>6236</v>
      </c>
      <c r="I858" s="3" t="s">
        <v>6237</v>
      </c>
      <c r="J858" s="3" t="s">
        <v>1806</v>
      </c>
      <c r="L858" s="9" t="s">
        <v>6235</v>
      </c>
      <c r="M858" s="3" t="s">
        <v>2238</v>
      </c>
    </row>
    <row r="859" spans="8:13" x14ac:dyDescent="0.25">
      <c r="H859" s="8" t="s">
        <v>6240</v>
      </c>
      <c r="I859" s="3" t="s">
        <v>6241</v>
      </c>
      <c r="J859" s="3" t="s">
        <v>1806</v>
      </c>
      <c r="L859" s="9" t="s">
        <v>6238</v>
      </c>
      <c r="M859" s="3" t="s">
        <v>6239</v>
      </c>
    </row>
    <row r="860" spans="8:13" x14ac:dyDescent="0.25">
      <c r="H860" s="8" t="s">
        <v>6244</v>
      </c>
      <c r="I860" s="3" t="s">
        <v>6245</v>
      </c>
      <c r="J860" s="3" t="s">
        <v>1806</v>
      </c>
      <c r="L860" s="9" t="s">
        <v>6242</v>
      </c>
      <c r="M860" s="3" t="s">
        <v>6243</v>
      </c>
    </row>
    <row r="861" spans="8:13" x14ac:dyDescent="0.25">
      <c r="H861" s="8" t="s">
        <v>6248</v>
      </c>
      <c r="I861" s="3" t="s">
        <v>6249</v>
      </c>
      <c r="J861" s="3" t="s">
        <v>1806</v>
      </c>
      <c r="L861" s="9" t="s">
        <v>6246</v>
      </c>
      <c r="M861" s="3" t="s">
        <v>6247</v>
      </c>
    </row>
    <row r="862" spans="8:13" x14ac:dyDescent="0.25">
      <c r="H862" s="8" t="s">
        <v>6252</v>
      </c>
      <c r="I862" s="3" t="s">
        <v>6253</v>
      </c>
      <c r="J862" s="3" t="s">
        <v>1806</v>
      </c>
      <c r="L862" s="9" t="s">
        <v>6250</v>
      </c>
      <c r="M862" s="3" t="s">
        <v>6251</v>
      </c>
    </row>
    <row r="863" spans="8:13" x14ac:dyDescent="0.25">
      <c r="H863" s="8" t="s">
        <v>6256</v>
      </c>
      <c r="I863" s="3" t="s">
        <v>6257</v>
      </c>
      <c r="J863" s="3" t="s">
        <v>1806</v>
      </c>
      <c r="L863" s="9" t="s">
        <v>6254</v>
      </c>
      <c r="M863" s="3" t="s">
        <v>6255</v>
      </c>
    </row>
    <row r="864" spans="8:13" x14ac:dyDescent="0.25">
      <c r="H864" s="8" t="s">
        <v>6259</v>
      </c>
      <c r="I864" s="3" t="s">
        <v>6260</v>
      </c>
      <c r="J864" s="3" t="s">
        <v>1806</v>
      </c>
      <c r="L864" s="9" t="s">
        <v>6258</v>
      </c>
      <c r="M864" s="3" t="s">
        <v>3101</v>
      </c>
    </row>
    <row r="865" spans="8:13" x14ac:dyDescent="0.25">
      <c r="H865" s="8" t="s">
        <v>6263</v>
      </c>
      <c r="I865" s="3" t="s">
        <v>6264</v>
      </c>
      <c r="J865" s="3" t="s">
        <v>1806</v>
      </c>
      <c r="L865" s="9" t="s">
        <v>6261</v>
      </c>
      <c r="M865" s="3" t="s">
        <v>6262</v>
      </c>
    </row>
    <row r="866" spans="8:13" x14ac:dyDescent="0.25">
      <c r="H866" s="8" t="s">
        <v>6267</v>
      </c>
      <c r="I866" s="3" t="s">
        <v>6268</v>
      </c>
      <c r="J866" s="3" t="s">
        <v>1806</v>
      </c>
      <c r="L866" s="9" t="s">
        <v>6265</v>
      </c>
      <c r="M866" s="3" t="s">
        <v>6266</v>
      </c>
    </row>
    <row r="867" spans="8:13" x14ac:dyDescent="0.25">
      <c r="H867" s="8" t="s">
        <v>6271</v>
      </c>
      <c r="I867" s="3" t="s">
        <v>2073</v>
      </c>
      <c r="J867" s="3" t="s">
        <v>1806</v>
      </c>
      <c r="L867" s="9" t="s">
        <v>6269</v>
      </c>
      <c r="M867" s="3" t="s">
        <v>6270</v>
      </c>
    </row>
    <row r="868" spans="8:13" x14ac:dyDescent="0.25">
      <c r="H868" s="8" t="s">
        <v>6274</v>
      </c>
      <c r="I868" s="3" t="s">
        <v>6275</v>
      </c>
      <c r="J868" s="3" t="s">
        <v>1806</v>
      </c>
      <c r="L868" s="9" t="s">
        <v>6272</v>
      </c>
      <c r="M868" s="3" t="s">
        <v>6273</v>
      </c>
    </row>
    <row r="869" spans="8:13" x14ac:dyDescent="0.25">
      <c r="H869" s="8" t="s">
        <v>6277</v>
      </c>
      <c r="I869" s="3" t="s">
        <v>6278</v>
      </c>
      <c r="J869" s="3" t="s">
        <v>1806</v>
      </c>
      <c r="L869" s="9" t="s">
        <v>6276</v>
      </c>
      <c r="M869" s="3" t="s">
        <v>2036</v>
      </c>
    </row>
    <row r="870" spans="8:13" x14ac:dyDescent="0.25">
      <c r="H870" s="8" t="s">
        <v>6281</v>
      </c>
      <c r="I870" s="3" t="s">
        <v>6282</v>
      </c>
      <c r="J870" s="3" t="s">
        <v>1806</v>
      </c>
      <c r="L870" s="9" t="s">
        <v>6279</v>
      </c>
      <c r="M870" s="3" t="s">
        <v>6280</v>
      </c>
    </row>
    <row r="871" spans="8:13" x14ac:dyDescent="0.25">
      <c r="H871" s="8" t="s">
        <v>6285</v>
      </c>
      <c r="I871" s="3" t="s">
        <v>6286</v>
      </c>
      <c r="J871" s="3" t="s">
        <v>1806</v>
      </c>
      <c r="L871" s="9" t="s">
        <v>6283</v>
      </c>
      <c r="M871" s="3" t="s">
        <v>6284</v>
      </c>
    </row>
    <row r="872" spans="8:13" x14ac:dyDescent="0.25">
      <c r="H872" s="8" t="s">
        <v>6289</v>
      </c>
      <c r="I872" s="3" t="s">
        <v>6290</v>
      </c>
      <c r="J872" s="3" t="s">
        <v>1806</v>
      </c>
      <c r="L872" s="9" t="s">
        <v>6287</v>
      </c>
      <c r="M872" s="3" t="s">
        <v>6288</v>
      </c>
    </row>
    <row r="873" spans="8:13" x14ac:dyDescent="0.25">
      <c r="H873" s="8" t="s">
        <v>6293</v>
      </c>
      <c r="I873" s="3" t="s">
        <v>6294</v>
      </c>
      <c r="J873" s="3" t="s">
        <v>1806</v>
      </c>
      <c r="L873" s="9" t="s">
        <v>6291</v>
      </c>
      <c r="M873" s="3" t="s">
        <v>6292</v>
      </c>
    </row>
    <row r="874" spans="8:13" x14ac:dyDescent="0.25">
      <c r="H874" s="8" t="s">
        <v>6297</v>
      </c>
      <c r="I874" s="3" t="s">
        <v>3008</v>
      </c>
      <c r="J874" s="3" t="s">
        <v>1806</v>
      </c>
      <c r="L874" s="9" t="s">
        <v>6295</v>
      </c>
      <c r="M874" s="3" t="s">
        <v>6296</v>
      </c>
    </row>
    <row r="875" spans="8:13" x14ac:dyDescent="0.25">
      <c r="H875" s="8" t="s">
        <v>6299</v>
      </c>
      <c r="I875" s="3" t="s">
        <v>6300</v>
      </c>
      <c r="J875" s="3" t="s">
        <v>1806</v>
      </c>
      <c r="L875" s="9" t="s">
        <v>6298</v>
      </c>
      <c r="M875" s="3" t="s">
        <v>4930</v>
      </c>
    </row>
    <row r="876" spans="8:13" x14ac:dyDescent="0.25">
      <c r="H876" s="8" t="s">
        <v>6303</v>
      </c>
      <c r="I876" s="3" t="s">
        <v>6304</v>
      </c>
      <c r="J876" s="3" t="s">
        <v>1806</v>
      </c>
      <c r="L876" s="9" t="s">
        <v>6301</v>
      </c>
      <c r="M876" s="3" t="s">
        <v>6302</v>
      </c>
    </row>
    <row r="877" spans="8:13" x14ac:dyDescent="0.25">
      <c r="H877" s="8" t="s">
        <v>6307</v>
      </c>
      <c r="I877" s="3" t="s">
        <v>6308</v>
      </c>
      <c r="J877" s="3" t="s">
        <v>1806</v>
      </c>
      <c r="L877" s="9" t="s">
        <v>6305</v>
      </c>
      <c r="M877" s="3" t="s">
        <v>6306</v>
      </c>
    </row>
    <row r="878" spans="8:13" x14ac:dyDescent="0.25">
      <c r="H878" s="8" t="s">
        <v>6310</v>
      </c>
      <c r="I878" s="3" t="s">
        <v>6311</v>
      </c>
      <c r="J878" s="3" t="s">
        <v>1806</v>
      </c>
      <c r="L878" s="9" t="s">
        <v>6309</v>
      </c>
      <c r="M878" s="3" t="s">
        <v>5398</v>
      </c>
    </row>
    <row r="879" spans="8:13" x14ac:dyDescent="0.25">
      <c r="H879" s="8" t="s">
        <v>6314</v>
      </c>
      <c r="I879" s="3" t="s">
        <v>6315</v>
      </c>
      <c r="J879" s="3" t="s">
        <v>1806</v>
      </c>
      <c r="L879" s="9" t="s">
        <v>6312</v>
      </c>
      <c r="M879" s="3" t="s">
        <v>6313</v>
      </c>
    </row>
    <row r="880" spans="8:13" x14ac:dyDescent="0.25">
      <c r="H880" s="8" t="s">
        <v>6318</v>
      </c>
      <c r="I880" s="3" t="s">
        <v>6319</v>
      </c>
      <c r="J880" s="3" t="s">
        <v>1806</v>
      </c>
      <c r="L880" s="9" t="s">
        <v>6316</v>
      </c>
      <c r="M880" s="3" t="s">
        <v>6317</v>
      </c>
    </row>
    <row r="881" spans="8:13" x14ac:dyDescent="0.25">
      <c r="H881" s="8" t="s">
        <v>6322</v>
      </c>
      <c r="I881" s="3" t="s">
        <v>6323</v>
      </c>
      <c r="J881" s="3" t="s">
        <v>1806</v>
      </c>
      <c r="L881" s="9" t="s">
        <v>6320</v>
      </c>
      <c r="M881" s="3" t="s">
        <v>6321</v>
      </c>
    </row>
    <row r="882" spans="8:13" x14ac:dyDescent="0.25">
      <c r="H882" s="8" t="s">
        <v>6325</v>
      </c>
      <c r="I882" s="3" t="s">
        <v>6326</v>
      </c>
      <c r="J882" s="3" t="s">
        <v>1806</v>
      </c>
      <c r="L882" s="9" t="s">
        <v>6324</v>
      </c>
      <c r="M882" s="3" t="s">
        <v>2882</v>
      </c>
    </row>
    <row r="883" spans="8:13" x14ac:dyDescent="0.25">
      <c r="H883" s="8" t="s">
        <v>6329</v>
      </c>
      <c r="I883" s="3" t="s">
        <v>6330</v>
      </c>
      <c r="J883" s="3" t="s">
        <v>1806</v>
      </c>
      <c r="L883" s="9" t="s">
        <v>6327</v>
      </c>
      <c r="M883" s="3" t="s">
        <v>6328</v>
      </c>
    </row>
    <row r="884" spans="8:13" x14ac:dyDescent="0.25">
      <c r="H884" s="8" t="s">
        <v>6333</v>
      </c>
      <c r="I884" s="3" t="s">
        <v>2246</v>
      </c>
      <c r="J884" s="3" t="s">
        <v>1806</v>
      </c>
      <c r="L884" s="9" t="s">
        <v>6331</v>
      </c>
      <c r="M884" s="3" t="s">
        <v>6332</v>
      </c>
    </row>
    <row r="885" spans="8:13" x14ac:dyDescent="0.25">
      <c r="H885" s="8" t="s">
        <v>6336</v>
      </c>
      <c r="I885" s="3" t="s">
        <v>6337</v>
      </c>
      <c r="J885" s="3" t="s">
        <v>1806</v>
      </c>
      <c r="L885" s="9" t="s">
        <v>6334</v>
      </c>
      <c r="M885" s="3" t="s">
        <v>6335</v>
      </c>
    </row>
    <row r="886" spans="8:13" x14ac:dyDescent="0.25">
      <c r="H886" s="8" t="s">
        <v>6340</v>
      </c>
      <c r="I886" s="3" t="s">
        <v>6341</v>
      </c>
      <c r="J886" s="3" t="s">
        <v>1806</v>
      </c>
      <c r="L886" s="9" t="s">
        <v>6338</v>
      </c>
      <c r="M886" s="3" t="s">
        <v>6339</v>
      </c>
    </row>
    <row r="887" spans="8:13" x14ac:dyDescent="0.25">
      <c r="H887" s="8" t="s">
        <v>6344</v>
      </c>
      <c r="I887" s="3" t="s">
        <v>6345</v>
      </c>
      <c r="J887" s="3" t="s">
        <v>1806</v>
      </c>
      <c r="L887" s="9" t="s">
        <v>6342</v>
      </c>
      <c r="M887" s="3" t="s">
        <v>6343</v>
      </c>
    </row>
    <row r="888" spans="8:13" x14ac:dyDescent="0.25">
      <c r="H888" s="8" t="s">
        <v>6348</v>
      </c>
      <c r="I888" s="3" t="s">
        <v>6349</v>
      </c>
      <c r="J888" s="3" t="s">
        <v>1806</v>
      </c>
      <c r="L888" s="9" t="s">
        <v>6346</v>
      </c>
      <c r="M888" s="3" t="s">
        <v>6347</v>
      </c>
    </row>
    <row r="889" spans="8:13" x14ac:dyDescent="0.25">
      <c r="H889" s="8" t="s">
        <v>6352</v>
      </c>
      <c r="I889" s="3" t="s">
        <v>6353</v>
      </c>
      <c r="J889" s="3" t="s">
        <v>1806</v>
      </c>
      <c r="L889" s="9" t="s">
        <v>6350</v>
      </c>
      <c r="M889" s="3" t="s">
        <v>6351</v>
      </c>
    </row>
    <row r="890" spans="8:13" x14ac:dyDescent="0.25">
      <c r="H890" s="8" t="s">
        <v>6356</v>
      </c>
      <c r="I890" s="3" t="s">
        <v>6357</v>
      </c>
      <c r="J890" s="3" t="s">
        <v>1806</v>
      </c>
      <c r="L890" s="9" t="s">
        <v>6354</v>
      </c>
      <c r="M890" s="3" t="s">
        <v>6355</v>
      </c>
    </row>
    <row r="891" spans="8:13" x14ac:dyDescent="0.25">
      <c r="H891" s="8" t="s">
        <v>6360</v>
      </c>
      <c r="I891" s="3" t="s">
        <v>6361</v>
      </c>
      <c r="J891" s="3" t="s">
        <v>1806</v>
      </c>
      <c r="L891" s="9" t="s">
        <v>6358</v>
      </c>
      <c r="M891" s="3" t="s">
        <v>6359</v>
      </c>
    </row>
    <row r="892" spans="8:13" x14ac:dyDescent="0.25">
      <c r="H892" s="8" t="s">
        <v>6364</v>
      </c>
      <c r="I892" s="3" t="s">
        <v>6365</v>
      </c>
      <c r="J892" s="3" t="s">
        <v>1806</v>
      </c>
      <c r="L892" s="9" t="s">
        <v>6362</v>
      </c>
      <c r="M892" s="3" t="s">
        <v>6363</v>
      </c>
    </row>
    <row r="893" spans="8:13" x14ac:dyDescent="0.25">
      <c r="H893" s="8" t="s">
        <v>6368</v>
      </c>
      <c r="I893" s="3" t="s">
        <v>4512</v>
      </c>
      <c r="J893" s="3" t="s">
        <v>1806</v>
      </c>
      <c r="L893" s="9" t="s">
        <v>6366</v>
      </c>
      <c r="M893" s="3" t="s">
        <v>6367</v>
      </c>
    </row>
    <row r="894" spans="8:13" x14ac:dyDescent="0.25">
      <c r="H894" s="8" t="s">
        <v>6371</v>
      </c>
      <c r="I894" s="3" t="s">
        <v>6372</v>
      </c>
      <c r="J894" s="3" t="s">
        <v>1806</v>
      </c>
      <c r="L894" s="9" t="s">
        <v>6369</v>
      </c>
      <c r="M894" s="3" t="s">
        <v>6370</v>
      </c>
    </row>
    <row r="895" spans="8:13" x14ac:dyDescent="0.25">
      <c r="H895" s="8" t="s">
        <v>6375</v>
      </c>
      <c r="I895" s="3" t="s">
        <v>6376</v>
      </c>
      <c r="J895" s="3" t="s">
        <v>1806</v>
      </c>
      <c r="L895" s="9" t="s">
        <v>6373</v>
      </c>
      <c r="M895" s="3" t="s">
        <v>6374</v>
      </c>
    </row>
    <row r="896" spans="8:13" x14ac:dyDescent="0.25">
      <c r="H896" s="8" t="s">
        <v>6379</v>
      </c>
      <c r="I896" s="3" t="s">
        <v>6380</v>
      </c>
      <c r="J896" s="3" t="s">
        <v>1806</v>
      </c>
      <c r="L896" s="9" t="s">
        <v>6377</v>
      </c>
      <c r="M896" s="3" t="s">
        <v>6378</v>
      </c>
    </row>
    <row r="897" spans="8:13" x14ac:dyDescent="0.25">
      <c r="H897" s="8" t="s">
        <v>6383</v>
      </c>
      <c r="I897" s="3" t="s">
        <v>6384</v>
      </c>
      <c r="J897" s="3" t="s">
        <v>1806</v>
      </c>
      <c r="L897" s="9" t="s">
        <v>6381</v>
      </c>
      <c r="M897" s="3" t="s">
        <v>6382</v>
      </c>
    </row>
    <row r="898" spans="8:13" x14ac:dyDescent="0.25">
      <c r="H898" s="8" t="s">
        <v>6387</v>
      </c>
      <c r="I898" s="3" t="s">
        <v>6388</v>
      </c>
      <c r="J898" s="3" t="s">
        <v>1806</v>
      </c>
      <c r="L898" s="9" t="s">
        <v>6385</v>
      </c>
      <c r="M898" s="3" t="s">
        <v>6386</v>
      </c>
    </row>
    <row r="899" spans="8:13" x14ac:dyDescent="0.25">
      <c r="H899" s="8" t="s">
        <v>6391</v>
      </c>
      <c r="I899" s="3" t="s">
        <v>6392</v>
      </c>
      <c r="J899" s="3" t="s">
        <v>1806</v>
      </c>
      <c r="L899" s="9" t="s">
        <v>6389</v>
      </c>
      <c r="M899" s="3" t="s">
        <v>6390</v>
      </c>
    </row>
    <row r="900" spans="8:13" x14ac:dyDescent="0.25">
      <c r="H900" s="8" t="s">
        <v>6395</v>
      </c>
      <c r="I900" s="3" t="s">
        <v>6396</v>
      </c>
      <c r="J900" s="3" t="s">
        <v>1806</v>
      </c>
      <c r="L900" s="9" t="s">
        <v>6393</v>
      </c>
      <c r="M900" s="3" t="s">
        <v>6394</v>
      </c>
    </row>
    <row r="901" spans="8:13" x14ac:dyDescent="0.25">
      <c r="H901" s="8" t="s">
        <v>6399</v>
      </c>
      <c r="I901" s="3" t="s">
        <v>6400</v>
      </c>
      <c r="J901" s="3" t="s">
        <v>1806</v>
      </c>
      <c r="L901" s="9" t="s">
        <v>6397</v>
      </c>
      <c r="M901" s="3" t="s">
        <v>6398</v>
      </c>
    </row>
    <row r="902" spans="8:13" x14ac:dyDescent="0.25">
      <c r="H902" s="8" t="s">
        <v>6402</v>
      </c>
      <c r="I902" s="3" t="s">
        <v>6403</v>
      </c>
      <c r="J902" s="3" t="s">
        <v>1806</v>
      </c>
      <c r="L902" s="9" t="s">
        <v>6401</v>
      </c>
      <c r="M902" s="3" t="s">
        <v>2238</v>
      </c>
    </row>
    <row r="903" spans="8:13" x14ac:dyDescent="0.25">
      <c r="H903" s="8" t="s">
        <v>6406</v>
      </c>
      <c r="I903" s="3" t="s">
        <v>6407</v>
      </c>
      <c r="J903" s="3" t="s">
        <v>1806</v>
      </c>
      <c r="L903" s="9" t="s">
        <v>6404</v>
      </c>
      <c r="M903" s="3" t="s">
        <v>6405</v>
      </c>
    </row>
    <row r="904" spans="8:13" x14ac:dyDescent="0.25">
      <c r="H904" s="8" t="s">
        <v>6410</v>
      </c>
      <c r="I904" s="3" t="s">
        <v>6411</v>
      </c>
      <c r="J904" s="3" t="s">
        <v>1806</v>
      </c>
      <c r="L904" s="9" t="s">
        <v>6408</v>
      </c>
      <c r="M904" s="3" t="s">
        <v>6409</v>
      </c>
    </row>
    <row r="905" spans="8:13" x14ac:dyDescent="0.25">
      <c r="H905" s="8" t="s">
        <v>6414</v>
      </c>
      <c r="I905" s="3" t="s">
        <v>6415</v>
      </c>
      <c r="J905" s="3" t="s">
        <v>1806</v>
      </c>
      <c r="L905" s="9" t="s">
        <v>6412</v>
      </c>
      <c r="M905" s="3" t="s">
        <v>6413</v>
      </c>
    </row>
    <row r="906" spans="8:13" x14ac:dyDescent="0.25">
      <c r="H906" s="8" t="s">
        <v>6418</v>
      </c>
      <c r="I906" s="3" t="s">
        <v>6419</v>
      </c>
      <c r="J906" s="3" t="s">
        <v>1806</v>
      </c>
      <c r="L906" s="9" t="s">
        <v>6416</v>
      </c>
      <c r="M906" s="3" t="s">
        <v>6417</v>
      </c>
    </row>
    <row r="907" spans="8:13" x14ac:dyDescent="0.25">
      <c r="H907" s="8" t="s">
        <v>6421</v>
      </c>
      <c r="I907" s="3" t="s">
        <v>6422</v>
      </c>
      <c r="J907" s="3" t="s">
        <v>1806</v>
      </c>
      <c r="L907" s="9" t="s">
        <v>6420</v>
      </c>
      <c r="M907" s="3" t="s">
        <v>3090</v>
      </c>
    </row>
    <row r="908" spans="8:13" x14ac:dyDescent="0.25">
      <c r="H908" s="8" t="s">
        <v>6425</v>
      </c>
      <c r="I908" s="3" t="s">
        <v>6426</v>
      </c>
      <c r="J908" s="3" t="s">
        <v>1806</v>
      </c>
      <c r="L908" s="9" t="s">
        <v>6423</v>
      </c>
      <c r="M908" s="3" t="s">
        <v>6424</v>
      </c>
    </row>
    <row r="909" spans="8:13" x14ac:dyDescent="0.25">
      <c r="H909" s="8" t="s">
        <v>6429</v>
      </c>
      <c r="I909" s="3" t="s">
        <v>6430</v>
      </c>
      <c r="J909" s="3" t="s">
        <v>1806</v>
      </c>
      <c r="L909" s="9" t="s">
        <v>6427</v>
      </c>
      <c r="M909" s="3" t="s">
        <v>6428</v>
      </c>
    </row>
    <row r="910" spans="8:13" x14ac:dyDescent="0.25">
      <c r="H910" s="8" t="s">
        <v>6433</v>
      </c>
      <c r="I910" s="3" t="s">
        <v>6434</v>
      </c>
      <c r="J910" s="3" t="s">
        <v>1806</v>
      </c>
      <c r="L910" s="9" t="s">
        <v>6431</v>
      </c>
      <c r="M910" s="3" t="s">
        <v>6432</v>
      </c>
    </row>
    <row r="911" spans="8:13" x14ac:dyDescent="0.25">
      <c r="H911" s="8" t="s">
        <v>6436</v>
      </c>
      <c r="I911" s="3" t="s">
        <v>6437</v>
      </c>
      <c r="J911" s="3" t="s">
        <v>1806</v>
      </c>
      <c r="L911" s="9" t="s">
        <v>6435</v>
      </c>
      <c r="M911" s="3" t="s">
        <v>3767</v>
      </c>
    </row>
    <row r="912" spans="8:13" x14ac:dyDescent="0.25">
      <c r="H912" s="8" t="s">
        <v>6440</v>
      </c>
      <c r="I912" s="3" t="s">
        <v>2503</v>
      </c>
      <c r="J912" s="3" t="s">
        <v>1806</v>
      </c>
      <c r="L912" s="9" t="s">
        <v>6438</v>
      </c>
      <c r="M912" s="3" t="s">
        <v>6439</v>
      </c>
    </row>
    <row r="913" spans="8:13" x14ac:dyDescent="0.25">
      <c r="H913" s="8" t="s">
        <v>6443</v>
      </c>
      <c r="I913" s="3" t="s">
        <v>6444</v>
      </c>
      <c r="J913" s="3" t="s">
        <v>1806</v>
      </c>
      <c r="L913" s="9" t="s">
        <v>6441</v>
      </c>
      <c r="M913" s="3" t="s">
        <v>6442</v>
      </c>
    </row>
    <row r="914" spans="8:13" x14ac:dyDescent="0.25">
      <c r="H914" s="8" t="s">
        <v>6447</v>
      </c>
      <c r="I914" s="3" t="s">
        <v>6448</v>
      </c>
      <c r="J914" s="3" t="s">
        <v>1806</v>
      </c>
      <c r="L914" s="9" t="s">
        <v>6445</v>
      </c>
      <c r="M914" s="3" t="s">
        <v>6446</v>
      </c>
    </row>
    <row r="915" spans="8:13" x14ac:dyDescent="0.25">
      <c r="H915" s="8" t="s">
        <v>6450</v>
      </c>
      <c r="I915" s="3" t="s">
        <v>6451</v>
      </c>
      <c r="J915" s="3" t="s">
        <v>1806</v>
      </c>
      <c r="L915" s="9" t="s">
        <v>6449</v>
      </c>
      <c r="M915" s="3" t="s">
        <v>4491</v>
      </c>
    </row>
    <row r="916" spans="8:13" x14ac:dyDescent="0.25">
      <c r="H916" s="8" t="s">
        <v>6453</v>
      </c>
      <c r="I916" s="3" t="s">
        <v>6454</v>
      </c>
      <c r="J916" s="3" t="s">
        <v>1806</v>
      </c>
      <c r="L916" s="9" t="s">
        <v>6452</v>
      </c>
      <c r="M916" s="3" t="s">
        <v>5563</v>
      </c>
    </row>
    <row r="917" spans="8:13" x14ac:dyDescent="0.25">
      <c r="H917" s="8" t="s">
        <v>6456</v>
      </c>
      <c r="I917" s="3" t="s">
        <v>6457</v>
      </c>
      <c r="J917" s="3" t="s">
        <v>1806</v>
      </c>
      <c r="L917" s="9" t="s">
        <v>6455</v>
      </c>
      <c r="M917" s="3" t="s">
        <v>3588</v>
      </c>
    </row>
    <row r="918" spans="8:13" x14ac:dyDescent="0.25">
      <c r="H918" s="8" t="s">
        <v>6459</v>
      </c>
      <c r="I918" s="3" t="s">
        <v>6460</v>
      </c>
      <c r="J918" s="3" t="s">
        <v>1806</v>
      </c>
      <c r="L918" s="9" t="s">
        <v>6458</v>
      </c>
      <c r="M918" s="3" t="s">
        <v>3969</v>
      </c>
    </row>
    <row r="919" spans="8:13" x14ac:dyDescent="0.25">
      <c r="H919" s="8" t="s">
        <v>6463</v>
      </c>
      <c r="I919" s="3" t="s">
        <v>6464</v>
      </c>
      <c r="J919" s="3" t="s">
        <v>1806</v>
      </c>
      <c r="L919" s="9" t="s">
        <v>6461</v>
      </c>
      <c r="M919" s="3" t="s">
        <v>6462</v>
      </c>
    </row>
    <row r="920" spans="8:13" x14ac:dyDescent="0.25">
      <c r="H920" s="8" t="s">
        <v>6466</v>
      </c>
      <c r="I920" s="3" t="s">
        <v>6467</v>
      </c>
      <c r="J920" s="3" t="s">
        <v>1806</v>
      </c>
      <c r="L920" s="9" t="s">
        <v>6465</v>
      </c>
      <c r="M920" s="3" t="s">
        <v>2238</v>
      </c>
    </row>
    <row r="921" spans="8:13" x14ac:dyDescent="0.25">
      <c r="H921" s="8" t="s">
        <v>6470</v>
      </c>
      <c r="I921" s="3" t="s">
        <v>2630</v>
      </c>
      <c r="J921" s="3" t="s">
        <v>1806</v>
      </c>
      <c r="L921" s="9" t="s">
        <v>6468</v>
      </c>
      <c r="M921" s="3" t="s">
        <v>6469</v>
      </c>
    </row>
    <row r="922" spans="8:13" x14ac:dyDescent="0.25">
      <c r="H922" s="8" t="s">
        <v>6473</v>
      </c>
      <c r="I922" s="3" t="s">
        <v>6474</v>
      </c>
      <c r="J922" s="3" t="s">
        <v>1806</v>
      </c>
      <c r="L922" s="9" t="s">
        <v>6471</v>
      </c>
      <c r="M922" s="3" t="s">
        <v>6472</v>
      </c>
    </row>
    <row r="923" spans="8:13" x14ac:dyDescent="0.25">
      <c r="H923" s="8" t="s">
        <v>6477</v>
      </c>
      <c r="I923" s="3" t="s">
        <v>6478</v>
      </c>
      <c r="J923" s="3" t="s">
        <v>1806</v>
      </c>
      <c r="L923" s="9" t="s">
        <v>6475</v>
      </c>
      <c r="M923" s="3" t="s">
        <v>6476</v>
      </c>
    </row>
    <row r="924" spans="8:13" x14ac:dyDescent="0.25">
      <c r="H924" s="8" t="s">
        <v>6481</v>
      </c>
      <c r="I924" s="3" t="s">
        <v>6482</v>
      </c>
      <c r="J924" s="3" t="s">
        <v>1806</v>
      </c>
      <c r="L924" s="9" t="s">
        <v>6479</v>
      </c>
      <c r="M924" s="3" t="s">
        <v>6480</v>
      </c>
    </row>
    <row r="925" spans="8:13" x14ac:dyDescent="0.25">
      <c r="H925" s="8" t="s">
        <v>6485</v>
      </c>
      <c r="I925" s="3" t="s">
        <v>6486</v>
      </c>
      <c r="J925" s="3" t="s">
        <v>1806</v>
      </c>
      <c r="L925" s="9" t="s">
        <v>6483</v>
      </c>
      <c r="M925" s="3" t="s">
        <v>6484</v>
      </c>
    </row>
    <row r="926" spans="8:13" x14ac:dyDescent="0.25">
      <c r="H926" s="8" t="s">
        <v>6489</v>
      </c>
      <c r="I926" s="3" t="s">
        <v>1822</v>
      </c>
      <c r="J926" s="3" t="s">
        <v>1806</v>
      </c>
      <c r="L926" s="9" t="s">
        <v>6487</v>
      </c>
      <c r="M926" s="3" t="s">
        <v>6488</v>
      </c>
    </row>
    <row r="927" spans="8:13" x14ac:dyDescent="0.25">
      <c r="H927" s="8" t="s">
        <v>6492</v>
      </c>
      <c r="I927" s="3" t="s">
        <v>6493</v>
      </c>
      <c r="J927" s="3" t="s">
        <v>1806</v>
      </c>
      <c r="L927" s="9" t="s">
        <v>6490</v>
      </c>
      <c r="M927" s="3" t="s">
        <v>6491</v>
      </c>
    </row>
    <row r="928" spans="8:13" x14ac:dyDescent="0.25">
      <c r="H928" s="8" t="s">
        <v>6496</v>
      </c>
      <c r="I928" s="3" t="s">
        <v>6497</v>
      </c>
      <c r="J928" s="3" t="s">
        <v>1806</v>
      </c>
      <c r="L928" s="9" t="s">
        <v>6494</v>
      </c>
      <c r="M928" s="3" t="s">
        <v>6495</v>
      </c>
    </row>
    <row r="929" spans="8:13" x14ac:dyDescent="0.25">
      <c r="H929" s="8" t="s">
        <v>6499</v>
      </c>
      <c r="I929" s="3" t="s">
        <v>6500</v>
      </c>
      <c r="J929" s="3" t="s">
        <v>1806</v>
      </c>
      <c r="L929" s="9" t="s">
        <v>6498</v>
      </c>
      <c r="M929" s="3" t="s">
        <v>5753</v>
      </c>
    </row>
    <row r="930" spans="8:13" x14ac:dyDescent="0.25">
      <c r="H930" s="8" t="s">
        <v>6503</v>
      </c>
      <c r="I930" s="3" t="s">
        <v>6504</v>
      </c>
      <c r="J930" s="3" t="s">
        <v>1806</v>
      </c>
      <c r="L930" s="9" t="s">
        <v>6501</v>
      </c>
      <c r="M930" s="3" t="s">
        <v>6502</v>
      </c>
    </row>
    <row r="931" spans="8:13" x14ac:dyDescent="0.25">
      <c r="H931" s="8" t="s">
        <v>6507</v>
      </c>
      <c r="I931" s="3" t="s">
        <v>6508</v>
      </c>
      <c r="J931" s="3" t="s">
        <v>1806</v>
      </c>
      <c r="L931" s="9" t="s">
        <v>6505</v>
      </c>
      <c r="M931" s="3" t="s">
        <v>6506</v>
      </c>
    </row>
    <row r="932" spans="8:13" x14ac:dyDescent="0.25">
      <c r="H932" s="8" t="s">
        <v>6511</v>
      </c>
      <c r="I932" s="3" t="s">
        <v>3182</v>
      </c>
      <c r="J932" s="3" t="s">
        <v>1806</v>
      </c>
      <c r="L932" s="9" t="s">
        <v>6509</v>
      </c>
      <c r="M932" s="3" t="s">
        <v>6510</v>
      </c>
    </row>
    <row r="933" spans="8:13" x14ac:dyDescent="0.25">
      <c r="H933" s="8" t="s">
        <v>6513</v>
      </c>
      <c r="I933" s="3" t="s">
        <v>6514</v>
      </c>
      <c r="J933" s="3" t="s">
        <v>1806</v>
      </c>
      <c r="L933" s="9" t="s">
        <v>6512</v>
      </c>
      <c r="M933" s="3" t="s">
        <v>2238</v>
      </c>
    </row>
    <row r="934" spans="8:13" x14ac:dyDescent="0.25">
      <c r="H934" s="8" t="s">
        <v>6517</v>
      </c>
      <c r="I934" s="3" t="s">
        <v>6518</v>
      </c>
      <c r="J934" s="3" t="s">
        <v>1822</v>
      </c>
      <c r="L934" s="9" t="s">
        <v>6515</v>
      </c>
      <c r="M934" s="3" t="s">
        <v>6516</v>
      </c>
    </row>
    <row r="935" spans="8:13" x14ac:dyDescent="0.25">
      <c r="H935" s="8" t="s">
        <v>6520</v>
      </c>
      <c r="I935" s="3" t="s">
        <v>3252</v>
      </c>
      <c r="J935" s="3" t="s">
        <v>1822</v>
      </c>
      <c r="L935" s="9" t="s">
        <v>6519</v>
      </c>
      <c r="M935" s="3" t="s">
        <v>5177</v>
      </c>
    </row>
    <row r="936" spans="8:13" x14ac:dyDescent="0.25">
      <c r="H936" s="8" t="s">
        <v>6523</v>
      </c>
      <c r="I936" s="3" t="s">
        <v>6524</v>
      </c>
      <c r="J936" s="3" t="s">
        <v>1822</v>
      </c>
      <c r="L936" s="9" t="s">
        <v>6521</v>
      </c>
      <c r="M936" s="3" t="s">
        <v>6522</v>
      </c>
    </row>
    <row r="937" spans="8:13" x14ac:dyDescent="0.25">
      <c r="H937" s="8" t="s">
        <v>6526</v>
      </c>
      <c r="I937" s="3" t="s">
        <v>6527</v>
      </c>
      <c r="J937" s="3" t="s">
        <v>1822</v>
      </c>
      <c r="L937" s="9" t="s">
        <v>6525</v>
      </c>
      <c r="M937" s="3" t="s">
        <v>3992</v>
      </c>
    </row>
    <row r="938" spans="8:13" x14ac:dyDescent="0.25">
      <c r="H938" s="8" t="s">
        <v>6530</v>
      </c>
      <c r="I938" s="3" t="s">
        <v>6531</v>
      </c>
      <c r="J938" s="3" t="s">
        <v>1822</v>
      </c>
      <c r="L938" s="9" t="s">
        <v>6528</v>
      </c>
      <c r="M938" s="3" t="s">
        <v>6529</v>
      </c>
    </row>
    <row r="939" spans="8:13" x14ac:dyDescent="0.25">
      <c r="H939" s="8" t="s">
        <v>6534</v>
      </c>
      <c r="I939" s="3" t="s">
        <v>6535</v>
      </c>
      <c r="J939" s="3" t="s">
        <v>1822</v>
      </c>
      <c r="L939" s="9" t="s">
        <v>6532</v>
      </c>
      <c r="M939" s="3" t="s">
        <v>6533</v>
      </c>
    </row>
    <row r="940" spans="8:13" x14ac:dyDescent="0.25">
      <c r="H940" s="8" t="s">
        <v>6537</v>
      </c>
      <c r="I940" s="3" t="s">
        <v>6538</v>
      </c>
      <c r="J940" s="3" t="s">
        <v>1822</v>
      </c>
      <c r="L940" s="9" t="s">
        <v>6536</v>
      </c>
      <c r="M940" s="3" t="s">
        <v>4659</v>
      </c>
    </row>
    <row r="941" spans="8:13" x14ac:dyDescent="0.25">
      <c r="H941" s="8" t="s">
        <v>6540</v>
      </c>
      <c r="I941" s="3" t="s">
        <v>6541</v>
      </c>
      <c r="J941" s="3" t="s">
        <v>1822</v>
      </c>
      <c r="L941" s="9" t="s">
        <v>6539</v>
      </c>
      <c r="M941" s="3" t="s">
        <v>2158</v>
      </c>
    </row>
    <row r="942" spans="8:13" x14ac:dyDescent="0.25">
      <c r="H942" s="8" t="s">
        <v>6544</v>
      </c>
      <c r="I942" s="3" t="s">
        <v>6545</v>
      </c>
      <c r="J942" s="3" t="s">
        <v>1822</v>
      </c>
      <c r="L942" s="9" t="s">
        <v>6542</v>
      </c>
      <c r="M942" s="3" t="s">
        <v>6543</v>
      </c>
    </row>
    <row r="943" spans="8:13" x14ac:dyDescent="0.25">
      <c r="H943" s="8" t="s">
        <v>6548</v>
      </c>
      <c r="I943" s="3" t="s">
        <v>6549</v>
      </c>
      <c r="J943" s="3" t="s">
        <v>1822</v>
      </c>
      <c r="L943" s="9" t="s">
        <v>6546</v>
      </c>
      <c r="M943" s="3" t="s">
        <v>6547</v>
      </c>
    </row>
    <row r="944" spans="8:13" x14ac:dyDescent="0.25">
      <c r="H944" s="8" t="s">
        <v>6551</v>
      </c>
      <c r="I944" s="3" t="s">
        <v>2356</v>
      </c>
      <c r="J944" s="3" t="s">
        <v>1822</v>
      </c>
      <c r="L944" s="9" t="s">
        <v>6550</v>
      </c>
      <c r="M944" s="3" t="s">
        <v>4788</v>
      </c>
    </row>
    <row r="945" spans="8:13" x14ac:dyDescent="0.25">
      <c r="H945" s="8" t="s">
        <v>6553</v>
      </c>
      <c r="I945" s="3" t="s">
        <v>6554</v>
      </c>
      <c r="J945" s="3" t="s">
        <v>1822</v>
      </c>
      <c r="L945" s="9" t="s">
        <v>6552</v>
      </c>
      <c r="M945" s="3" t="s">
        <v>2298</v>
      </c>
    </row>
    <row r="946" spans="8:13" x14ac:dyDescent="0.25">
      <c r="H946" s="8" t="s">
        <v>6556</v>
      </c>
      <c r="I946" s="3" t="s">
        <v>6557</v>
      </c>
      <c r="J946" s="3" t="s">
        <v>1822</v>
      </c>
      <c r="L946" s="9" t="s">
        <v>6555</v>
      </c>
      <c r="M946" s="3" t="s">
        <v>2537</v>
      </c>
    </row>
    <row r="947" spans="8:13" x14ac:dyDescent="0.25">
      <c r="H947" s="8" t="s">
        <v>6560</v>
      </c>
      <c r="I947" s="3" t="s">
        <v>6561</v>
      </c>
      <c r="J947" s="3" t="s">
        <v>1822</v>
      </c>
      <c r="L947" s="9" t="s">
        <v>6558</v>
      </c>
      <c r="M947" s="3" t="s">
        <v>6559</v>
      </c>
    </row>
    <row r="948" spans="8:13" x14ac:dyDescent="0.25">
      <c r="H948" s="8" t="s">
        <v>6564</v>
      </c>
      <c r="I948" s="3" t="s">
        <v>6565</v>
      </c>
      <c r="J948" s="3" t="s">
        <v>1822</v>
      </c>
      <c r="L948" s="9" t="s">
        <v>6562</v>
      </c>
      <c r="M948" s="3" t="s">
        <v>6563</v>
      </c>
    </row>
    <row r="949" spans="8:13" x14ac:dyDescent="0.25">
      <c r="H949" s="8" t="s">
        <v>6567</v>
      </c>
      <c r="I949" s="3" t="s">
        <v>6568</v>
      </c>
      <c r="J949" s="3" t="s">
        <v>1822</v>
      </c>
      <c r="L949" s="9" t="s">
        <v>6566</v>
      </c>
      <c r="M949" s="3" t="s">
        <v>2036</v>
      </c>
    </row>
    <row r="950" spans="8:13" x14ac:dyDescent="0.25">
      <c r="H950" s="8" t="s">
        <v>6570</v>
      </c>
      <c r="I950" s="3" t="s">
        <v>6571</v>
      </c>
      <c r="J950" s="3" t="s">
        <v>1822</v>
      </c>
      <c r="L950" s="9" t="s">
        <v>6569</v>
      </c>
      <c r="M950" s="3" t="s">
        <v>2569</v>
      </c>
    </row>
    <row r="951" spans="8:13" x14ac:dyDescent="0.25">
      <c r="H951" s="8" t="s">
        <v>6574</v>
      </c>
      <c r="I951" s="3" t="s">
        <v>6575</v>
      </c>
      <c r="J951" s="3" t="s">
        <v>1822</v>
      </c>
      <c r="L951" s="9" t="s">
        <v>6572</v>
      </c>
      <c r="M951" s="3" t="s">
        <v>6573</v>
      </c>
    </row>
    <row r="952" spans="8:13" x14ac:dyDescent="0.25">
      <c r="H952" s="8" t="s">
        <v>6578</v>
      </c>
      <c r="I952" s="3" t="s">
        <v>6579</v>
      </c>
      <c r="J952" s="3" t="s">
        <v>1822</v>
      </c>
      <c r="L952" s="9" t="s">
        <v>6576</v>
      </c>
      <c r="M952" s="3" t="s">
        <v>6577</v>
      </c>
    </row>
    <row r="953" spans="8:13" x14ac:dyDescent="0.25">
      <c r="H953" s="8" t="s">
        <v>6582</v>
      </c>
      <c r="I953" s="3" t="s">
        <v>6583</v>
      </c>
      <c r="J953" s="3" t="s">
        <v>1822</v>
      </c>
      <c r="L953" s="9" t="s">
        <v>6580</v>
      </c>
      <c r="M953" s="3" t="s">
        <v>6581</v>
      </c>
    </row>
    <row r="954" spans="8:13" x14ac:dyDescent="0.25">
      <c r="H954" s="8" t="s">
        <v>6586</v>
      </c>
      <c r="I954" s="3" t="s">
        <v>6587</v>
      </c>
      <c r="J954" s="3" t="s">
        <v>1822</v>
      </c>
      <c r="L954" s="9" t="s">
        <v>6584</v>
      </c>
      <c r="M954" s="3" t="s">
        <v>6585</v>
      </c>
    </row>
    <row r="955" spans="8:13" x14ac:dyDescent="0.25">
      <c r="H955" s="8" t="s">
        <v>6590</v>
      </c>
      <c r="I955" s="3" t="s">
        <v>6591</v>
      </c>
      <c r="J955" s="3" t="s">
        <v>1822</v>
      </c>
      <c r="L955" s="9" t="s">
        <v>6588</v>
      </c>
      <c r="M955" s="3" t="s">
        <v>6589</v>
      </c>
    </row>
    <row r="956" spans="8:13" x14ac:dyDescent="0.25">
      <c r="H956" s="8" t="s">
        <v>6594</v>
      </c>
      <c r="I956" s="3" t="s">
        <v>6595</v>
      </c>
      <c r="J956" s="3" t="s">
        <v>1822</v>
      </c>
      <c r="L956" s="9" t="s">
        <v>6592</v>
      </c>
      <c r="M956" s="3" t="s">
        <v>6593</v>
      </c>
    </row>
    <row r="957" spans="8:13" x14ac:dyDescent="0.25">
      <c r="H957" s="8" t="s">
        <v>6598</v>
      </c>
      <c r="I957" s="3" t="s">
        <v>1822</v>
      </c>
      <c r="J957" s="3" t="s">
        <v>1822</v>
      </c>
      <c r="L957" s="9" t="s">
        <v>6596</v>
      </c>
      <c r="M957" s="3" t="s">
        <v>6597</v>
      </c>
    </row>
    <row r="958" spans="8:13" x14ac:dyDescent="0.25">
      <c r="H958" s="8" t="s">
        <v>6601</v>
      </c>
      <c r="I958" s="3" t="s">
        <v>6602</v>
      </c>
      <c r="J958" s="3" t="s">
        <v>1822</v>
      </c>
      <c r="L958" s="9" t="s">
        <v>6599</v>
      </c>
      <c r="M958" s="3" t="s">
        <v>6600</v>
      </c>
    </row>
    <row r="959" spans="8:13" x14ac:dyDescent="0.25">
      <c r="H959" s="8" t="s">
        <v>6605</v>
      </c>
      <c r="I959" s="3" t="s">
        <v>6606</v>
      </c>
      <c r="J959" s="3" t="s">
        <v>1822</v>
      </c>
      <c r="L959" s="9" t="s">
        <v>6603</v>
      </c>
      <c r="M959" s="3" t="s">
        <v>6604</v>
      </c>
    </row>
    <row r="960" spans="8:13" x14ac:dyDescent="0.25">
      <c r="H960" s="8" t="s">
        <v>6608</v>
      </c>
      <c r="I960" s="3" t="s">
        <v>6609</v>
      </c>
      <c r="J960" s="3" t="s">
        <v>1838</v>
      </c>
      <c r="L960" s="9" t="s">
        <v>6607</v>
      </c>
      <c r="M960" s="3" t="s">
        <v>3594</v>
      </c>
    </row>
    <row r="961" spans="8:13" x14ac:dyDescent="0.25">
      <c r="H961" s="8" t="s">
        <v>6612</v>
      </c>
      <c r="I961" s="3" t="s">
        <v>6613</v>
      </c>
      <c r="J961" s="3" t="s">
        <v>1838</v>
      </c>
      <c r="L961" s="9" t="s">
        <v>6610</v>
      </c>
      <c r="M961" s="3" t="s">
        <v>6611</v>
      </c>
    </row>
    <row r="962" spans="8:13" x14ac:dyDescent="0.25">
      <c r="H962" s="8" t="s">
        <v>6616</v>
      </c>
      <c r="I962" s="3" t="s">
        <v>6617</v>
      </c>
      <c r="J962" s="3" t="s">
        <v>1838</v>
      </c>
      <c r="L962" s="9" t="s">
        <v>6614</v>
      </c>
      <c r="M962" s="3" t="s">
        <v>6615</v>
      </c>
    </row>
    <row r="963" spans="8:13" x14ac:dyDescent="0.25">
      <c r="H963" s="8" t="s">
        <v>6619</v>
      </c>
      <c r="I963" s="3" t="s">
        <v>6620</v>
      </c>
      <c r="J963" s="3" t="s">
        <v>1838</v>
      </c>
      <c r="L963" s="9" t="s">
        <v>6618</v>
      </c>
      <c r="M963" s="3" t="s">
        <v>2238</v>
      </c>
    </row>
    <row r="964" spans="8:13" x14ac:dyDescent="0.25">
      <c r="H964" s="8" t="s">
        <v>6623</v>
      </c>
      <c r="I964" s="3" t="s">
        <v>6624</v>
      </c>
      <c r="J964" s="3" t="s">
        <v>1838</v>
      </c>
      <c r="L964" s="9" t="s">
        <v>6621</v>
      </c>
      <c r="M964" s="3" t="s">
        <v>6622</v>
      </c>
    </row>
    <row r="965" spans="8:13" x14ac:dyDescent="0.25">
      <c r="H965" s="8" t="s">
        <v>6627</v>
      </c>
      <c r="I965" s="3" t="s">
        <v>6628</v>
      </c>
      <c r="J965" s="3" t="s">
        <v>1838</v>
      </c>
      <c r="L965" s="9" t="s">
        <v>6625</v>
      </c>
      <c r="M965" s="3" t="s">
        <v>6626</v>
      </c>
    </row>
    <row r="966" spans="8:13" x14ac:dyDescent="0.25">
      <c r="H966" s="8" t="s">
        <v>6630</v>
      </c>
      <c r="I966" s="3" t="s">
        <v>6631</v>
      </c>
      <c r="J966" s="3" t="s">
        <v>1838</v>
      </c>
      <c r="L966" s="9" t="s">
        <v>6629</v>
      </c>
      <c r="M966" s="3" t="s">
        <v>4105</v>
      </c>
    </row>
    <row r="967" spans="8:13" x14ac:dyDescent="0.25">
      <c r="H967" s="8" t="s">
        <v>6634</v>
      </c>
      <c r="I967" s="3" t="s">
        <v>6635</v>
      </c>
      <c r="J967" s="3" t="s">
        <v>1838</v>
      </c>
      <c r="L967" s="9" t="s">
        <v>6632</v>
      </c>
      <c r="M967" s="3" t="s">
        <v>6633</v>
      </c>
    </row>
    <row r="968" spans="8:13" x14ac:dyDescent="0.25">
      <c r="H968" s="8" t="s">
        <v>6638</v>
      </c>
      <c r="I968" s="3" t="s">
        <v>6639</v>
      </c>
      <c r="J968" s="3" t="s">
        <v>1838</v>
      </c>
      <c r="L968" s="9" t="s">
        <v>6636</v>
      </c>
      <c r="M968" s="3" t="s">
        <v>6637</v>
      </c>
    </row>
    <row r="969" spans="8:13" x14ac:dyDescent="0.25">
      <c r="H969" s="8" t="s">
        <v>6641</v>
      </c>
      <c r="I969" s="3" t="s">
        <v>6642</v>
      </c>
      <c r="J969" s="3" t="s">
        <v>1838</v>
      </c>
      <c r="L969" s="9" t="s">
        <v>6640</v>
      </c>
      <c r="M969" s="3" t="s">
        <v>5989</v>
      </c>
    </row>
    <row r="970" spans="8:13" x14ac:dyDescent="0.25">
      <c r="H970" s="8" t="s">
        <v>6644</v>
      </c>
      <c r="I970" s="3" t="s">
        <v>6645</v>
      </c>
      <c r="J970" s="3" t="s">
        <v>1838</v>
      </c>
      <c r="L970" s="9" t="s">
        <v>6643</v>
      </c>
      <c r="M970" s="3" t="s">
        <v>4728</v>
      </c>
    </row>
    <row r="971" spans="8:13" x14ac:dyDescent="0.25">
      <c r="H971" s="8" t="s">
        <v>6648</v>
      </c>
      <c r="I971" s="3" t="s">
        <v>6649</v>
      </c>
      <c r="J971" s="3" t="s">
        <v>1838</v>
      </c>
      <c r="L971" s="9" t="s">
        <v>6646</v>
      </c>
      <c r="M971" s="3" t="s">
        <v>6647</v>
      </c>
    </row>
    <row r="972" spans="8:13" x14ac:dyDescent="0.25">
      <c r="H972" s="8" t="s">
        <v>6651</v>
      </c>
      <c r="I972" s="3" t="s">
        <v>6652</v>
      </c>
      <c r="J972" s="3" t="s">
        <v>1838</v>
      </c>
      <c r="L972" s="9" t="s">
        <v>6650</v>
      </c>
      <c r="M972" s="3" t="s">
        <v>3055</v>
      </c>
    </row>
    <row r="973" spans="8:13" x14ac:dyDescent="0.25">
      <c r="H973" s="8" t="s">
        <v>6655</v>
      </c>
      <c r="I973" s="3" t="s">
        <v>6656</v>
      </c>
      <c r="J973" s="3" t="s">
        <v>1838</v>
      </c>
      <c r="L973" s="9" t="s">
        <v>6653</v>
      </c>
      <c r="M973" s="3" t="s">
        <v>6654</v>
      </c>
    </row>
    <row r="974" spans="8:13" x14ac:dyDescent="0.25">
      <c r="H974" s="8" t="s">
        <v>6659</v>
      </c>
      <c r="I974" s="3" t="s">
        <v>6660</v>
      </c>
      <c r="J974" s="3" t="s">
        <v>1838</v>
      </c>
      <c r="L974" s="9" t="s">
        <v>6657</v>
      </c>
      <c r="M974" s="3" t="s">
        <v>6658</v>
      </c>
    </row>
    <row r="975" spans="8:13" x14ac:dyDescent="0.25">
      <c r="H975" s="8" t="s">
        <v>6663</v>
      </c>
      <c r="I975" s="3" t="s">
        <v>6664</v>
      </c>
      <c r="J975" s="3" t="s">
        <v>1838</v>
      </c>
      <c r="L975" s="9" t="s">
        <v>6661</v>
      </c>
      <c r="M975" s="3" t="s">
        <v>6662</v>
      </c>
    </row>
    <row r="976" spans="8:13" x14ac:dyDescent="0.25">
      <c r="H976" s="8" t="s">
        <v>6667</v>
      </c>
      <c r="I976" s="3" t="s">
        <v>6668</v>
      </c>
      <c r="J976" s="3" t="s">
        <v>1838</v>
      </c>
      <c r="L976" s="9" t="s">
        <v>6665</v>
      </c>
      <c r="M976" s="3" t="s">
        <v>6666</v>
      </c>
    </row>
    <row r="977" spans="8:13" x14ac:dyDescent="0.25">
      <c r="H977" s="8" t="s">
        <v>6671</v>
      </c>
      <c r="I977" s="3" t="s">
        <v>6672</v>
      </c>
      <c r="J977" s="3" t="s">
        <v>1838</v>
      </c>
      <c r="L977" s="9" t="s">
        <v>6669</v>
      </c>
      <c r="M977" s="3" t="s">
        <v>6670</v>
      </c>
    </row>
    <row r="978" spans="8:13" x14ac:dyDescent="0.25">
      <c r="H978" s="8" t="s">
        <v>6675</v>
      </c>
      <c r="I978" s="3" t="s">
        <v>6676</v>
      </c>
      <c r="J978" s="3" t="s">
        <v>1838</v>
      </c>
      <c r="L978" s="9" t="s">
        <v>6673</v>
      </c>
      <c r="M978" s="3" t="s">
        <v>6674</v>
      </c>
    </row>
    <row r="979" spans="8:13" x14ac:dyDescent="0.25">
      <c r="H979" s="8" t="s">
        <v>6679</v>
      </c>
      <c r="I979" s="3" t="s">
        <v>6680</v>
      </c>
      <c r="J979" s="3" t="s">
        <v>1838</v>
      </c>
      <c r="L979" s="9" t="s">
        <v>6677</v>
      </c>
      <c r="M979" s="3" t="s">
        <v>6678</v>
      </c>
    </row>
    <row r="980" spans="8:13" x14ac:dyDescent="0.25">
      <c r="H980" s="8" t="s">
        <v>6682</v>
      </c>
      <c r="I980" s="3" t="s">
        <v>6683</v>
      </c>
      <c r="J980" s="3" t="s">
        <v>1838</v>
      </c>
      <c r="L980" s="9" t="s">
        <v>6681</v>
      </c>
      <c r="M980" s="3" t="s">
        <v>5799</v>
      </c>
    </row>
    <row r="981" spans="8:13" x14ac:dyDescent="0.25">
      <c r="H981" s="8" t="s">
        <v>6685</v>
      </c>
      <c r="I981" s="3" t="s">
        <v>6686</v>
      </c>
      <c r="J981" s="3" t="s">
        <v>1838</v>
      </c>
      <c r="L981" s="9" t="s">
        <v>6684</v>
      </c>
      <c r="M981" s="3" t="s">
        <v>4421</v>
      </c>
    </row>
    <row r="982" spans="8:13" x14ac:dyDescent="0.25">
      <c r="H982" s="8" t="s">
        <v>6689</v>
      </c>
      <c r="I982" s="3" t="s">
        <v>6690</v>
      </c>
      <c r="J982" s="3" t="s">
        <v>1838</v>
      </c>
      <c r="L982" s="9" t="s">
        <v>6687</v>
      </c>
      <c r="M982" s="3" t="s">
        <v>6688</v>
      </c>
    </row>
    <row r="983" spans="8:13" x14ac:dyDescent="0.25">
      <c r="H983" s="8" t="s">
        <v>6692</v>
      </c>
      <c r="I983" s="3" t="s">
        <v>6693</v>
      </c>
      <c r="J983" s="3" t="s">
        <v>1838</v>
      </c>
      <c r="L983" s="9" t="s">
        <v>6691</v>
      </c>
      <c r="M983" s="3" t="s">
        <v>3113</v>
      </c>
    </row>
    <row r="984" spans="8:13" x14ac:dyDescent="0.25">
      <c r="H984" s="8" t="s">
        <v>6695</v>
      </c>
      <c r="I984" s="3" t="s">
        <v>6696</v>
      </c>
      <c r="J984" s="3" t="s">
        <v>1838</v>
      </c>
      <c r="L984" s="9" t="s">
        <v>6694</v>
      </c>
      <c r="M984" s="3" t="s">
        <v>4162</v>
      </c>
    </row>
    <row r="985" spans="8:13" x14ac:dyDescent="0.25">
      <c r="H985" s="8" t="s">
        <v>6698</v>
      </c>
      <c r="I985" s="3" t="s">
        <v>6699</v>
      </c>
      <c r="J985" s="3" t="s">
        <v>1838</v>
      </c>
      <c r="L985" s="9" t="s">
        <v>6697</v>
      </c>
      <c r="M985" s="3" t="s">
        <v>3885</v>
      </c>
    </row>
    <row r="986" spans="8:13" x14ac:dyDescent="0.25">
      <c r="H986" s="8" t="s">
        <v>6701</v>
      </c>
      <c r="I986" s="3" t="s">
        <v>6702</v>
      </c>
      <c r="J986" s="3" t="s">
        <v>1838</v>
      </c>
      <c r="L986" s="9" t="s">
        <v>6700</v>
      </c>
      <c r="M986" s="3" t="s">
        <v>6151</v>
      </c>
    </row>
    <row r="987" spans="8:13" x14ac:dyDescent="0.25">
      <c r="H987" s="8" t="s">
        <v>6704</v>
      </c>
      <c r="I987" s="3" t="s">
        <v>6705</v>
      </c>
      <c r="J987" s="3" t="s">
        <v>1838</v>
      </c>
      <c r="L987" s="9" t="s">
        <v>6703</v>
      </c>
      <c r="M987" s="3" t="s">
        <v>2428</v>
      </c>
    </row>
    <row r="988" spans="8:13" x14ac:dyDescent="0.25">
      <c r="H988" s="8" t="s">
        <v>6708</v>
      </c>
      <c r="I988" s="3" t="s">
        <v>6709</v>
      </c>
      <c r="J988" s="3" t="s">
        <v>1838</v>
      </c>
      <c r="L988" s="9" t="s">
        <v>6706</v>
      </c>
      <c r="M988" s="3" t="s">
        <v>6707</v>
      </c>
    </row>
    <row r="989" spans="8:13" x14ac:dyDescent="0.25">
      <c r="H989" s="8" t="s">
        <v>6712</v>
      </c>
      <c r="I989" s="3" t="s">
        <v>6713</v>
      </c>
      <c r="J989" s="3" t="s">
        <v>1838</v>
      </c>
      <c r="L989" s="9" t="s">
        <v>6710</v>
      </c>
      <c r="M989" s="3" t="s">
        <v>6711</v>
      </c>
    </row>
    <row r="990" spans="8:13" x14ac:dyDescent="0.25">
      <c r="H990" s="8" t="s">
        <v>6715</v>
      </c>
      <c r="I990" s="3" t="s">
        <v>6716</v>
      </c>
      <c r="J990" s="3" t="s">
        <v>1838</v>
      </c>
      <c r="L990" s="9" t="s">
        <v>6714</v>
      </c>
      <c r="M990" s="3" t="s">
        <v>3482</v>
      </c>
    </row>
    <row r="991" spans="8:13" x14ac:dyDescent="0.25">
      <c r="H991" s="8" t="s">
        <v>6718</v>
      </c>
      <c r="I991" s="3" t="s">
        <v>6719</v>
      </c>
      <c r="J991" s="3" t="s">
        <v>1838</v>
      </c>
      <c r="L991" s="9" t="s">
        <v>6717</v>
      </c>
      <c r="M991" s="3" t="s">
        <v>1794</v>
      </c>
    </row>
    <row r="992" spans="8:13" x14ac:dyDescent="0.25">
      <c r="H992" s="8" t="s">
        <v>6721</v>
      </c>
      <c r="I992" s="3" t="s">
        <v>6722</v>
      </c>
      <c r="J992" s="3" t="s">
        <v>1838</v>
      </c>
      <c r="L992" s="9" t="s">
        <v>6720</v>
      </c>
      <c r="M992" s="3" t="s">
        <v>4812</v>
      </c>
    </row>
    <row r="993" spans="8:13" x14ac:dyDescent="0.25">
      <c r="H993" s="8" t="s">
        <v>6725</v>
      </c>
      <c r="I993" s="3" t="s">
        <v>6726</v>
      </c>
      <c r="J993" s="3" t="s">
        <v>1838</v>
      </c>
      <c r="L993" s="9" t="s">
        <v>6723</v>
      </c>
      <c r="M993" s="3" t="s">
        <v>6724</v>
      </c>
    </row>
    <row r="994" spans="8:13" x14ac:dyDescent="0.25">
      <c r="H994" s="8" t="s">
        <v>6729</v>
      </c>
      <c r="I994" s="3" t="s">
        <v>6730</v>
      </c>
      <c r="J994" s="3" t="s">
        <v>1838</v>
      </c>
      <c r="L994" s="9" t="s">
        <v>6727</v>
      </c>
      <c r="M994" s="3" t="s">
        <v>6728</v>
      </c>
    </row>
    <row r="995" spans="8:13" x14ac:dyDescent="0.25">
      <c r="H995" s="8" t="s">
        <v>6733</v>
      </c>
      <c r="I995" s="3" t="s">
        <v>6734</v>
      </c>
      <c r="J995" s="3" t="s">
        <v>1838</v>
      </c>
      <c r="L995" s="9" t="s">
        <v>6731</v>
      </c>
      <c r="M995" s="3" t="s">
        <v>6732</v>
      </c>
    </row>
    <row r="996" spans="8:13" x14ac:dyDescent="0.25">
      <c r="H996" s="8" t="s">
        <v>6737</v>
      </c>
      <c r="I996" s="3" t="s">
        <v>6738</v>
      </c>
      <c r="J996" s="3" t="s">
        <v>1838</v>
      </c>
      <c r="L996" s="9" t="s">
        <v>6735</v>
      </c>
      <c r="M996" s="3" t="s">
        <v>6736</v>
      </c>
    </row>
    <row r="997" spans="8:13" x14ac:dyDescent="0.25">
      <c r="H997" s="8" t="s">
        <v>6740</v>
      </c>
      <c r="I997" s="3" t="s">
        <v>6741</v>
      </c>
      <c r="J997" s="3" t="s">
        <v>1838</v>
      </c>
      <c r="L997" s="9" t="s">
        <v>6739</v>
      </c>
      <c r="M997" s="3" t="s">
        <v>1826</v>
      </c>
    </row>
    <row r="998" spans="8:13" x14ac:dyDescent="0.25">
      <c r="H998" s="8" t="s">
        <v>6743</v>
      </c>
      <c r="I998" s="3" t="s">
        <v>6744</v>
      </c>
      <c r="J998" s="3" t="s">
        <v>1838</v>
      </c>
      <c r="L998" s="9" t="s">
        <v>6742</v>
      </c>
      <c r="M998" s="3" t="s">
        <v>5232</v>
      </c>
    </row>
    <row r="999" spans="8:13" x14ac:dyDescent="0.25">
      <c r="H999" s="8" t="s">
        <v>6747</v>
      </c>
      <c r="I999" s="3" t="s">
        <v>6748</v>
      </c>
      <c r="J999" s="3" t="s">
        <v>1838</v>
      </c>
      <c r="L999" s="9" t="s">
        <v>6745</v>
      </c>
      <c r="M999" s="3" t="s">
        <v>6746</v>
      </c>
    </row>
    <row r="1000" spans="8:13" x14ac:dyDescent="0.25">
      <c r="H1000" s="8" t="s">
        <v>6750</v>
      </c>
      <c r="I1000" s="3" t="s">
        <v>2583</v>
      </c>
      <c r="J1000" s="3" t="s">
        <v>1838</v>
      </c>
      <c r="L1000" s="9" t="s">
        <v>6749</v>
      </c>
      <c r="M1000" s="3" t="s">
        <v>1886</v>
      </c>
    </row>
    <row r="1001" spans="8:13" x14ac:dyDescent="0.25">
      <c r="H1001" s="8" t="s">
        <v>6752</v>
      </c>
      <c r="I1001" s="3" t="s">
        <v>6753</v>
      </c>
      <c r="J1001" s="3" t="s">
        <v>1838</v>
      </c>
      <c r="L1001" s="9" t="s">
        <v>6751</v>
      </c>
      <c r="M1001" s="3" t="s">
        <v>6446</v>
      </c>
    </row>
    <row r="1002" spans="8:13" x14ac:dyDescent="0.25">
      <c r="H1002" s="8" t="s">
        <v>6755</v>
      </c>
      <c r="I1002" s="3" t="s">
        <v>4354</v>
      </c>
      <c r="J1002" s="3" t="s">
        <v>1838</v>
      </c>
      <c r="L1002" s="9" t="s">
        <v>6754</v>
      </c>
      <c r="M1002" s="3" t="s">
        <v>4659</v>
      </c>
    </row>
    <row r="1003" spans="8:13" x14ac:dyDescent="0.25">
      <c r="H1003" s="8" t="s">
        <v>6757</v>
      </c>
      <c r="I1003" s="3" t="s">
        <v>6758</v>
      </c>
      <c r="J1003" s="3" t="s">
        <v>1838</v>
      </c>
      <c r="L1003" s="9" t="s">
        <v>6756</v>
      </c>
      <c r="M1003" s="3" t="s">
        <v>4863</v>
      </c>
    </row>
    <row r="1004" spans="8:13" x14ac:dyDescent="0.25">
      <c r="H1004" s="8" t="s">
        <v>6760</v>
      </c>
      <c r="I1004" s="3" t="s">
        <v>6761</v>
      </c>
      <c r="J1004" s="3" t="s">
        <v>1838</v>
      </c>
      <c r="L1004" s="9" t="s">
        <v>6759</v>
      </c>
      <c r="M1004" s="3" t="s">
        <v>2577</v>
      </c>
    </row>
    <row r="1005" spans="8:13" x14ac:dyDescent="0.25">
      <c r="H1005" s="8" t="s">
        <v>6764</v>
      </c>
      <c r="I1005" s="3" t="s">
        <v>6765</v>
      </c>
      <c r="J1005" s="3" t="s">
        <v>1838</v>
      </c>
      <c r="L1005" s="9" t="s">
        <v>6762</v>
      </c>
      <c r="M1005" s="3" t="s">
        <v>6763</v>
      </c>
    </row>
    <row r="1006" spans="8:13" x14ac:dyDescent="0.25">
      <c r="H1006" s="8" t="s">
        <v>6768</v>
      </c>
      <c r="I1006" s="3" t="s">
        <v>6769</v>
      </c>
      <c r="J1006" s="3" t="s">
        <v>1838</v>
      </c>
      <c r="L1006" s="9" t="s">
        <v>6766</v>
      </c>
      <c r="M1006" s="3" t="s">
        <v>6767</v>
      </c>
    </row>
    <row r="1007" spans="8:13" x14ac:dyDescent="0.25">
      <c r="H1007" s="8" t="s">
        <v>6771</v>
      </c>
      <c r="I1007" s="3" t="s">
        <v>6772</v>
      </c>
      <c r="J1007" s="3" t="s">
        <v>1853</v>
      </c>
      <c r="L1007" s="9" t="s">
        <v>6770</v>
      </c>
      <c r="M1007" s="3" t="s">
        <v>6075</v>
      </c>
    </row>
    <row r="1008" spans="8:13" x14ac:dyDescent="0.25">
      <c r="H1008" s="8" t="s">
        <v>6775</v>
      </c>
      <c r="I1008" s="3" t="s">
        <v>6776</v>
      </c>
      <c r="J1008" s="3" t="s">
        <v>1853</v>
      </c>
      <c r="L1008" s="9" t="s">
        <v>6773</v>
      </c>
      <c r="M1008" s="3" t="s">
        <v>6774</v>
      </c>
    </row>
    <row r="1009" spans="8:13" x14ac:dyDescent="0.25">
      <c r="H1009" s="8" t="s">
        <v>6779</v>
      </c>
      <c r="I1009" s="3" t="s">
        <v>6780</v>
      </c>
      <c r="J1009" s="3" t="s">
        <v>1853</v>
      </c>
      <c r="L1009" s="9" t="s">
        <v>6777</v>
      </c>
      <c r="M1009" s="3" t="s">
        <v>6778</v>
      </c>
    </row>
    <row r="1010" spans="8:13" x14ac:dyDescent="0.25">
      <c r="H1010" s="8" t="s">
        <v>6783</v>
      </c>
      <c r="I1010" s="3" t="s">
        <v>6784</v>
      </c>
      <c r="J1010" s="3" t="s">
        <v>1853</v>
      </c>
      <c r="L1010" s="9" t="s">
        <v>6781</v>
      </c>
      <c r="M1010" s="3" t="s">
        <v>6782</v>
      </c>
    </row>
    <row r="1011" spans="8:13" x14ac:dyDescent="0.25">
      <c r="H1011" s="8" t="s">
        <v>6787</v>
      </c>
      <c r="I1011" s="3" t="s">
        <v>1714</v>
      </c>
      <c r="J1011" s="3" t="s">
        <v>1853</v>
      </c>
      <c r="L1011" s="9" t="s">
        <v>6785</v>
      </c>
      <c r="M1011" s="3" t="s">
        <v>6786</v>
      </c>
    </row>
    <row r="1012" spans="8:13" x14ac:dyDescent="0.25">
      <c r="H1012" s="8" t="s">
        <v>6790</v>
      </c>
      <c r="I1012" s="3" t="s">
        <v>1457</v>
      </c>
      <c r="J1012" s="3" t="s">
        <v>1853</v>
      </c>
      <c r="L1012" s="9" t="s">
        <v>6788</v>
      </c>
      <c r="M1012" s="3" t="s">
        <v>6789</v>
      </c>
    </row>
    <row r="1013" spans="8:13" x14ac:dyDescent="0.25">
      <c r="H1013" s="8" t="s">
        <v>6793</v>
      </c>
      <c r="I1013" s="3" t="s">
        <v>6794</v>
      </c>
      <c r="J1013" s="3" t="s">
        <v>1853</v>
      </c>
      <c r="L1013" s="9" t="s">
        <v>6791</v>
      </c>
      <c r="M1013" s="3" t="s">
        <v>6792</v>
      </c>
    </row>
    <row r="1014" spans="8:13" x14ac:dyDescent="0.25">
      <c r="H1014" s="8" t="s">
        <v>6797</v>
      </c>
      <c r="I1014" s="3" t="s">
        <v>6798</v>
      </c>
      <c r="J1014" s="3" t="s">
        <v>1853</v>
      </c>
      <c r="L1014" s="9" t="s">
        <v>6795</v>
      </c>
      <c r="M1014" s="3" t="s">
        <v>6796</v>
      </c>
    </row>
    <row r="1015" spans="8:13" x14ac:dyDescent="0.25">
      <c r="H1015" s="8" t="s">
        <v>6800</v>
      </c>
      <c r="I1015" s="3" t="s">
        <v>6801</v>
      </c>
      <c r="J1015" s="3" t="s">
        <v>1853</v>
      </c>
      <c r="L1015" s="9" t="s">
        <v>6799</v>
      </c>
      <c r="M1015" s="3" t="s">
        <v>3692</v>
      </c>
    </row>
    <row r="1016" spans="8:13" x14ac:dyDescent="0.25">
      <c r="H1016" s="8" t="s">
        <v>6803</v>
      </c>
      <c r="I1016" s="3" t="s">
        <v>6804</v>
      </c>
      <c r="J1016" s="3" t="s">
        <v>1853</v>
      </c>
      <c r="L1016" s="9" t="s">
        <v>6802</v>
      </c>
      <c r="M1016" s="3" t="s">
        <v>2703</v>
      </c>
    </row>
    <row r="1017" spans="8:13" x14ac:dyDescent="0.25">
      <c r="H1017" s="8" t="s">
        <v>6807</v>
      </c>
      <c r="I1017" s="3" t="s">
        <v>6808</v>
      </c>
      <c r="J1017" s="3" t="s">
        <v>1853</v>
      </c>
      <c r="L1017" s="9" t="s">
        <v>6805</v>
      </c>
      <c r="M1017" s="3" t="s">
        <v>6806</v>
      </c>
    </row>
    <row r="1018" spans="8:13" x14ac:dyDescent="0.25">
      <c r="H1018" s="8" t="s">
        <v>6810</v>
      </c>
      <c r="I1018" s="3" t="s">
        <v>2807</v>
      </c>
      <c r="J1018" s="3" t="s">
        <v>1853</v>
      </c>
      <c r="L1018" s="9" t="s">
        <v>6809</v>
      </c>
      <c r="M1018" s="3" t="s">
        <v>2888</v>
      </c>
    </row>
    <row r="1019" spans="8:13" x14ac:dyDescent="0.25">
      <c r="H1019" s="8" t="s">
        <v>6813</v>
      </c>
      <c r="I1019" s="3" t="s">
        <v>6814</v>
      </c>
      <c r="J1019" s="3" t="s">
        <v>1853</v>
      </c>
      <c r="L1019" s="9" t="s">
        <v>6811</v>
      </c>
      <c r="M1019" s="3" t="s">
        <v>6812</v>
      </c>
    </row>
    <row r="1020" spans="8:13" x14ac:dyDescent="0.25">
      <c r="H1020" s="8" t="s">
        <v>6816</v>
      </c>
      <c r="I1020" s="3" t="s">
        <v>6817</v>
      </c>
      <c r="J1020" s="3" t="s">
        <v>1853</v>
      </c>
      <c r="L1020" s="9" t="s">
        <v>6815</v>
      </c>
      <c r="M1020" s="3" t="s">
        <v>3808</v>
      </c>
    </row>
    <row r="1021" spans="8:13" x14ac:dyDescent="0.25">
      <c r="H1021" s="8" t="s">
        <v>6820</v>
      </c>
      <c r="I1021" s="3" t="s">
        <v>6821</v>
      </c>
      <c r="J1021" s="3" t="s">
        <v>1853</v>
      </c>
      <c r="L1021" s="9" t="s">
        <v>6818</v>
      </c>
      <c r="M1021" s="3" t="s">
        <v>6819</v>
      </c>
    </row>
    <row r="1022" spans="8:13" x14ac:dyDescent="0.25">
      <c r="H1022" s="8" t="s">
        <v>6823</v>
      </c>
      <c r="I1022" s="3" t="s">
        <v>6824</v>
      </c>
      <c r="J1022" s="3" t="s">
        <v>1853</v>
      </c>
      <c r="L1022" s="9" t="s">
        <v>6822</v>
      </c>
      <c r="M1022" s="3" t="s">
        <v>5589</v>
      </c>
    </row>
    <row r="1023" spans="8:13" x14ac:dyDescent="0.25">
      <c r="H1023" s="8" t="s">
        <v>6827</v>
      </c>
      <c r="I1023" s="3" t="s">
        <v>6828</v>
      </c>
      <c r="J1023" s="3" t="s">
        <v>1853</v>
      </c>
      <c r="L1023" s="9" t="s">
        <v>6825</v>
      </c>
      <c r="M1023" s="3" t="s">
        <v>6826</v>
      </c>
    </row>
    <row r="1024" spans="8:13" x14ac:dyDescent="0.25">
      <c r="H1024" s="8" t="s">
        <v>6830</v>
      </c>
      <c r="I1024" s="3" t="s">
        <v>6831</v>
      </c>
      <c r="J1024" s="3" t="s">
        <v>1853</v>
      </c>
      <c r="L1024" s="9" t="s">
        <v>6829</v>
      </c>
      <c r="M1024" s="3" t="s">
        <v>2238</v>
      </c>
    </row>
    <row r="1025" spans="8:13" x14ac:dyDescent="0.25">
      <c r="H1025" s="8" t="s">
        <v>6834</v>
      </c>
      <c r="I1025" s="3" t="s">
        <v>6835</v>
      </c>
      <c r="J1025" s="3" t="s">
        <v>1853</v>
      </c>
      <c r="L1025" s="9" t="s">
        <v>6832</v>
      </c>
      <c r="M1025" s="3" t="s">
        <v>6833</v>
      </c>
    </row>
    <row r="1026" spans="8:13" x14ac:dyDescent="0.25">
      <c r="H1026" s="8" t="s">
        <v>6838</v>
      </c>
      <c r="I1026" s="3" t="s">
        <v>6839</v>
      </c>
      <c r="J1026" s="3" t="s">
        <v>1853</v>
      </c>
      <c r="L1026" s="9" t="s">
        <v>6836</v>
      </c>
      <c r="M1026" s="3" t="s">
        <v>6837</v>
      </c>
    </row>
    <row r="1027" spans="8:13" x14ac:dyDescent="0.25">
      <c r="H1027" s="8" t="s">
        <v>6842</v>
      </c>
      <c r="I1027" s="3" t="s">
        <v>6843</v>
      </c>
      <c r="J1027" s="3" t="s">
        <v>1853</v>
      </c>
      <c r="L1027" s="9" t="s">
        <v>6840</v>
      </c>
      <c r="M1027" s="3" t="s">
        <v>6841</v>
      </c>
    </row>
    <row r="1028" spans="8:13" x14ac:dyDescent="0.25">
      <c r="H1028" s="8" t="s">
        <v>6846</v>
      </c>
      <c r="I1028" s="3" t="s">
        <v>6847</v>
      </c>
      <c r="J1028" s="3" t="s">
        <v>1853</v>
      </c>
      <c r="L1028" s="9" t="s">
        <v>6844</v>
      </c>
      <c r="M1028" s="3" t="s">
        <v>6845</v>
      </c>
    </row>
    <row r="1029" spans="8:13" x14ac:dyDescent="0.25">
      <c r="H1029" s="8" t="s">
        <v>6850</v>
      </c>
      <c r="I1029" s="3" t="s">
        <v>6851</v>
      </c>
      <c r="J1029" s="3" t="s">
        <v>1853</v>
      </c>
      <c r="L1029" s="9" t="s">
        <v>6848</v>
      </c>
      <c r="M1029" s="3" t="s">
        <v>6849</v>
      </c>
    </row>
    <row r="1030" spans="8:13" x14ac:dyDescent="0.25">
      <c r="H1030" s="8" t="s">
        <v>6854</v>
      </c>
      <c r="I1030" s="3" t="s">
        <v>2356</v>
      </c>
      <c r="J1030" s="3" t="s">
        <v>1853</v>
      </c>
      <c r="L1030" s="9" t="s">
        <v>6852</v>
      </c>
      <c r="M1030" s="3" t="s">
        <v>6853</v>
      </c>
    </row>
    <row r="1031" spans="8:13" x14ac:dyDescent="0.25">
      <c r="H1031" s="8" t="s">
        <v>6856</v>
      </c>
      <c r="I1031" s="3" t="s">
        <v>3474</v>
      </c>
      <c r="J1031" s="3" t="s">
        <v>1853</v>
      </c>
      <c r="L1031" s="9" t="s">
        <v>6855</v>
      </c>
      <c r="M1031" s="3" t="s">
        <v>2342</v>
      </c>
    </row>
    <row r="1032" spans="8:13" x14ac:dyDescent="0.25">
      <c r="H1032" s="8" t="s">
        <v>6858</v>
      </c>
      <c r="I1032" s="3" t="s">
        <v>6859</v>
      </c>
      <c r="J1032" s="3" t="s">
        <v>1853</v>
      </c>
      <c r="L1032" s="9" t="s">
        <v>6857</v>
      </c>
      <c r="M1032" s="3" t="s">
        <v>5192</v>
      </c>
    </row>
    <row r="1033" spans="8:13" x14ac:dyDescent="0.25">
      <c r="H1033" s="8" t="s">
        <v>6861</v>
      </c>
      <c r="I1033" s="3" t="s">
        <v>6862</v>
      </c>
      <c r="J1033" s="3" t="s">
        <v>1853</v>
      </c>
      <c r="L1033" s="9" t="s">
        <v>6860</v>
      </c>
      <c r="M1033" s="3" t="s">
        <v>6439</v>
      </c>
    </row>
    <row r="1034" spans="8:13" x14ac:dyDescent="0.25">
      <c r="H1034" s="8" t="s">
        <v>6865</v>
      </c>
      <c r="I1034" s="3" t="s">
        <v>6866</v>
      </c>
      <c r="J1034" s="3" t="s">
        <v>1853</v>
      </c>
      <c r="L1034" s="9" t="s">
        <v>6863</v>
      </c>
      <c r="M1034" s="3" t="s">
        <v>6864</v>
      </c>
    </row>
    <row r="1035" spans="8:13" x14ac:dyDescent="0.25">
      <c r="H1035" s="8" t="s">
        <v>6868</v>
      </c>
      <c r="I1035" s="3" t="s">
        <v>5718</v>
      </c>
      <c r="J1035" s="3" t="s">
        <v>1853</v>
      </c>
      <c r="L1035" s="9" t="s">
        <v>6867</v>
      </c>
      <c r="M1035" s="3" t="s">
        <v>4485</v>
      </c>
    </row>
    <row r="1036" spans="8:13" x14ac:dyDescent="0.25">
      <c r="H1036" s="8" t="s">
        <v>6871</v>
      </c>
      <c r="I1036" s="3" t="s">
        <v>6872</v>
      </c>
      <c r="J1036" s="3" t="s">
        <v>1853</v>
      </c>
      <c r="L1036" s="9" t="s">
        <v>6869</v>
      </c>
      <c r="M1036" s="3" t="s">
        <v>6870</v>
      </c>
    </row>
    <row r="1037" spans="8:13" x14ac:dyDescent="0.25">
      <c r="H1037" s="8" t="s">
        <v>6874</v>
      </c>
      <c r="I1037" s="3" t="s">
        <v>6875</v>
      </c>
      <c r="J1037" s="3" t="s">
        <v>1853</v>
      </c>
      <c r="L1037" s="9" t="s">
        <v>6873</v>
      </c>
      <c r="M1037" s="3" t="s">
        <v>6597</v>
      </c>
    </row>
    <row r="1038" spans="8:13" x14ac:dyDescent="0.25">
      <c r="H1038" s="8" t="s">
        <v>6877</v>
      </c>
      <c r="I1038" s="3" t="s">
        <v>6591</v>
      </c>
      <c r="J1038" s="3" t="s">
        <v>1853</v>
      </c>
      <c r="L1038" s="9" t="s">
        <v>6876</v>
      </c>
      <c r="M1038" s="3" t="s">
        <v>3727</v>
      </c>
    </row>
    <row r="1039" spans="8:13" x14ac:dyDescent="0.25">
      <c r="H1039" s="8" t="s">
        <v>6880</v>
      </c>
      <c r="I1039" s="3" t="s">
        <v>6881</v>
      </c>
      <c r="J1039" s="3" t="s">
        <v>1853</v>
      </c>
      <c r="L1039" s="9" t="s">
        <v>6878</v>
      </c>
      <c r="M1039" s="3" t="s">
        <v>6879</v>
      </c>
    </row>
    <row r="1040" spans="8:13" x14ac:dyDescent="0.25">
      <c r="H1040" s="8" t="s">
        <v>6883</v>
      </c>
      <c r="I1040" s="3" t="s">
        <v>6884</v>
      </c>
      <c r="J1040" s="3" t="s">
        <v>1853</v>
      </c>
      <c r="L1040" s="9" t="s">
        <v>6882</v>
      </c>
      <c r="M1040" s="3" t="s">
        <v>2238</v>
      </c>
    </row>
    <row r="1041" spans="8:13" x14ac:dyDescent="0.25">
      <c r="H1041" s="8" t="s">
        <v>6887</v>
      </c>
      <c r="I1041" s="3" t="s">
        <v>6888</v>
      </c>
      <c r="J1041" s="3" t="s">
        <v>1853</v>
      </c>
      <c r="L1041" s="9" t="s">
        <v>6885</v>
      </c>
      <c r="M1041" s="3" t="s">
        <v>6886</v>
      </c>
    </row>
    <row r="1042" spans="8:13" x14ac:dyDescent="0.25">
      <c r="H1042" s="8" t="s">
        <v>6891</v>
      </c>
      <c r="I1042" s="3" t="s">
        <v>6892</v>
      </c>
      <c r="J1042" s="3" t="s">
        <v>1853</v>
      </c>
      <c r="L1042" s="9" t="s">
        <v>6889</v>
      </c>
      <c r="M1042" s="3" t="s">
        <v>6890</v>
      </c>
    </row>
    <row r="1043" spans="8:13" x14ac:dyDescent="0.25">
      <c r="H1043" s="8" t="s">
        <v>6894</v>
      </c>
      <c r="I1043" s="3" t="s">
        <v>6895</v>
      </c>
      <c r="J1043" s="3" t="s">
        <v>1853</v>
      </c>
      <c r="L1043" s="9" t="s">
        <v>6893</v>
      </c>
      <c r="M1043" s="3" t="s">
        <v>4728</v>
      </c>
    </row>
    <row r="1044" spans="8:13" x14ac:dyDescent="0.25">
      <c r="H1044" s="8" t="s">
        <v>6898</v>
      </c>
      <c r="I1044" s="3" t="s">
        <v>6899</v>
      </c>
      <c r="J1044" s="3" t="s">
        <v>1853</v>
      </c>
      <c r="L1044" s="9" t="s">
        <v>6896</v>
      </c>
      <c r="M1044" s="3" t="s">
        <v>6897</v>
      </c>
    </row>
    <row r="1045" spans="8:13" x14ac:dyDescent="0.25">
      <c r="H1045" s="8" t="s">
        <v>6902</v>
      </c>
      <c r="I1045" s="3" t="s">
        <v>6903</v>
      </c>
      <c r="J1045" s="3" t="s">
        <v>1853</v>
      </c>
      <c r="L1045" s="9" t="s">
        <v>6900</v>
      </c>
      <c r="M1045" s="3" t="s">
        <v>6901</v>
      </c>
    </row>
    <row r="1046" spans="8:13" x14ac:dyDescent="0.25">
      <c r="H1046" s="8" t="s">
        <v>6906</v>
      </c>
      <c r="I1046" s="3" t="s">
        <v>6907</v>
      </c>
      <c r="J1046" s="3" t="s">
        <v>1853</v>
      </c>
      <c r="L1046" s="9" t="s">
        <v>6904</v>
      </c>
      <c r="M1046" s="3" t="s">
        <v>6905</v>
      </c>
    </row>
    <row r="1047" spans="8:13" x14ac:dyDescent="0.25">
      <c r="H1047" s="8" t="s">
        <v>6910</v>
      </c>
      <c r="I1047" s="3" t="s">
        <v>6911</v>
      </c>
      <c r="J1047" s="3" t="s">
        <v>1853</v>
      </c>
      <c r="L1047" s="9" t="s">
        <v>6908</v>
      </c>
      <c r="M1047" s="3" t="s">
        <v>6909</v>
      </c>
    </row>
    <row r="1048" spans="8:13" x14ac:dyDescent="0.25">
      <c r="H1048" s="8" t="s">
        <v>6913</v>
      </c>
      <c r="I1048" s="3" t="s">
        <v>6914</v>
      </c>
      <c r="J1048" s="3" t="s">
        <v>1853</v>
      </c>
      <c r="L1048" s="9" t="s">
        <v>6912</v>
      </c>
      <c r="M1048" s="3" t="s">
        <v>2452</v>
      </c>
    </row>
    <row r="1049" spans="8:13" x14ac:dyDescent="0.25">
      <c r="H1049" s="8" t="s">
        <v>6917</v>
      </c>
      <c r="I1049" s="3" t="s">
        <v>1868</v>
      </c>
      <c r="J1049" s="3" t="s">
        <v>1868</v>
      </c>
      <c r="L1049" s="9" t="s">
        <v>6915</v>
      </c>
      <c r="M1049" s="3" t="s">
        <v>6916</v>
      </c>
    </row>
    <row r="1050" spans="8:13" x14ac:dyDescent="0.25">
      <c r="H1050" s="8" t="s">
        <v>6919</v>
      </c>
      <c r="I1050" s="3" t="s">
        <v>6920</v>
      </c>
      <c r="J1050" s="3" t="s">
        <v>1868</v>
      </c>
      <c r="L1050" s="9" t="s">
        <v>6918</v>
      </c>
      <c r="M1050" s="3" t="s">
        <v>6547</v>
      </c>
    </row>
    <row r="1051" spans="8:13" x14ac:dyDescent="0.25">
      <c r="H1051" s="8" t="s">
        <v>6923</v>
      </c>
      <c r="I1051" s="3" t="s">
        <v>6924</v>
      </c>
      <c r="J1051" s="3" t="s">
        <v>1868</v>
      </c>
      <c r="L1051" s="9" t="s">
        <v>6921</v>
      </c>
      <c r="M1051" s="3" t="s">
        <v>6922</v>
      </c>
    </row>
    <row r="1052" spans="8:13" x14ac:dyDescent="0.25">
      <c r="H1052" s="8" t="s">
        <v>6927</v>
      </c>
      <c r="I1052" s="3" t="s">
        <v>6928</v>
      </c>
      <c r="J1052" s="3" t="s">
        <v>1868</v>
      </c>
      <c r="L1052" s="9" t="s">
        <v>6925</v>
      </c>
      <c r="M1052" s="3" t="s">
        <v>6926</v>
      </c>
    </row>
    <row r="1053" spans="8:13" x14ac:dyDescent="0.25">
      <c r="H1053" s="8" t="s">
        <v>6931</v>
      </c>
      <c r="I1053" s="3" t="s">
        <v>6932</v>
      </c>
      <c r="J1053" s="3" t="s">
        <v>1868</v>
      </c>
      <c r="L1053" s="9" t="s">
        <v>6929</v>
      </c>
      <c r="M1053" s="3" t="s">
        <v>6930</v>
      </c>
    </row>
    <row r="1054" spans="8:13" x14ac:dyDescent="0.25">
      <c r="H1054" s="8" t="s">
        <v>6934</v>
      </c>
      <c r="I1054" s="3" t="s">
        <v>6935</v>
      </c>
      <c r="J1054" s="3" t="s">
        <v>1868</v>
      </c>
      <c r="L1054" s="9" t="s">
        <v>6933</v>
      </c>
      <c r="M1054" s="3" t="s">
        <v>2036</v>
      </c>
    </row>
    <row r="1055" spans="8:13" x14ac:dyDescent="0.25">
      <c r="H1055" s="8" t="s">
        <v>6938</v>
      </c>
      <c r="I1055" s="3" t="s">
        <v>6939</v>
      </c>
      <c r="J1055" s="3" t="s">
        <v>1868</v>
      </c>
      <c r="L1055" s="9" t="s">
        <v>6936</v>
      </c>
      <c r="M1055" s="3" t="s">
        <v>6937</v>
      </c>
    </row>
    <row r="1056" spans="8:13" x14ac:dyDescent="0.25">
      <c r="H1056" s="8" t="s">
        <v>6941</v>
      </c>
      <c r="I1056" s="3" t="s">
        <v>6942</v>
      </c>
      <c r="J1056" s="3" t="s">
        <v>1882</v>
      </c>
      <c r="L1056" s="9" t="s">
        <v>6940</v>
      </c>
      <c r="M1056" s="3" t="s">
        <v>5319</v>
      </c>
    </row>
    <row r="1057" spans="8:13" x14ac:dyDescent="0.25">
      <c r="H1057" s="8" t="s">
        <v>6945</v>
      </c>
      <c r="I1057" s="3" t="s">
        <v>6946</v>
      </c>
      <c r="J1057" s="3" t="s">
        <v>1882</v>
      </c>
      <c r="L1057" s="9" t="s">
        <v>6943</v>
      </c>
      <c r="M1057" s="3" t="s">
        <v>6944</v>
      </c>
    </row>
    <row r="1058" spans="8:13" x14ac:dyDescent="0.25">
      <c r="H1058" s="8" t="s">
        <v>6948</v>
      </c>
      <c r="I1058" s="3" t="s">
        <v>6949</v>
      </c>
      <c r="J1058" s="3" t="s">
        <v>1882</v>
      </c>
      <c r="L1058" s="9" t="s">
        <v>6947</v>
      </c>
      <c r="M1058" s="3" t="s">
        <v>3335</v>
      </c>
    </row>
    <row r="1059" spans="8:13" x14ac:dyDescent="0.25">
      <c r="H1059" s="8" t="s">
        <v>6951</v>
      </c>
      <c r="I1059" s="3" t="s">
        <v>6952</v>
      </c>
      <c r="J1059" s="3" t="s">
        <v>1882</v>
      </c>
      <c r="L1059" s="9" t="s">
        <v>6950</v>
      </c>
      <c r="M1059" s="3" t="s">
        <v>2123</v>
      </c>
    </row>
    <row r="1060" spans="8:13" x14ac:dyDescent="0.25">
      <c r="H1060" s="8" t="s">
        <v>6954</v>
      </c>
      <c r="I1060" s="3" t="s">
        <v>6955</v>
      </c>
      <c r="J1060" s="3" t="s">
        <v>1882</v>
      </c>
      <c r="L1060" s="9" t="s">
        <v>6953</v>
      </c>
      <c r="M1060" s="3" t="s">
        <v>2158</v>
      </c>
    </row>
    <row r="1061" spans="8:13" x14ac:dyDescent="0.25">
      <c r="H1061" s="8" t="s">
        <v>6958</v>
      </c>
      <c r="I1061" s="3" t="s">
        <v>6959</v>
      </c>
      <c r="J1061" s="3" t="s">
        <v>1882</v>
      </c>
      <c r="L1061" s="9" t="s">
        <v>6956</v>
      </c>
      <c r="M1061" s="3" t="s">
        <v>6957</v>
      </c>
    </row>
    <row r="1062" spans="8:13" x14ac:dyDescent="0.25">
      <c r="H1062" s="8" t="s">
        <v>6961</v>
      </c>
      <c r="I1062" s="3" t="s">
        <v>6962</v>
      </c>
      <c r="J1062" s="3" t="s">
        <v>1882</v>
      </c>
      <c r="L1062" s="9" t="s">
        <v>6960</v>
      </c>
      <c r="M1062" s="3" t="s">
        <v>2228</v>
      </c>
    </row>
    <row r="1063" spans="8:13" x14ac:dyDescent="0.25">
      <c r="H1063" s="8" t="s">
        <v>6964</v>
      </c>
      <c r="I1063" s="3" t="s">
        <v>6965</v>
      </c>
      <c r="J1063" s="3" t="s">
        <v>1882</v>
      </c>
      <c r="L1063" s="9" t="s">
        <v>6963</v>
      </c>
      <c r="M1063" s="3" t="s">
        <v>2238</v>
      </c>
    </row>
    <row r="1064" spans="8:13" x14ac:dyDescent="0.25">
      <c r="H1064" s="8" t="s">
        <v>6968</v>
      </c>
      <c r="I1064" s="3" t="s">
        <v>6969</v>
      </c>
      <c r="J1064" s="3" t="s">
        <v>1882</v>
      </c>
      <c r="L1064" s="9" t="s">
        <v>6966</v>
      </c>
      <c r="M1064" s="3" t="s">
        <v>6967</v>
      </c>
    </row>
    <row r="1065" spans="8:13" x14ac:dyDescent="0.25">
      <c r="H1065" s="8" t="s">
        <v>6972</v>
      </c>
      <c r="I1065" s="3" t="s">
        <v>6973</v>
      </c>
      <c r="J1065" s="3" t="s">
        <v>1882</v>
      </c>
      <c r="L1065" s="9" t="s">
        <v>6970</v>
      </c>
      <c r="M1065" s="3" t="s">
        <v>6971</v>
      </c>
    </row>
    <row r="1066" spans="8:13" x14ac:dyDescent="0.25">
      <c r="H1066" s="8" t="s">
        <v>6976</v>
      </c>
      <c r="I1066" s="3" t="s">
        <v>6977</v>
      </c>
      <c r="J1066" s="3" t="s">
        <v>1882</v>
      </c>
      <c r="L1066" s="9" t="s">
        <v>6974</v>
      </c>
      <c r="M1066" s="3" t="s">
        <v>6975</v>
      </c>
    </row>
    <row r="1067" spans="8:13" x14ac:dyDescent="0.25">
      <c r="H1067" s="8" t="s">
        <v>6979</v>
      </c>
      <c r="I1067" s="3" t="s">
        <v>6980</v>
      </c>
      <c r="J1067" s="3" t="s">
        <v>1882</v>
      </c>
      <c r="L1067" s="9" t="s">
        <v>6978</v>
      </c>
      <c r="M1067" s="3" t="s">
        <v>6321</v>
      </c>
    </row>
    <row r="1068" spans="8:13" x14ac:dyDescent="0.25">
      <c r="H1068" s="8" t="s">
        <v>6982</v>
      </c>
      <c r="I1068" s="3" t="s">
        <v>2511</v>
      </c>
      <c r="J1068" s="3" t="s">
        <v>1882</v>
      </c>
      <c r="L1068" s="9" t="s">
        <v>6981</v>
      </c>
      <c r="M1068" s="3" t="s">
        <v>3049</v>
      </c>
    </row>
    <row r="1069" spans="8:13" x14ac:dyDescent="0.25">
      <c r="H1069" s="8" t="s">
        <v>6985</v>
      </c>
      <c r="I1069" s="3" t="s">
        <v>6986</v>
      </c>
      <c r="J1069" s="3" t="s">
        <v>1882</v>
      </c>
      <c r="L1069" s="9" t="s">
        <v>6983</v>
      </c>
      <c r="M1069" s="3" t="s">
        <v>6984</v>
      </c>
    </row>
    <row r="1070" spans="8:13" x14ac:dyDescent="0.25">
      <c r="H1070" s="8" t="s">
        <v>6989</v>
      </c>
      <c r="I1070" s="3" t="s">
        <v>6990</v>
      </c>
      <c r="J1070" s="3" t="s">
        <v>1882</v>
      </c>
      <c r="L1070" s="9" t="s">
        <v>6987</v>
      </c>
      <c r="M1070" s="3" t="s">
        <v>6988</v>
      </c>
    </row>
    <row r="1071" spans="8:13" x14ac:dyDescent="0.25">
      <c r="H1071" s="8" t="s">
        <v>6993</v>
      </c>
      <c r="I1071" s="3" t="s">
        <v>6994</v>
      </c>
      <c r="J1071" s="3" t="s">
        <v>1882</v>
      </c>
      <c r="L1071" s="9" t="s">
        <v>6991</v>
      </c>
      <c r="M1071" s="3" t="s">
        <v>6992</v>
      </c>
    </row>
    <row r="1072" spans="8:13" x14ac:dyDescent="0.25">
      <c r="H1072" s="8" t="s">
        <v>6997</v>
      </c>
      <c r="I1072" s="3" t="s">
        <v>6998</v>
      </c>
      <c r="J1072" s="3" t="s">
        <v>1882</v>
      </c>
      <c r="L1072" s="9" t="s">
        <v>6995</v>
      </c>
      <c r="M1072" s="3" t="s">
        <v>6996</v>
      </c>
    </row>
    <row r="1073" spans="8:13" x14ac:dyDescent="0.25">
      <c r="H1073" s="8" t="s">
        <v>7001</v>
      </c>
      <c r="I1073" s="3" t="s">
        <v>7002</v>
      </c>
      <c r="J1073" s="3" t="s">
        <v>1882</v>
      </c>
      <c r="L1073" s="9" t="s">
        <v>6999</v>
      </c>
      <c r="M1073" s="3" t="s">
        <v>7000</v>
      </c>
    </row>
    <row r="1074" spans="8:13" x14ac:dyDescent="0.25">
      <c r="H1074" s="8" t="s">
        <v>7005</v>
      </c>
      <c r="I1074" s="3" t="s">
        <v>3182</v>
      </c>
      <c r="J1074" s="3" t="s">
        <v>1882</v>
      </c>
      <c r="L1074" s="9" t="s">
        <v>7003</v>
      </c>
      <c r="M1074" s="3" t="s">
        <v>7004</v>
      </c>
    </row>
    <row r="1075" spans="8:13" x14ac:dyDescent="0.25">
      <c r="H1075" s="8" t="s">
        <v>7007</v>
      </c>
      <c r="I1075" s="3" t="s">
        <v>7008</v>
      </c>
      <c r="J1075" s="3" t="s">
        <v>1897</v>
      </c>
      <c r="L1075" s="9" t="s">
        <v>7006</v>
      </c>
      <c r="M1075" s="3" t="s">
        <v>3090</v>
      </c>
    </row>
    <row r="1076" spans="8:13" x14ac:dyDescent="0.25">
      <c r="H1076" s="8" t="s">
        <v>7011</v>
      </c>
      <c r="I1076" s="3" t="s">
        <v>5765</v>
      </c>
      <c r="J1076" s="3" t="s">
        <v>1897</v>
      </c>
      <c r="L1076" s="9" t="s">
        <v>7009</v>
      </c>
      <c r="M1076" s="3" t="s">
        <v>7010</v>
      </c>
    </row>
    <row r="1077" spans="8:13" x14ac:dyDescent="0.25">
      <c r="H1077" s="8" t="s">
        <v>7014</v>
      </c>
      <c r="I1077" s="3" t="s">
        <v>7015</v>
      </c>
      <c r="J1077" s="3" t="s">
        <v>1897</v>
      </c>
      <c r="L1077" s="9" t="s">
        <v>7012</v>
      </c>
      <c r="M1077" s="3" t="s">
        <v>7013</v>
      </c>
    </row>
    <row r="1078" spans="8:13" x14ac:dyDescent="0.25">
      <c r="H1078" s="8" t="s">
        <v>7018</v>
      </c>
      <c r="I1078" s="3" t="s">
        <v>7019</v>
      </c>
      <c r="J1078" s="3" t="s">
        <v>1897</v>
      </c>
      <c r="L1078" s="9" t="s">
        <v>7016</v>
      </c>
      <c r="M1078" s="3" t="s">
        <v>7017</v>
      </c>
    </row>
    <row r="1079" spans="8:13" x14ac:dyDescent="0.25">
      <c r="H1079" s="8" t="s">
        <v>7022</v>
      </c>
      <c r="I1079" s="3" t="s">
        <v>7023</v>
      </c>
      <c r="J1079" s="3" t="s">
        <v>1897</v>
      </c>
      <c r="L1079" s="9" t="s">
        <v>7020</v>
      </c>
      <c r="M1079" s="3" t="s">
        <v>7021</v>
      </c>
    </row>
    <row r="1080" spans="8:13" x14ac:dyDescent="0.25">
      <c r="H1080" s="8" t="s">
        <v>7025</v>
      </c>
      <c r="I1080" s="3" t="s">
        <v>7026</v>
      </c>
      <c r="J1080" s="3" t="s">
        <v>1897</v>
      </c>
      <c r="L1080" s="9" t="s">
        <v>7024</v>
      </c>
      <c r="M1080" s="3" t="s">
        <v>3178</v>
      </c>
    </row>
    <row r="1081" spans="8:13" x14ac:dyDescent="0.25">
      <c r="H1081" s="8" t="s">
        <v>7028</v>
      </c>
      <c r="I1081" s="3" t="s">
        <v>7029</v>
      </c>
      <c r="J1081" s="3" t="s">
        <v>1897</v>
      </c>
      <c r="L1081" s="9" t="s">
        <v>7027</v>
      </c>
      <c r="M1081" s="3" t="s">
        <v>4823</v>
      </c>
    </row>
    <row r="1082" spans="8:13" x14ac:dyDescent="0.25">
      <c r="H1082" s="8" t="s">
        <v>7032</v>
      </c>
      <c r="I1082" s="3" t="s">
        <v>7033</v>
      </c>
      <c r="J1082" s="3" t="s">
        <v>1897</v>
      </c>
      <c r="L1082" s="9" t="s">
        <v>7030</v>
      </c>
      <c r="M1082" s="3" t="s">
        <v>7031</v>
      </c>
    </row>
    <row r="1083" spans="8:13" x14ac:dyDescent="0.25">
      <c r="H1083" s="8" t="s">
        <v>7036</v>
      </c>
      <c r="I1083" s="3" t="s">
        <v>2551</v>
      </c>
      <c r="J1083" s="3" t="s">
        <v>1897</v>
      </c>
      <c r="L1083" s="9" t="s">
        <v>7034</v>
      </c>
      <c r="M1083" s="3" t="s">
        <v>7035</v>
      </c>
    </row>
    <row r="1084" spans="8:13" x14ac:dyDescent="0.25">
      <c r="H1084" s="8" t="s">
        <v>7039</v>
      </c>
      <c r="I1084" s="3" t="s">
        <v>6464</v>
      </c>
      <c r="J1084" s="3" t="s">
        <v>1897</v>
      </c>
      <c r="L1084" s="9" t="s">
        <v>7037</v>
      </c>
      <c r="M1084" s="3" t="s">
        <v>7038</v>
      </c>
    </row>
    <row r="1085" spans="8:13" x14ac:dyDescent="0.25">
      <c r="H1085" s="8" t="s">
        <v>7041</v>
      </c>
      <c r="I1085" s="3" t="s">
        <v>6080</v>
      </c>
      <c r="J1085" s="3" t="s">
        <v>1897</v>
      </c>
      <c r="L1085" s="9" t="s">
        <v>7040</v>
      </c>
      <c r="M1085" s="3" t="s">
        <v>4886</v>
      </c>
    </row>
    <row r="1086" spans="8:13" x14ac:dyDescent="0.25">
      <c r="H1086" s="8" t="s">
        <v>7044</v>
      </c>
      <c r="I1086" s="3" t="s">
        <v>7045</v>
      </c>
      <c r="J1086" s="3" t="s">
        <v>1897</v>
      </c>
      <c r="L1086" s="9" t="s">
        <v>7042</v>
      </c>
      <c r="M1086" s="3" t="s">
        <v>7043</v>
      </c>
    </row>
    <row r="1087" spans="8:13" x14ac:dyDescent="0.25">
      <c r="H1087" s="8" t="s">
        <v>7048</v>
      </c>
      <c r="I1087" s="3" t="s">
        <v>7049</v>
      </c>
      <c r="J1087" s="3" t="s">
        <v>1897</v>
      </c>
      <c r="L1087" s="9" t="s">
        <v>7046</v>
      </c>
      <c r="M1087" s="3" t="s">
        <v>7047</v>
      </c>
    </row>
    <row r="1088" spans="8:13" x14ac:dyDescent="0.25">
      <c r="H1088" s="8" t="s">
        <v>7052</v>
      </c>
      <c r="I1088" s="3" t="s">
        <v>6448</v>
      </c>
      <c r="J1088" s="3" t="s">
        <v>1911</v>
      </c>
      <c r="L1088" s="9" t="s">
        <v>7050</v>
      </c>
      <c r="M1088" s="3" t="s">
        <v>7051</v>
      </c>
    </row>
    <row r="1089" spans="8:13" x14ac:dyDescent="0.25">
      <c r="H1089" s="8" t="s">
        <v>7055</v>
      </c>
      <c r="I1089" s="3" t="s">
        <v>5898</v>
      </c>
      <c r="J1089" s="3" t="s">
        <v>1911</v>
      </c>
      <c r="L1089" s="9" t="s">
        <v>7053</v>
      </c>
      <c r="M1089" s="3" t="s">
        <v>7054</v>
      </c>
    </row>
    <row r="1090" spans="8:13" x14ac:dyDescent="0.25">
      <c r="H1090" s="8" t="s">
        <v>7058</v>
      </c>
      <c r="I1090" s="3" t="s">
        <v>7059</v>
      </c>
      <c r="J1090" s="3" t="s">
        <v>1928</v>
      </c>
      <c r="L1090" s="9" t="s">
        <v>7056</v>
      </c>
      <c r="M1090" s="3" t="s">
        <v>7057</v>
      </c>
    </row>
    <row r="1091" spans="8:13" x14ac:dyDescent="0.25">
      <c r="H1091" s="8" t="s">
        <v>7062</v>
      </c>
      <c r="I1091" s="3" t="s">
        <v>7063</v>
      </c>
      <c r="J1091" s="3" t="s">
        <v>1928</v>
      </c>
      <c r="L1091" s="9" t="s">
        <v>7060</v>
      </c>
      <c r="M1091" s="3" t="s">
        <v>7061</v>
      </c>
    </row>
    <row r="1092" spans="8:13" x14ac:dyDescent="0.25">
      <c r="H1092" s="8" t="s">
        <v>7066</v>
      </c>
      <c r="I1092" s="3" t="s">
        <v>7067</v>
      </c>
      <c r="J1092" s="3" t="s">
        <v>1928</v>
      </c>
      <c r="L1092" s="9" t="s">
        <v>7064</v>
      </c>
      <c r="M1092" s="3" t="s">
        <v>7065</v>
      </c>
    </row>
    <row r="1093" spans="8:13" x14ac:dyDescent="0.25">
      <c r="H1093" s="8" t="s">
        <v>7070</v>
      </c>
      <c r="I1093" s="3" t="s">
        <v>7071</v>
      </c>
      <c r="J1093" s="3" t="s">
        <v>1928</v>
      </c>
      <c r="L1093" s="9" t="s">
        <v>7068</v>
      </c>
      <c r="M1093" s="3" t="s">
        <v>7069</v>
      </c>
    </row>
    <row r="1094" spans="8:13" x14ac:dyDescent="0.25">
      <c r="H1094" s="8" t="s">
        <v>7073</v>
      </c>
      <c r="I1094" s="3" t="s">
        <v>3474</v>
      </c>
      <c r="J1094" s="3" t="s">
        <v>1928</v>
      </c>
      <c r="L1094" s="9" t="s">
        <v>7072</v>
      </c>
      <c r="M1094" s="3" t="s">
        <v>2238</v>
      </c>
    </row>
    <row r="1095" spans="8:13" x14ac:dyDescent="0.25">
      <c r="H1095" s="8" t="s">
        <v>7076</v>
      </c>
      <c r="I1095" s="3" t="s">
        <v>7077</v>
      </c>
      <c r="J1095" s="3" t="s">
        <v>1928</v>
      </c>
      <c r="L1095" s="9" t="s">
        <v>7074</v>
      </c>
      <c r="M1095" s="3" t="s">
        <v>7075</v>
      </c>
    </row>
    <row r="1096" spans="8:13" x14ac:dyDescent="0.25">
      <c r="H1096" s="8" t="s">
        <v>7080</v>
      </c>
      <c r="I1096" s="3" t="s">
        <v>7081</v>
      </c>
      <c r="J1096" s="3" t="s">
        <v>1928</v>
      </c>
      <c r="L1096" s="9" t="s">
        <v>7078</v>
      </c>
      <c r="M1096" s="3" t="s">
        <v>7079</v>
      </c>
    </row>
    <row r="1097" spans="8:13" x14ac:dyDescent="0.25">
      <c r="H1097" s="8" t="s">
        <v>7084</v>
      </c>
      <c r="I1097" s="3" t="s">
        <v>7085</v>
      </c>
      <c r="J1097" s="3" t="s">
        <v>1928</v>
      </c>
      <c r="L1097" s="9" t="s">
        <v>7082</v>
      </c>
      <c r="M1097" s="3" t="s">
        <v>7083</v>
      </c>
    </row>
    <row r="1098" spans="8:13" x14ac:dyDescent="0.25">
      <c r="H1098" s="8" t="s">
        <v>7088</v>
      </c>
      <c r="I1098" s="3" t="s">
        <v>7089</v>
      </c>
      <c r="J1098" s="3" t="s">
        <v>1928</v>
      </c>
      <c r="L1098" s="9" t="s">
        <v>7086</v>
      </c>
      <c r="M1098" s="3" t="s">
        <v>7087</v>
      </c>
    </row>
    <row r="1099" spans="8:13" x14ac:dyDescent="0.25">
      <c r="H1099" s="8" t="s">
        <v>7092</v>
      </c>
      <c r="I1099" s="3" t="s">
        <v>6061</v>
      </c>
      <c r="J1099" s="3" t="s">
        <v>1928</v>
      </c>
      <c r="L1099" s="9" t="s">
        <v>7090</v>
      </c>
      <c r="M1099" s="3" t="s">
        <v>7091</v>
      </c>
    </row>
    <row r="1100" spans="8:13" x14ac:dyDescent="0.25">
      <c r="H1100" s="8" t="s">
        <v>7095</v>
      </c>
      <c r="I1100" s="3" t="s">
        <v>7096</v>
      </c>
      <c r="J1100" s="3" t="s">
        <v>1928</v>
      </c>
      <c r="L1100" s="9" t="s">
        <v>7093</v>
      </c>
      <c r="M1100" s="3" t="s">
        <v>7094</v>
      </c>
    </row>
    <row r="1101" spans="8:13" x14ac:dyDescent="0.25">
      <c r="H1101" s="8" t="s">
        <v>7098</v>
      </c>
      <c r="I1101" s="3" t="s">
        <v>7099</v>
      </c>
      <c r="J1101" s="3" t="s">
        <v>1943</v>
      </c>
      <c r="L1101" s="9" t="s">
        <v>7097</v>
      </c>
      <c r="M1101" s="3" t="s">
        <v>1461</v>
      </c>
    </row>
    <row r="1102" spans="8:13" x14ac:dyDescent="0.25">
      <c r="H1102" s="8" t="s">
        <v>7102</v>
      </c>
      <c r="I1102" s="3" t="s">
        <v>7103</v>
      </c>
      <c r="J1102" s="3" t="s">
        <v>1943</v>
      </c>
      <c r="L1102" s="9" t="s">
        <v>7100</v>
      </c>
      <c r="M1102" s="3" t="s">
        <v>7101</v>
      </c>
    </row>
    <row r="1103" spans="8:13" x14ac:dyDescent="0.25">
      <c r="H1103" s="8" t="s">
        <v>7106</v>
      </c>
      <c r="I1103" s="3" t="s">
        <v>7107</v>
      </c>
      <c r="J1103" s="3" t="s">
        <v>1943</v>
      </c>
      <c r="L1103" s="9" t="s">
        <v>7104</v>
      </c>
      <c r="M1103" s="3" t="s">
        <v>7105</v>
      </c>
    </row>
    <row r="1104" spans="8:13" x14ac:dyDescent="0.25">
      <c r="H1104" s="8" t="s">
        <v>7109</v>
      </c>
      <c r="I1104" s="3" t="s">
        <v>7110</v>
      </c>
      <c r="J1104" s="3" t="s">
        <v>1943</v>
      </c>
      <c r="L1104" s="9" t="s">
        <v>7108</v>
      </c>
      <c r="M1104" s="3" t="s">
        <v>5993</v>
      </c>
    </row>
    <row r="1105" spans="8:13" x14ac:dyDescent="0.25">
      <c r="H1105" s="8" t="s">
        <v>7113</v>
      </c>
      <c r="I1105" s="3" t="s">
        <v>2865</v>
      </c>
      <c r="J1105" s="3" t="s">
        <v>1943</v>
      </c>
      <c r="L1105" s="9" t="s">
        <v>7111</v>
      </c>
      <c r="M1105" s="3" t="s">
        <v>7112</v>
      </c>
    </row>
    <row r="1106" spans="8:13" x14ac:dyDescent="0.25">
      <c r="H1106" s="8" t="s">
        <v>7116</v>
      </c>
      <c r="I1106" s="3" t="s">
        <v>7117</v>
      </c>
      <c r="J1106" s="3" t="s">
        <v>1943</v>
      </c>
      <c r="L1106" s="9" t="s">
        <v>7114</v>
      </c>
      <c r="M1106" s="3" t="s">
        <v>7115</v>
      </c>
    </row>
    <row r="1107" spans="8:13" x14ac:dyDescent="0.25">
      <c r="H1107" s="8" t="s">
        <v>7120</v>
      </c>
      <c r="I1107" s="3" t="s">
        <v>7121</v>
      </c>
      <c r="J1107" s="3" t="s">
        <v>1943</v>
      </c>
      <c r="L1107" s="9" t="s">
        <v>7118</v>
      </c>
      <c r="M1107" s="3" t="s">
        <v>7119</v>
      </c>
    </row>
    <row r="1108" spans="8:13" x14ac:dyDescent="0.25">
      <c r="H1108" s="8" t="s">
        <v>7124</v>
      </c>
      <c r="I1108" s="3" t="s">
        <v>7125</v>
      </c>
      <c r="J1108" s="3" t="s">
        <v>1943</v>
      </c>
      <c r="L1108" s="9" t="s">
        <v>7122</v>
      </c>
      <c r="M1108" s="3" t="s">
        <v>7123</v>
      </c>
    </row>
    <row r="1109" spans="8:13" x14ac:dyDescent="0.25">
      <c r="H1109" s="8" t="s">
        <v>7127</v>
      </c>
      <c r="I1109" s="3" t="s">
        <v>7128</v>
      </c>
      <c r="J1109" s="3" t="s">
        <v>1943</v>
      </c>
      <c r="L1109" s="9" t="s">
        <v>7126</v>
      </c>
      <c r="M1109" s="3" t="s">
        <v>1580</v>
      </c>
    </row>
    <row r="1110" spans="8:13" x14ac:dyDescent="0.25">
      <c r="H1110" s="8" t="s">
        <v>7131</v>
      </c>
      <c r="I1110" s="3" t="s">
        <v>7132</v>
      </c>
      <c r="J1110" s="3" t="s">
        <v>1960</v>
      </c>
      <c r="L1110" s="9" t="s">
        <v>7129</v>
      </c>
      <c r="M1110" s="3" t="s">
        <v>7130</v>
      </c>
    </row>
    <row r="1111" spans="8:13" x14ac:dyDescent="0.25">
      <c r="H1111" s="8" t="s">
        <v>7135</v>
      </c>
      <c r="I1111" s="3" t="s">
        <v>2967</v>
      </c>
      <c r="J1111" s="3" t="s">
        <v>1960</v>
      </c>
      <c r="L1111" s="9" t="s">
        <v>7133</v>
      </c>
      <c r="M1111" s="3" t="s">
        <v>7134</v>
      </c>
    </row>
    <row r="1112" spans="8:13" x14ac:dyDescent="0.25">
      <c r="H1112" s="8" t="s">
        <v>7138</v>
      </c>
      <c r="I1112" s="3" t="s">
        <v>7139</v>
      </c>
      <c r="J1112" s="3" t="s">
        <v>1960</v>
      </c>
      <c r="L1112" s="9" t="s">
        <v>7136</v>
      </c>
      <c r="M1112" s="3" t="s">
        <v>7137</v>
      </c>
    </row>
    <row r="1113" spans="8:13" x14ac:dyDescent="0.25">
      <c r="H1113" s="8" t="s">
        <v>7141</v>
      </c>
      <c r="I1113" s="3" t="s">
        <v>3504</v>
      </c>
      <c r="J1113" s="3" t="s">
        <v>1960</v>
      </c>
      <c r="L1113" s="9" t="s">
        <v>7140</v>
      </c>
      <c r="M1113" s="3" t="s">
        <v>5013</v>
      </c>
    </row>
    <row r="1114" spans="8:13" x14ac:dyDescent="0.25">
      <c r="H1114" s="8" t="s">
        <v>7144</v>
      </c>
      <c r="I1114" s="3" t="s">
        <v>7145</v>
      </c>
      <c r="J1114" s="3" t="s">
        <v>1976</v>
      </c>
      <c r="L1114" s="9" t="s">
        <v>7142</v>
      </c>
      <c r="M1114" s="3" t="s">
        <v>7143</v>
      </c>
    </row>
    <row r="1115" spans="8:13" x14ac:dyDescent="0.25">
      <c r="H1115" s="8" t="s">
        <v>7147</v>
      </c>
      <c r="I1115" s="3" t="s">
        <v>7148</v>
      </c>
      <c r="J1115" s="3" t="s">
        <v>1976</v>
      </c>
      <c r="L1115" s="9" t="s">
        <v>7146</v>
      </c>
      <c r="M1115" s="3" t="s">
        <v>3113</v>
      </c>
    </row>
    <row r="1116" spans="8:13" x14ac:dyDescent="0.25">
      <c r="H1116" s="8" t="s">
        <v>7150</v>
      </c>
      <c r="I1116" s="3" t="s">
        <v>7151</v>
      </c>
      <c r="J1116" s="3" t="s">
        <v>1976</v>
      </c>
      <c r="L1116" s="9" t="s">
        <v>7149</v>
      </c>
      <c r="M1116" s="3" t="s">
        <v>6030</v>
      </c>
    </row>
    <row r="1117" spans="8:13" x14ac:dyDescent="0.25">
      <c r="H1117" s="8" t="s">
        <v>7153</v>
      </c>
      <c r="I1117" s="3" t="s">
        <v>7154</v>
      </c>
      <c r="J1117" s="3" t="s">
        <v>1976</v>
      </c>
      <c r="L1117" s="9" t="s">
        <v>7152</v>
      </c>
      <c r="M1117" s="3" t="s">
        <v>1749</v>
      </c>
    </row>
    <row r="1118" spans="8:13" x14ac:dyDescent="0.25">
      <c r="H1118" s="8" t="s">
        <v>7157</v>
      </c>
      <c r="I1118" s="3" t="s">
        <v>7158</v>
      </c>
      <c r="J1118" s="3" t="s">
        <v>1976</v>
      </c>
      <c r="L1118" s="9" t="s">
        <v>7155</v>
      </c>
      <c r="M1118" s="3" t="s">
        <v>7156</v>
      </c>
    </row>
    <row r="1119" spans="8:13" x14ac:dyDescent="0.25">
      <c r="H1119" s="8" t="s">
        <v>7160</v>
      </c>
      <c r="I1119" s="3" t="s">
        <v>7161</v>
      </c>
      <c r="J1119" s="3" t="s">
        <v>1976</v>
      </c>
      <c r="L1119" s="9" t="s">
        <v>7159</v>
      </c>
      <c r="M1119" s="3" t="s">
        <v>3482</v>
      </c>
    </row>
    <row r="1120" spans="8:13" x14ac:dyDescent="0.25">
      <c r="H1120" s="8" t="s">
        <v>7163</v>
      </c>
      <c r="I1120" s="3" t="s">
        <v>7164</v>
      </c>
      <c r="J1120" s="3" t="s">
        <v>1991</v>
      </c>
      <c r="L1120" s="9" t="s">
        <v>7162</v>
      </c>
      <c r="M1120" s="3" t="s">
        <v>2452</v>
      </c>
    </row>
    <row r="1121" spans="8:13" x14ac:dyDescent="0.25">
      <c r="H1121" s="8" t="s">
        <v>7167</v>
      </c>
      <c r="I1121" s="3" t="s">
        <v>7168</v>
      </c>
      <c r="J1121" s="3" t="s">
        <v>1991</v>
      </c>
      <c r="L1121" s="9" t="s">
        <v>7165</v>
      </c>
      <c r="M1121" s="3" t="s">
        <v>7166</v>
      </c>
    </row>
    <row r="1122" spans="8:13" x14ac:dyDescent="0.25">
      <c r="H1122" s="8" t="s">
        <v>7170</v>
      </c>
      <c r="I1122" s="3" t="s">
        <v>7171</v>
      </c>
      <c r="J1122" s="3" t="s">
        <v>1991</v>
      </c>
      <c r="L1122" s="9" t="s">
        <v>7169</v>
      </c>
      <c r="M1122" s="3" t="s">
        <v>3178</v>
      </c>
    </row>
    <row r="1123" spans="8:13" x14ac:dyDescent="0.25">
      <c r="H1123" s="8" t="s">
        <v>7173</v>
      </c>
      <c r="I1123" s="3" t="s">
        <v>7174</v>
      </c>
      <c r="J1123" s="3" t="s">
        <v>1991</v>
      </c>
      <c r="L1123" s="9" t="s">
        <v>7172</v>
      </c>
      <c r="M1123" s="3" t="s">
        <v>1826</v>
      </c>
    </row>
    <row r="1124" spans="8:13" x14ac:dyDescent="0.25">
      <c r="L1124" s="9" t="s">
        <v>7175</v>
      </c>
      <c r="M1124" s="3" t="s">
        <v>1842</v>
      </c>
    </row>
    <row r="1125" spans="8:13" x14ac:dyDescent="0.25">
      <c r="L1125" s="9" t="s">
        <v>7176</v>
      </c>
      <c r="M1125" s="3" t="s">
        <v>7177</v>
      </c>
    </row>
    <row r="1126" spans="8:13" x14ac:dyDescent="0.25">
      <c r="L1126" s="9" t="s">
        <v>7178</v>
      </c>
      <c r="M1126" s="3" t="s">
        <v>4840</v>
      </c>
    </row>
    <row r="1127" spans="8:13" x14ac:dyDescent="0.25">
      <c r="L1127" s="9" t="s">
        <v>7179</v>
      </c>
      <c r="M1127" s="3" t="s">
        <v>7180</v>
      </c>
    </row>
    <row r="1128" spans="8:13" x14ac:dyDescent="0.25">
      <c r="L1128" s="9" t="s">
        <v>7181</v>
      </c>
      <c r="M1128" s="3" t="s">
        <v>3927</v>
      </c>
    </row>
    <row r="1129" spans="8:13" x14ac:dyDescent="0.25">
      <c r="L1129" s="9" t="s">
        <v>7182</v>
      </c>
      <c r="M1129" s="3" t="s">
        <v>7183</v>
      </c>
    </row>
    <row r="1130" spans="8:13" x14ac:dyDescent="0.25">
      <c r="L1130" s="9" t="s">
        <v>7184</v>
      </c>
      <c r="M1130" s="3" t="s">
        <v>1900</v>
      </c>
    </row>
    <row r="1131" spans="8:13" x14ac:dyDescent="0.25">
      <c r="L1131" s="9" t="s">
        <v>7185</v>
      </c>
      <c r="M1131" s="3" t="s">
        <v>7186</v>
      </c>
    </row>
    <row r="1132" spans="8:13" x14ac:dyDescent="0.25">
      <c r="L1132" s="9" t="s">
        <v>7187</v>
      </c>
      <c r="M1132" s="3" t="s">
        <v>7188</v>
      </c>
    </row>
    <row r="1133" spans="8:13" x14ac:dyDescent="0.25">
      <c r="L1133" s="9" t="s">
        <v>7189</v>
      </c>
      <c r="M1133" s="3" t="s">
        <v>7190</v>
      </c>
    </row>
    <row r="1134" spans="8:13" x14ac:dyDescent="0.25">
      <c r="L1134" s="9" t="s">
        <v>7191</v>
      </c>
      <c r="M1134" s="3" t="s">
        <v>7192</v>
      </c>
    </row>
    <row r="1135" spans="8:13" x14ac:dyDescent="0.25">
      <c r="L1135" s="9" t="s">
        <v>7193</v>
      </c>
      <c r="M1135" s="3" t="s">
        <v>7194</v>
      </c>
    </row>
    <row r="1136" spans="8:13" x14ac:dyDescent="0.25">
      <c r="L1136" s="9" t="s">
        <v>7195</v>
      </c>
      <c r="M1136" s="3" t="s">
        <v>7196</v>
      </c>
    </row>
    <row r="1137" spans="12:13" x14ac:dyDescent="0.25">
      <c r="L1137" s="9" t="s">
        <v>7197</v>
      </c>
      <c r="M1137" s="3" t="s">
        <v>7198</v>
      </c>
    </row>
    <row r="1138" spans="12:13" x14ac:dyDescent="0.25">
      <c r="L1138" s="9" t="s">
        <v>7199</v>
      </c>
      <c r="M1138" s="3" t="s">
        <v>7200</v>
      </c>
    </row>
    <row r="1139" spans="12:13" x14ac:dyDescent="0.25">
      <c r="L1139" s="9" t="s">
        <v>7201</v>
      </c>
      <c r="M1139" s="3" t="s">
        <v>7202</v>
      </c>
    </row>
    <row r="1140" spans="12:13" x14ac:dyDescent="0.25">
      <c r="L1140" s="9" t="s">
        <v>7203</v>
      </c>
      <c r="M1140" s="3" t="s">
        <v>2697</v>
      </c>
    </row>
    <row r="1141" spans="12:13" x14ac:dyDescent="0.25">
      <c r="L1141" s="9" t="s">
        <v>7204</v>
      </c>
      <c r="M1141" s="3" t="s">
        <v>2882</v>
      </c>
    </row>
    <row r="1142" spans="12:13" x14ac:dyDescent="0.25">
      <c r="L1142" s="9" t="s">
        <v>7205</v>
      </c>
      <c r="M1142" s="3" t="s">
        <v>2715</v>
      </c>
    </row>
    <row r="1143" spans="12:13" x14ac:dyDescent="0.25">
      <c r="L1143" s="9" t="s">
        <v>7206</v>
      </c>
      <c r="M1143" s="3" t="s">
        <v>3802</v>
      </c>
    </row>
    <row r="1144" spans="12:13" x14ac:dyDescent="0.25">
      <c r="L1144" s="9" t="s">
        <v>7207</v>
      </c>
      <c r="M1144" s="3" t="s">
        <v>5274</v>
      </c>
    </row>
    <row r="1145" spans="12:13" x14ac:dyDescent="0.25">
      <c r="L1145" s="9" t="s">
        <v>7208</v>
      </c>
      <c r="M1145" s="3" t="s">
        <v>3814</v>
      </c>
    </row>
    <row r="1146" spans="12:13" x14ac:dyDescent="0.25">
      <c r="L1146" s="9" t="s">
        <v>7209</v>
      </c>
      <c r="M1146" s="3" t="s">
        <v>5589</v>
      </c>
    </row>
    <row r="1147" spans="12:13" x14ac:dyDescent="0.25">
      <c r="L1147" s="9" t="s">
        <v>7210</v>
      </c>
      <c r="M1147" s="3" t="s">
        <v>7211</v>
      </c>
    </row>
    <row r="1148" spans="12:13" x14ac:dyDescent="0.25">
      <c r="L1148" s="9" t="s">
        <v>7212</v>
      </c>
      <c r="M1148" s="3" t="s">
        <v>7213</v>
      </c>
    </row>
    <row r="1149" spans="12:13" x14ac:dyDescent="0.25">
      <c r="L1149" s="9" t="s">
        <v>7214</v>
      </c>
      <c r="M1149" s="3" t="s">
        <v>2238</v>
      </c>
    </row>
    <row r="1150" spans="12:13" x14ac:dyDescent="0.25">
      <c r="L1150" s="9" t="s">
        <v>7215</v>
      </c>
      <c r="M1150" s="3" t="s">
        <v>7216</v>
      </c>
    </row>
    <row r="1151" spans="12:13" x14ac:dyDescent="0.25">
      <c r="L1151" s="9" t="s">
        <v>7217</v>
      </c>
      <c r="M1151" s="3" t="s">
        <v>7218</v>
      </c>
    </row>
    <row r="1152" spans="12:13" x14ac:dyDescent="0.25">
      <c r="L1152" s="9" t="s">
        <v>7219</v>
      </c>
      <c r="M1152" s="3" t="s">
        <v>5939</v>
      </c>
    </row>
    <row r="1153" spans="12:13" x14ac:dyDescent="0.25">
      <c r="L1153" s="9" t="s">
        <v>7220</v>
      </c>
      <c r="M1153" s="3" t="s">
        <v>5449</v>
      </c>
    </row>
    <row r="1154" spans="12:13" x14ac:dyDescent="0.25">
      <c r="L1154" s="9" t="s">
        <v>7221</v>
      </c>
      <c r="M1154" s="3" t="s">
        <v>6172</v>
      </c>
    </row>
    <row r="1155" spans="12:13" x14ac:dyDescent="0.25">
      <c r="L1155" s="9" t="s">
        <v>7222</v>
      </c>
      <c r="M1155" s="3" t="s">
        <v>7223</v>
      </c>
    </row>
    <row r="1156" spans="12:13" x14ac:dyDescent="0.25">
      <c r="L1156" s="9" t="s">
        <v>7224</v>
      </c>
      <c r="M1156" s="3" t="s">
        <v>7225</v>
      </c>
    </row>
    <row r="1157" spans="12:13" x14ac:dyDescent="0.25">
      <c r="L1157" s="9" t="s">
        <v>7226</v>
      </c>
      <c r="M1157" s="3" t="s">
        <v>7227</v>
      </c>
    </row>
    <row r="1158" spans="12:13" x14ac:dyDescent="0.25">
      <c r="L1158" s="9" t="s">
        <v>7228</v>
      </c>
      <c r="M1158" s="3" t="s">
        <v>5993</v>
      </c>
    </row>
    <row r="1159" spans="12:13" x14ac:dyDescent="0.25">
      <c r="L1159" s="9" t="s">
        <v>7229</v>
      </c>
      <c r="M1159" s="3" t="s">
        <v>7230</v>
      </c>
    </row>
    <row r="1160" spans="12:13" x14ac:dyDescent="0.25">
      <c r="L1160" s="9" t="s">
        <v>7231</v>
      </c>
      <c r="M1160" s="3" t="s">
        <v>7232</v>
      </c>
    </row>
    <row r="1161" spans="12:13" x14ac:dyDescent="0.25">
      <c r="L1161" s="9" t="s">
        <v>7233</v>
      </c>
      <c r="M1161" s="3" t="s">
        <v>7234</v>
      </c>
    </row>
    <row r="1162" spans="12:13" x14ac:dyDescent="0.25">
      <c r="L1162" s="9" t="s">
        <v>7235</v>
      </c>
      <c r="M1162" s="3" t="s">
        <v>7236</v>
      </c>
    </row>
    <row r="1163" spans="12:13" x14ac:dyDescent="0.25">
      <c r="L1163" s="9" t="s">
        <v>7237</v>
      </c>
      <c r="M1163" s="3" t="s">
        <v>7238</v>
      </c>
    </row>
    <row r="1164" spans="12:13" x14ac:dyDescent="0.25">
      <c r="L1164" s="9" t="s">
        <v>7239</v>
      </c>
      <c r="M1164" s="3" t="s">
        <v>7240</v>
      </c>
    </row>
    <row r="1165" spans="12:13" x14ac:dyDescent="0.25">
      <c r="L1165" s="9" t="s">
        <v>7241</v>
      </c>
      <c r="M1165" s="3" t="s">
        <v>7242</v>
      </c>
    </row>
    <row r="1166" spans="12:13" x14ac:dyDescent="0.25">
      <c r="L1166" s="9" t="s">
        <v>7243</v>
      </c>
      <c r="M1166" s="3" t="s">
        <v>5398</v>
      </c>
    </row>
    <row r="1167" spans="12:13" x14ac:dyDescent="0.25">
      <c r="L1167" s="9" t="s">
        <v>7244</v>
      </c>
      <c r="M1167" s="3" t="s">
        <v>7245</v>
      </c>
    </row>
    <row r="1168" spans="12:13" x14ac:dyDescent="0.25">
      <c r="L1168" s="9" t="s">
        <v>7246</v>
      </c>
      <c r="M1168" s="3" t="s">
        <v>7247</v>
      </c>
    </row>
    <row r="1169" spans="12:13" x14ac:dyDescent="0.25">
      <c r="L1169" s="9" t="s">
        <v>7248</v>
      </c>
      <c r="M1169" s="3" t="s">
        <v>7249</v>
      </c>
    </row>
    <row r="1170" spans="12:13" x14ac:dyDescent="0.25">
      <c r="L1170" s="9" t="s">
        <v>7250</v>
      </c>
      <c r="M1170" s="3" t="s">
        <v>6374</v>
      </c>
    </row>
    <row r="1171" spans="12:13" x14ac:dyDescent="0.25">
      <c r="L1171" s="9" t="s">
        <v>7251</v>
      </c>
      <c r="M1171" s="3" t="s">
        <v>7252</v>
      </c>
    </row>
    <row r="1172" spans="12:13" x14ac:dyDescent="0.25">
      <c r="L1172" s="9" t="s">
        <v>7253</v>
      </c>
      <c r="M1172" s="3" t="s">
        <v>7254</v>
      </c>
    </row>
    <row r="1173" spans="12:13" x14ac:dyDescent="0.25">
      <c r="L1173" s="9" t="s">
        <v>7255</v>
      </c>
      <c r="M1173" s="3" t="s">
        <v>7256</v>
      </c>
    </row>
    <row r="1174" spans="12:13" x14ac:dyDescent="0.25">
      <c r="L1174" s="9" t="s">
        <v>7257</v>
      </c>
      <c r="M1174" s="3" t="s">
        <v>7258</v>
      </c>
    </row>
    <row r="1175" spans="12:13" x14ac:dyDescent="0.25">
      <c r="L1175" s="9" t="s">
        <v>7259</v>
      </c>
      <c r="M1175" s="3" t="s">
        <v>7260</v>
      </c>
    </row>
    <row r="1176" spans="12:13" x14ac:dyDescent="0.25">
      <c r="L1176" s="9" t="s">
        <v>7261</v>
      </c>
      <c r="M1176" s="3" t="s">
        <v>6916</v>
      </c>
    </row>
    <row r="1177" spans="12:13" x14ac:dyDescent="0.25">
      <c r="L1177" s="9" t="s">
        <v>7262</v>
      </c>
      <c r="M1177" s="3" t="s">
        <v>7263</v>
      </c>
    </row>
    <row r="1178" spans="12:13" x14ac:dyDescent="0.25">
      <c r="L1178" s="9" t="s">
        <v>7264</v>
      </c>
      <c r="M1178" s="3" t="s">
        <v>7265</v>
      </c>
    </row>
    <row r="1179" spans="12:13" x14ac:dyDescent="0.25">
      <c r="L1179" s="9" t="s">
        <v>7266</v>
      </c>
      <c r="M1179" s="3" t="s">
        <v>5860</v>
      </c>
    </row>
    <row r="1180" spans="12:13" x14ac:dyDescent="0.25">
      <c r="L1180" s="9" t="s">
        <v>7267</v>
      </c>
      <c r="M1180" s="3" t="s">
        <v>7268</v>
      </c>
    </row>
    <row r="1181" spans="12:13" x14ac:dyDescent="0.25">
      <c r="L1181" s="9" t="s">
        <v>7269</v>
      </c>
      <c r="M1181" s="3" t="s">
        <v>7270</v>
      </c>
    </row>
    <row r="1182" spans="12:13" x14ac:dyDescent="0.25">
      <c r="L1182" s="9" t="s">
        <v>7271</v>
      </c>
      <c r="M1182" s="3" t="s">
        <v>7272</v>
      </c>
    </row>
    <row r="1183" spans="12:13" x14ac:dyDescent="0.25">
      <c r="L1183" s="9" t="s">
        <v>7273</v>
      </c>
      <c r="M1183" s="3" t="s">
        <v>7274</v>
      </c>
    </row>
    <row r="1184" spans="12:13" x14ac:dyDescent="0.25">
      <c r="L1184" s="9" t="s">
        <v>7275</v>
      </c>
      <c r="M1184" s="3" t="s">
        <v>5059</v>
      </c>
    </row>
    <row r="1185" spans="12:13" x14ac:dyDescent="0.25">
      <c r="L1185" s="9" t="s">
        <v>7276</v>
      </c>
      <c r="M1185" s="3" t="s">
        <v>3248</v>
      </c>
    </row>
    <row r="1186" spans="12:13" x14ac:dyDescent="0.25">
      <c r="L1186" s="9" t="s">
        <v>7277</v>
      </c>
      <c r="M1186" s="3" t="s">
        <v>7278</v>
      </c>
    </row>
    <row r="1187" spans="12:13" x14ac:dyDescent="0.25">
      <c r="L1187" s="9" t="s">
        <v>7279</v>
      </c>
      <c r="M1187" s="3" t="s">
        <v>7280</v>
      </c>
    </row>
    <row r="1188" spans="12:13" x14ac:dyDescent="0.25">
      <c r="L1188" s="9" t="s">
        <v>7281</v>
      </c>
      <c r="M1188" s="3" t="s">
        <v>7282</v>
      </c>
    </row>
    <row r="1189" spans="12:13" x14ac:dyDescent="0.25">
      <c r="L1189" s="9" t="s">
        <v>7283</v>
      </c>
      <c r="M1189" s="3" t="s">
        <v>7284</v>
      </c>
    </row>
    <row r="1190" spans="12:13" x14ac:dyDescent="0.25">
      <c r="L1190" s="9" t="s">
        <v>7285</v>
      </c>
      <c r="M1190" s="3" t="s">
        <v>7286</v>
      </c>
    </row>
    <row r="1191" spans="12:13" x14ac:dyDescent="0.25">
      <c r="L1191" s="9" t="s">
        <v>7287</v>
      </c>
      <c r="M1191" s="3" t="s">
        <v>7288</v>
      </c>
    </row>
    <row r="1192" spans="12:13" x14ac:dyDescent="0.25">
      <c r="L1192" s="9" t="s">
        <v>7289</v>
      </c>
      <c r="M1192" s="3" t="s">
        <v>5660</v>
      </c>
    </row>
    <row r="1193" spans="12:13" x14ac:dyDescent="0.25">
      <c r="L1193" s="9" t="s">
        <v>7290</v>
      </c>
      <c r="M1193" s="3" t="s">
        <v>7291</v>
      </c>
    </row>
    <row r="1194" spans="12:13" x14ac:dyDescent="0.25">
      <c r="L1194" s="9" t="s">
        <v>7292</v>
      </c>
      <c r="M1194" s="3" t="s">
        <v>7293</v>
      </c>
    </row>
    <row r="1195" spans="12:13" x14ac:dyDescent="0.25">
      <c r="L1195" s="9" t="s">
        <v>7294</v>
      </c>
      <c r="M1195" s="3" t="s">
        <v>7295</v>
      </c>
    </row>
    <row r="1196" spans="12:13" x14ac:dyDescent="0.25">
      <c r="L1196" s="9" t="s">
        <v>7296</v>
      </c>
      <c r="M1196" s="3" t="s">
        <v>7004</v>
      </c>
    </row>
    <row r="1197" spans="12:13" x14ac:dyDescent="0.25">
      <c r="L1197" s="9" t="s">
        <v>7297</v>
      </c>
      <c r="M1197" s="3" t="s">
        <v>7298</v>
      </c>
    </row>
    <row r="1198" spans="12:13" x14ac:dyDescent="0.25">
      <c r="L1198" s="9" t="s">
        <v>7299</v>
      </c>
      <c r="M1198" s="3" t="s">
        <v>5001</v>
      </c>
    </row>
    <row r="1199" spans="12:13" x14ac:dyDescent="0.25">
      <c r="L1199" s="9" t="s">
        <v>7300</v>
      </c>
      <c r="M1199" s="3" t="s">
        <v>7301</v>
      </c>
    </row>
    <row r="1200" spans="12:13" x14ac:dyDescent="0.25">
      <c r="L1200" s="9" t="s">
        <v>7302</v>
      </c>
      <c r="M1200" s="3" t="s">
        <v>7303</v>
      </c>
    </row>
    <row r="1201" spans="12:13" x14ac:dyDescent="0.25">
      <c r="L1201" s="9" t="s">
        <v>7304</v>
      </c>
      <c r="M1201" s="3" t="s">
        <v>4782</v>
      </c>
    </row>
    <row r="1202" spans="12:13" x14ac:dyDescent="0.25">
      <c r="L1202" s="9" t="s">
        <v>7305</v>
      </c>
      <c r="M1202" s="3" t="s">
        <v>5398</v>
      </c>
    </row>
    <row r="1203" spans="12:13" x14ac:dyDescent="0.25">
      <c r="L1203" s="9" t="s">
        <v>7306</v>
      </c>
      <c r="M1203" s="3" t="s">
        <v>7307</v>
      </c>
    </row>
    <row r="1204" spans="12:13" x14ac:dyDescent="0.25">
      <c r="L1204" s="9" t="s">
        <v>7308</v>
      </c>
      <c r="M1204" s="3" t="s">
        <v>7309</v>
      </c>
    </row>
    <row r="1205" spans="12:13" x14ac:dyDescent="0.25">
      <c r="L1205" s="9" t="s">
        <v>7310</v>
      </c>
      <c r="M1205" s="3" t="s">
        <v>7311</v>
      </c>
    </row>
    <row r="1206" spans="12:13" x14ac:dyDescent="0.25">
      <c r="L1206" s="9" t="s">
        <v>7312</v>
      </c>
      <c r="M1206" s="3" t="s">
        <v>7313</v>
      </c>
    </row>
    <row r="1207" spans="12:13" x14ac:dyDescent="0.25">
      <c r="L1207" s="9" t="s">
        <v>7314</v>
      </c>
      <c r="M1207" s="3" t="s">
        <v>7315</v>
      </c>
    </row>
    <row r="1208" spans="12:13" x14ac:dyDescent="0.25">
      <c r="L1208" s="9" t="s">
        <v>7316</v>
      </c>
      <c r="M1208" s="3" t="s">
        <v>7317</v>
      </c>
    </row>
    <row r="1209" spans="12:13" x14ac:dyDescent="0.25">
      <c r="L1209" s="9" t="s">
        <v>7318</v>
      </c>
      <c r="M1209" s="3" t="s">
        <v>7319</v>
      </c>
    </row>
    <row r="1210" spans="12:13" x14ac:dyDescent="0.25">
      <c r="L1210" s="9" t="s">
        <v>7320</v>
      </c>
      <c r="M1210" s="3" t="s">
        <v>7321</v>
      </c>
    </row>
    <row r="1211" spans="12:13" x14ac:dyDescent="0.25">
      <c r="L1211" s="9" t="s">
        <v>7322</v>
      </c>
      <c r="M1211" s="3" t="s">
        <v>7323</v>
      </c>
    </row>
    <row r="1212" spans="12:13" x14ac:dyDescent="0.25">
      <c r="L1212" s="9" t="s">
        <v>7324</v>
      </c>
      <c r="M1212" s="3" t="s">
        <v>7325</v>
      </c>
    </row>
    <row r="1213" spans="12:13" x14ac:dyDescent="0.25">
      <c r="L1213" s="9" t="s">
        <v>7326</v>
      </c>
      <c r="M1213" s="3" t="s">
        <v>7327</v>
      </c>
    </row>
    <row r="1214" spans="12:13" x14ac:dyDescent="0.25">
      <c r="L1214" s="9" t="s">
        <v>7328</v>
      </c>
      <c r="M1214" s="3" t="s">
        <v>7329</v>
      </c>
    </row>
    <row r="1215" spans="12:13" x14ac:dyDescent="0.25">
      <c r="L1215" s="9" t="s">
        <v>7330</v>
      </c>
      <c r="M1215" s="3" t="s">
        <v>7331</v>
      </c>
    </row>
    <row r="1216" spans="12:13" x14ac:dyDescent="0.25">
      <c r="L1216" s="9" t="s">
        <v>7332</v>
      </c>
      <c r="M1216" s="3" t="s">
        <v>7333</v>
      </c>
    </row>
    <row r="1217" spans="12:13" x14ac:dyDescent="0.25">
      <c r="L1217" s="9" t="s">
        <v>7334</v>
      </c>
      <c r="M1217" s="3" t="s">
        <v>7043</v>
      </c>
    </row>
    <row r="1218" spans="12:13" x14ac:dyDescent="0.25">
      <c r="L1218" s="9" t="s">
        <v>7335</v>
      </c>
      <c r="M1218" s="3" t="s">
        <v>7336</v>
      </c>
    </row>
    <row r="1219" spans="12:13" x14ac:dyDescent="0.25">
      <c r="L1219" s="9" t="s">
        <v>7337</v>
      </c>
      <c r="M1219" s="3" t="s">
        <v>7338</v>
      </c>
    </row>
    <row r="1220" spans="12:13" x14ac:dyDescent="0.25">
      <c r="L1220" s="9" t="s">
        <v>7339</v>
      </c>
      <c r="M1220" s="3" t="s">
        <v>7340</v>
      </c>
    </row>
    <row r="1221" spans="12:13" x14ac:dyDescent="0.25">
      <c r="L1221" s="9" t="s">
        <v>7341</v>
      </c>
      <c r="M1221" s="3" t="s">
        <v>7342</v>
      </c>
    </row>
    <row r="1222" spans="12:13" x14ac:dyDescent="0.25">
      <c r="L1222" s="9" t="s">
        <v>7343</v>
      </c>
      <c r="M1222" s="3" t="s">
        <v>7344</v>
      </c>
    </row>
    <row r="1223" spans="12:13" x14ac:dyDescent="0.25">
      <c r="L1223" s="9" t="s">
        <v>7345</v>
      </c>
      <c r="M1223" s="3" t="s">
        <v>7346</v>
      </c>
    </row>
    <row r="1224" spans="12:13" x14ac:dyDescent="0.25">
      <c r="L1224" s="9" t="s">
        <v>7347</v>
      </c>
      <c r="M1224" s="3" t="s">
        <v>7348</v>
      </c>
    </row>
    <row r="1225" spans="12:13" x14ac:dyDescent="0.25">
      <c r="L1225" s="9" t="s">
        <v>7349</v>
      </c>
      <c r="M1225" s="3" t="s">
        <v>7350</v>
      </c>
    </row>
    <row r="1226" spans="12:13" x14ac:dyDescent="0.25">
      <c r="L1226" s="9" t="s">
        <v>7351</v>
      </c>
      <c r="M1226" s="3" t="s">
        <v>7352</v>
      </c>
    </row>
    <row r="1227" spans="12:13" x14ac:dyDescent="0.25">
      <c r="L1227" s="9" t="s">
        <v>7353</v>
      </c>
      <c r="M1227" s="3" t="s">
        <v>7354</v>
      </c>
    </row>
    <row r="1228" spans="12:13" x14ac:dyDescent="0.25">
      <c r="L1228" s="9" t="s">
        <v>7355</v>
      </c>
      <c r="M1228" s="3" t="s">
        <v>7356</v>
      </c>
    </row>
    <row r="1229" spans="12:13" x14ac:dyDescent="0.25">
      <c r="L1229" s="9" t="s">
        <v>7357</v>
      </c>
      <c r="M1229" s="3" t="s">
        <v>2238</v>
      </c>
    </row>
    <row r="1230" spans="12:13" x14ac:dyDescent="0.25">
      <c r="L1230" s="9" t="s">
        <v>7358</v>
      </c>
      <c r="M1230" s="3" t="s">
        <v>7359</v>
      </c>
    </row>
    <row r="1231" spans="12:13" x14ac:dyDescent="0.25">
      <c r="L1231" s="9" t="s">
        <v>7360</v>
      </c>
      <c r="M1231" s="3" t="s">
        <v>4105</v>
      </c>
    </row>
    <row r="1232" spans="12:13" x14ac:dyDescent="0.25">
      <c r="L1232" s="9" t="s">
        <v>7361</v>
      </c>
      <c r="M1232" s="3" t="s">
        <v>5993</v>
      </c>
    </row>
    <row r="1233" spans="12:13" x14ac:dyDescent="0.25">
      <c r="L1233" s="9" t="s">
        <v>7362</v>
      </c>
      <c r="M1233" s="3" t="s">
        <v>2826</v>
      </c>
    </row>
    <row r="1234" spans="12:13" x14ac:dyDescent="0.25">
      <c r="L1234" s="9" t="s">
        <v>7363</v>
      </c>
      <c r="M1234" s="3" t="s">
        <v>7364</v>
      </c>
    </row>
    <row r="1235" spans="12:13" x14ac:dyDescent="0.25">
      <c r="L1235" s="9" t="s">
        <v>7365</v>
      </c>
      <c r="M1235" s="3" t="s">
        <v>7366</v>
      </c>
    </row>
    <row r="1236" spans="12:13" x14ac:dyDescent="0.25">
      <c r="L1236" s="9" t="s">
        <v>7367</v>
      </c>
      <c r="M1236" s="3" t="s">
        <v>7303</v>
      </c>
    </row>
    <row r="1237" spans="12:13" x14ac:dyDescent="0.25">
      <c r="L1237" s="9" t="s">
        <v>7368</v>
      </c>
      <c r="M1237" s="3" t="s">
        <v>6604</v>
      </c>
    </row>
    <row r="1238" spans="12:13" x14ac:dyDescent="0.25">
      <c r="L1238" s="9" t="s">
        <v>7369</v>
      </c>
      <c r="M1238" s="3" t="s">
        <v>3125</v>
      </c>
    </row>
    <row r="1239" spans="12:13" x14ac:dyDescent="0.25">
      <c r="L1239" s="9" t="s">
        <v>7370</v>
      </c>
      <c r="M1239" s="3" t="s">
        <v>7371</v>
      </c>
    </row>
    <row r="1240" spans="12:13" x14ac:dyDescent="0.25">
      <c r="L1240" s="9" t="s">
        <v>7372</v>
      </c>
      <c r="M1240" s="3" t="s">
        <v>5664</v>
      </c>
    </row>
    <row r="1241" spans="12:13" x14ac:dyDescent="0.25">
      <c r="L1241" s="9" t="s">
        <v>7373</v>
      </c>
      <c r="M1241" s="3" t="s">
        <v>7374</v>
      </c>
    </row>
    <row r="1242" spans="12:13" x14ac:dyDescent="0.25">
      <c r="L1242" s="9" t="s">
        <v>7375</v>
      </c>
      <c r="M1242" s="3" t="s">
        <v>3802</v>
      </c>
    </row>
    <row r="1243" spans="12:13" x14ac:dyDescent="0.25">
      <c r="L1243" s="9" t="s">
        <v>7376</v>
      </c>
      <c r="M1243" s="3" t="s">
        <v>3721</v>
      </c>
    </row>
    <row r="1244" spans="12:13" x14ac:dyDescent="0.25">
      <c r="L1244" s="9" t="s">
        <v>7377</v>
      </c>
      <c r="M1244" s="3" t="s">
        <v>2238</v>
      </c>
    </row>
    <row r="1245" spans="12:13" x14ac:dyDescent="0.25">
      <c r="L1245" s="9" t="s">
        <v>7378</v>
      </c>
      <c r="M1245" s="3" t="s">
        <v>7075</v>
      </c>
    </row>
    <row r="1246" spans="12:13" x14ac:dyDescent="0.25">
      <c r="L1246" s="9" t="s">
        <v>7379</v>
      </c>
      <c r="M1246" s="3" t="s">
        <v>7380</v>
      </c>
    </row>
    <row r="1247" spans="12:13" x14ac:dyDescent="0.25">
      <c r="L1247" s="9" t="s">
        <v>7381</v>
      </c>
      <c r="M1247" s="3" t="s">
        <v>6967</v>
      </c>
    </row>
    <row r="1248" spans="12:13" x14ac:dyDescent="0.25">
      <c r="L1248" s="9" t="s">
        <v>7382</v>
      </c>
      <c r="M1248" s="3" t="s">
        <v>7383</v>
      </c>
    </row>
    <row r="1249" spans="12:13" x14ac:dyDescent="0.25">
      <c r="L1249" s="9" t="s">
        <v>7384</v>
      </c>
      <c r="M1249" s="3" t="s">
        <v>7385</v>
      </c>
    </row>
    <row r="1250" spans="12:13" x14ac:dyDescent="0.25">
      <c r="L1250" s="9" t="s">
        <v>7386</v>
      </c>
      <c r="M1250" s="3" t="s">
        <v>4728</v>
      </c>
    </row>
    <row r="1251" spans="12:13" x14ac:dyDescent="0.25">
      <c r="L1251" s="9" t="s">
        <v>7387</v>
      </c>
      <c r="M1251" s="3" t="s">
        <v>5993</v>
      </c>
    </row>
    <row r="1252" spans="12:13" x14ac:dyDescent="0.25">
      <c r="L1252" s="9" t="s">
        <v>7388</v>
      </c>
      <c r="M1252" s="3" t="s">
        <v>3049</v>
      </c>
    </row>
    <row r="1253" spans="12:13" x14ac:dyDescent="0.25">
      <c r="L1253" s="9" t="s">
        <v>7389</v>
      </c>
      <c r="M1253" s="3" t="s">
        <v>7390</v>
      </c>
    </row>
    <row r="1254" spans="12:13" x14ac:dyDescent="0.25">
      <c r="L1254" s="9" t="s">
        <v>7391</v>
      </c>
      <c r="M1254" s="3" t="s">
        <v>2826</v>
      </c>
    </row>
    <row r="1255" spans="12:13" x14ac:dyDescent="0.25">
      <c r="L1255" s="9" t="s">
        <v>7392</v>
      </c>
      <c r="M1255" s="3" t="s">
        <v>7393</v>
      </c>
    </row>
    <row r="1256" spans="12:13" x14ac:dyDescent="0.25">
      <c r="L1256" s="9" t="s">
        <v>7394</v>
      </c>
      <c r="M1256" s="3" t="s">
        <v>7395</v>
      </c>
    </row>
    <row r="1257" spans="12:13" x14ac:dyDescent="0.25">
      <c r="L1257" s="9" t="s">
        <v>7396</v>
      </c>
      <c r="M1257" s="3" t="s">
        <v>7397</v>
      </c>
    </row>
    <row r="1258" spans="12:13" x14ac:dyDescent="0.25">
      <c r="L1258" s="9" t="s">
        <v>7398</v>
      </c>
      <c r="M1258" s="3" t="s">
        <v>5001</v>
      </c>
    </row>
    <row r="1259" spans="12:13" x14ac:dyDescent="0.25">
      <c r="L1259" s="9" t="s">
        <v>7399</v>
      </c>
      <c r="M1259" s="3" t="s">
        <v>7130</v>
      </c>
    </row>
    <row r="1260" spans="12:13" x14ac:dyDescent="0.25">
      <c r="L1260" s="9" t="s">
        <v>7400</v>
      </c>
      <c r="M1260" s="3" t="s">
        <v>7401</v>
      </c>
    </row>
    <row r="1261" spans="12:13" x14ac:dyDescent="0.25">
      <c r="L1261" s="9" t="s">
        <v>7402</v>
      </c>
      <c r="M1261" s="3" t="s">
        <v>7134</v>
      </c>
    </row>
    <row r="1262" spans="12:13" x14ac:dyDescent="0.25">
      <c r="L1262" s="9" t="s">
        <v>7403</v>
      </c>
      <c r="M1262" s="3" t="s">
        <v>7404</v>
      </c>
    </row>
    <row r="1263" spans="12:13" x14ac:dyDescent="0.25">
      <c r="L1263" s="9" t="s">
        <v>7405</v>
      </c>
      <c r="M1263" s="3" t="s">
        <v>7406</v>
      </c>
    </row>
    <row r="1264" spans="12:13" x14ac:dyDescent="0.25">
      <c r="L1264" s="9" t="s">
        <v>7407</v>
      </c>
      <c r="M1264" s="3" t="s">
        <v>7408</v>
      </c>
    </row>
    <row r="1265" spans="12:13" x14ac:dyDescent="0.25">
      <c r="L1265" s="9" t="s">
        <v>7409</v>
      </c>
      <c r="M1265" s="3" t="s">
        <v>5013</v>
      </c>
    </row>
    <row r="1266" spans="12:13" x14ac:dyDescent="0.25">
      <c r="L1266" s="9" t="s">
        <v>7410</v>
      </c>
      <c r="M1266" s="3" t="s">
        <v>5199</v>
      </c>
    </row>
    <row r="1267" spans="12:13" x14ac:dyDescent="0.25">
      <c r="L1267" s="9" t="s">
        <v>7411</v>
      </c>
      <c r="M1267" s="3" t="s">
        <v>3113</v>
      </c>
    </row>
    <row r="1268" spans="12:13" x14ac:dyDescent="0.25">
      <c r="L1268" s="9" t="s">
        <v>7412</v>
      </c>
      <c r="M1268" s="3" t="s">
        <v>6030</v>
      </c>
    </row>
    <row r="1269" spans="12:13" x14ac:dyDescent="0.25">
      <c r="L1269" s="9" t="s">
        <v>7413</v>
      </c>
      <c r="M1269" s="3" t="s">
        <v>1749</v>
      </c>
    </row>
    <row r="1270" spans="12:13" x14ac:dyDescent="0.25">
      <c r="L1270" s="9" t="s">
        <v>7414</v>
      </c>
      <c r="M1270" s="3" t="s">
        <v>7415</v>
      </c>
    </row>
    <row r="1271" spans="12:13" x14ac:dyDescent="0.25">
      <c r="L1271" s="9" t="s">
        <v>7416</v>
      </c>
      <c r="M1271" s="3" t="s">
        <v>7417</v>
      </c>
    </row>
    <row r="1272" spans="12:13" x14ac:dyDescent="0.25">
      <c r="L1272" s="9" t="s">
        <v>7418</v>
      </c>
      <c r="M1272" s="3" t="s">
        <v>5210</v>
      </c>
    </row>
    <row r="1273" spans="12:13" x14ac:dyDescent="0.25">
      <c r="L1273" s="9" t="s">
        <v>7419</v>
      </c>
      <c r="M1273" s="3" t="s">
        <v>7420</v>
      </c>
    </row>
    <row r="1274" spans="12:13" x14ac:dyDescent="0.25">
      <c r="L1274" s="9" t="s">
        <v>7421</v>
      </c>
      <c r="M1274" s="3" t="s">
        <v>7422</v>
      </c>
    </row>
    <row r="1275" spans="12:13" x14ac:dyDescent="0.25">
      <c r="L1275" s="9" t="s">
        <v>7423</v>
      </c>
      <c r="M1275" s="3" t="s">
        <v>2428</v>
      </c>
    </row>
    <row r="1276" spans="12:13" x14ac:dyDescent="0.25">
      <c r="L1276" s="9" t="s">
        <v>7424</v>
      </c>
      <c r="M1276" s="3" t="s">
        <v>7425</v>
      </c>
    </row>
    <row r="1277" spans="12:13" x14ac:dyDescent="0.25">
      <c r="L1277" s="9" t="s">
        <v>7426</v>
      </c>
      <c r="M1277" s="3" t="s">
        <v>7427</v>
      </c>
    </row>
    <row r="1278" spans="12:13" x14ac:dyDescent="0.25">
      <c r="L1278" s="9" t="s">
        <v>7428</v>
      </c>
      <c r="M1278" s="3" t="s">
        <v>7429</v>
      </c>
    </row>
    <row r="1279" spans="12:13" x14ac:dyDescent="0.25">
      <c r="L1279" s="9" t="s">
        <v>7430</v>
      </c>
      <c r="M1279" s="3" t="s">
        <v>7431</v>
      </c>
    </row>
    <row r="1280" spans="12:13" x14ac:dyDescent="0.25">
      <c r="L1280" s="9" t="s">
        <v>7432</v>
      </c>
      <c r="M1280" s="3" t="s">
        <v>1842</v>
      </c>
    </row>
    <row r="1281" spans="12:13" x14ac:dyDescent="0.25">
      <c r="L1281" s="9" t="s">
        <v>7433</v>
      </c>
      <c r="M1281" s="3" t="s">
        <v>5939</v>
      </c>
    </row>
    <row r="1282" spans="12:13" x14ac:dyDescent="0.25">
      <c r="L1282" s="9" t="s">
        <v>7434</v>
      </c>
      <c r="M1282" s="3" t="s">
        <v>2855</v>
      </c>
    </row>
    <row r="1283" spans="12:13" x14ac:dyDescent="0.25">
      <c r="L1283" s="9" t="s">
        <v>7435</v>
      </c>
      <c r="M1283" s="3" t="s">
        <v>3927</v>
      </c>
    </row>
    <row r="1284" spans="12:13" x14ac:dyDescent="0.25">
      <c r="L1284" s="9" t="s">
        <v>7436</v>
      </c>
      <c r="M1284" s="3" t="s">
        <v>7437</v>
      </c>
    </row>
    <row r="1285" spans="12:13" x14ac:dyDescent="0.25">
      <c r="L1285" s="9" t="s">
        <v>7438</v>
      </c>
      <c r="M1285" s="3" t="s">
        <v>1900</v>
      </c>
    </row>
    <row r="1286" spans="12:13" x14ac:dyDescent="0.25">
      <c r="L1286" s="9" t="s">
        <v>7439</v>
      </c>
      <c r="M1286" s="3" t="s">
        <v>2513</v>
      </c>
    </row>
    <row r="1287" spans="12:13" x14ac:dyDescent="0.25">
      <c r="L1287" s="9" t="s">
        <v>7440</v>
      </c>
      <c r="M1287" s="3" t="s">
        <v>7441</v>
      </c>
    </row>
    <row r="1288" spans="12:13" x14ac:dyDescent="0.25">
      <c r="L1288" s="9" t="s">
        <v>7442</v>
      </c>
      <c r="M1288" s="3" t="s">
        <v>7443</v>
      </c>
    </row>
    <row r="1289" spans="12:13" x14ac:dyDescent="0.25">
      <c r="L1289" s="9" t="s">
        <v>7444</v>
      </c>
      <c r="M1289" s="3" t="s">
        <v>2537</v>
      </c>
    </row>
    <row r="1290" spans="12:13" x14ac:dyDescent="0.25">
      <c r="L1290" s="9" t="s">
        <v>7445</v>
      </c>
      <c r="M1290" s="3" t="s">
        <v>4659</v>
      </c>
    </row>
    <row r="1291" spans="12:13" x14ac:dyDescent="0.25">
      <c r="L1291" s="9" t="s">
        <v>7446</v>
      </c>
      <c r="M1291" s="3" t="s">
        <v>7447</v>
      </c>
    </row>
    <row r="1292" spans="12:13" x14ac:dyDescent="0.25">
      <c r="L1292" s="9" t="s">
        <v>7448</v>
      </c>
      <c r="M1292" s="3" t="s">
        <v>3594</v>
      </c>
    </row>
    <row r="1293" spans="12:13" x14ac:dyDescent="0.25">
      <c r="L1293" s="9" t="s">
        <v>7449</v>
      </c>
      <c r="M1293" s="3" t="s">
        <v>4496</v>
      </c>
    </row>
    <row r="1294" spans="12:13" x14ac:dyDescent="0.25">
      <c r="L1294" s="9" t="s">
        <v>7450</v>
      </c>
      <c r="M1294" s="3" t="s">
        <v>4226</v>
      </c>
    </row>
    <row r="1295" spans="12:13" x14ac:dyDescent="0.25">
      <c r="L1295" s="9" t="s">
        <v>7451</v>
      </c>
      <c r="M1295" s="3" t="s">
        <v>6172</v>
      </c>
    </row>
    <row r="1296" spans="12:13" x14ac:dyDescent="0.25">
      <c r="L1296" s="9" t="s">
        <v>7452</v>
      </c>
      <c r="M1296" s="3" t="s">
        <v>7453</v>
      </c>
    </row>
    <row r="1297" spans="12:13" x14ac:dyDescent="0.25">
      <c r="L1297" s="9" t="s">
        <v>7454</v>
      </c>
      <c r="M1297" s="3" t="s">
        <v>7329</v>
      </c>
    </row>
    <row r="1298" spans="12:13" x14ac:dyDescent="0.25">
      <c r="L1298" s="9" t="s">
        <v>7455</v>
      </c>
      <c r="M1298" s="3" t="s">
        <v>4879</v>
      </c>
    </row>
    <row r="1299" spans="12:13" x14ac:dyDescent="0.25">
      <c r="L1299" s="9" t="s">
        <v>7456</v>
      </c>
      <c r="M1299" s="3" t="s">
        <v>7457</v>
      </c>
    </row>
    <row r="1300" spans="12:13" x14ac:dyDescent="0.25">
      <c r="L1300" s="9" t="s">
        <v>7458</v>
      </c>
      <c r="M1300" s="3" t="s">
        <v>7459</v>
      </c>
    </row>
    <row r="1301" spans="12:13" x14ac:dyDescent="0.25">
      <c r="L1301" s="9" t="s">
        <v>7460</v>
      </c>
      <c r="M1301" s="3" t="s">
        <v>3248</v>
      </c>
    </row>
    <row r="1302" spans="12:13" x14ac:dyDescent="0.25">
      <c r="L1302" s="9" t="s">
        <v>7461</v>
      </c>
      <c r="M1302" s="3" t="s">
        <v>7462</v>
      </c>
    </row>
    <row r="1303" spans="12:13" x14ac:dyDescent="0.25">
      <c r="L1303" s="9" t="s">
        <v>7463</v>
      </c>
      <c r="M1303" s="3" t="s">
        <v>7464</v>
      </c>
    </row>
    <row r="1304" spans="12:13" x14ac:dyDescent="0.25">
      <c r="L1304" s="9" t="s">
        <v>7465</v>
      </c>
      <c r="M1304" s="3" t="s">
        <v>7466</v>
      </c>
    </row>
    <row r="1305" spans="12:13" x14ac:dyDescent="0.25">
      <c r="L1305" s="9" t="s">
        <v>7467</v>
      </c>
      <c r="M1305" s="3" t="s">
        <v>7468</v>
      </c>
    </row>
    <row r="1306" spans="12:13" x14ac:dyDescent="0.25">
      <c r="L1306" s="9" t="s">
        <v>7469</v>
      </c>
      <c r="M1306" s="3" t="s">
        <v>3992</v>
      </c>
    </row>
    <row r="1307" spans="12:13" x14ac:dyDescent="0.25">
      <c r="L1307" s="9" t="s">
        <v>7470</v>
      </c>
      <c r="M1307" s="3" t="s">
        <v>7471</v>
      </c>
    </row>
    <row r="1308" spans="12:13" x14ac:dyDescent="0.25">
      <c r="L1308" s="9" t="s">
        <v>7472</v>
      </c>
      <c r="M1308" s="3" t="s">
        <v>7473</v>
      </c>
    </row>
    <row r="1309" spans="12:13" x14ac:dyDescent="0.25">
      <c r="L1309" s="9" t="s">
        <v>7474</v>
      </c>
      <c r="M1309" s="3" t="s">
        <v>7475</v>
      </c>
    </row>
    <row r="1310" spans="12:13" x14ac:dyDescent="0.25">
      <c r="L1310" s="9" t="s">
        <v>7476</v>
      </c>
      <c r="M1310" s="3" t="s">
        <v>3335</v>
      </c>
    </row>
    <row r="1311" spans="12:13" x14ac:dyDescent="0.25">
      <c r="L1311" s="9" t="s">
        <v>7477</v>
      </c>
      <c r="M1311" s="3" t="s">
        <v>2697</v>
      </c>
    </row>
    <row r="1312" spans="12:13" x14ac:dyDescent="0.25">
      <c r="L1312" s="9" t="s">
        <v>7478</v>
      </c>
      <c r="M1312" s="3" t="s">
        <v>4312</v>
      </c>
    </row>
    <row r="1313" spans="12:13" x14ac:dyDescent="0.25">
      <c r="L1313" s="9" t="s">
        <v>7479</v>
      </c>
      <c r="M1313" s="3" t="s">
        <v>2882</v>
      </c>
    </row>
    <row r="1314" spans="12:13" x14ac:dyDescent="0.25">
      <c r="L1314" s="9" t="s">
        <v>7480</v>
      </c>
      <c r="M1314" s="3" t="s">
        <v>4919</v>
      </c>
    </row>
    <row r="1315" spans="12:13" x14ac:dyDescent="0.25">
      <c r="L1315" s="9" t="s">
        <v>7481</v>
      </c>
      <c r="M1315" s="3" t="s">
        <v>2888</v>
      </c>
    </row>
    <row r="1316" spans="12:13" x14ac:dyDescent="0.25">
      <c r="L1316" s="9" t="s">
        <v>7482</v>
      </c>
      <c r="M1316" s="3" t="s">
        <v>2715</v>
      </c>
    </row>
    <row r="1317" spans="12:13" x14ac:dyDescent="0.25">
      <c r="L1317" s="9" t="s">
        <v>7483</v>
      </c>
      <c r="M1317" s="3" t="s">
        <v>3808</v>
      </c>
    </row>
    <row r="1318" spans="12:13" x14ac:dyDescent="0.25">
      <c r="L1318" s="9" t="s">
        <v>7484</v>
      </c>
      <c r="M1318" s="3" t="s">
        <v>7485</v>
      </c>
    </row>
    <row r="1319" spans="12:13" x14ac:dyDescent="0.25">
      <c r="L1319" s="9" t="s">
        <v>7486</v>
      </c>
      <c r="M1319" s="3" t="s">
        <v>3814</v>
      </c>
    </row>
    <row r="1320" spans="12:13" x14ac:dyDescent="0.25">
      <c r="L1320" s="9" t="s">
        <v>7487</v>
      </c>
      <c r="M1320" s="3" t="s">
        <v>5589</v>
      </c>
    </row>
    <row r="1321" spans="12:13" x14ac:dyDescent="0.25">
      <c r="L1321" s="9" t="s">
        <v>7488</v>
      </c>
      <c r="M1321" s="3" t="s">
        <v>7489</v>
      </c>
    </row>
    <row r="1322" spans="12:13" x14ac:dyDescent="0.25">
      <c r="L1322" s="9" t="s">
        <v>7490</v>
      </c>
      <c r="M1322" s="3" t="s">
        <v>2238</v>
      </c>
    </row>
    <row r="1323" spans="12:13" x14ac:dyDescent="0.25">
      <c r="L1323" s="9" t="s">
        <v>7491</v>
      </c>
      <c r="M1323" s="3" t="s">
        <v>7492</v>
      </c>
    </row>
    <row r="1324" spans="12:13" x14ac:dyDescent="0.25">
      <c r="L1324" s="9" t="s">
        <v>7493</v>
      </c>
      <c r="M1324" s="3" t="s">
        <v>1425</v>
      </c>
    </row>
    <row r="1325" spans="12:13" x14ac:dyDescent="0.25">
      <c r="L1325" s="9" t="s">
        <v>7494</v>
      </c>
      <c r="M1325" s="3" t="s">
        <v>7495</v>
      </c>
    </row>
    <row r="1326" spans="12:13" x14ac:dyDescent="0.25">
      <c r="L1326" s="9" t="s">
        <v>7496</v>
      </c>
      <c r="M1326" s="3" t="s">
        <v>4450</v>
      </c>
    </row>
    <row r="1327" spans="12:13" x14ac:dyDescent="0.25">
      <c r="L1327" s="9" t="s">
        <v>7497</v>
      </c>
      <c r="M1327" s="3" t="s">
        <v>5045</v>
      </c>
    </row>
    <row r="1328" spans="12:13" x14ac:dyDescent="0.25">
      <c r="L1328" s="9" t="s">
        <v>7498</v>
      </c>
      <c r="M1328" s="3" t="s">
        <v>4630</v>
      </c>
    </row>
    <row r="1329" spans="12:13" x14ac:dyDescent="0.25">
      <c r="L1329" s="9" t="s">
        <v>7499</v>
      </c>
      <c r="M1329" s="3" t="s">
        <v>3172</v>
      </c>
    </row>
    <row r="1330" spans="12:13" x14ac:dyDescent="0.25">
      <c r="L1330" s="9" t="s">
        <v>7500</v>
      </c>
      <c r="M1330" s="3" t="s">
        <v>1900</v>
      </c>
    </row>
    <row r="1331" spans="12:13" x14ac:dyDescent="0.25">
      <c r="L1331" s="9" t="s">
        <v>7501</v>
      </c>
      <c r="M1331" s="3" t="s">
        <v>7502</v>
      </c>
    </row>
    <row r="1332" spans="12:13" x14ac:dyDescent="0.25">
      <c r="L1332" s="9" t="s">
        <v>7503</v>
      </c>
      <c r="M1332" s="3" t="s">
        <v>7188</v>
      </c>
    </row>
    <row r="1333" spans="12:13" x14ac:dyDescent="0.25">
      <c r="L1333" s="9" t="s">
        <v>7504</v>
      </c>
      <c r="M1333" s="3" t="s">
        <v>7505</v>
      </c>
    </row>
    <row r="1334" spans="12:13" x14ac:dyDescent="0.25">
      <c r="L1334" s="9" t="s">
        <v>7506</v>
      </c>
      <c r="M1334" s="3" t="s">
        <v>7329</v>
      </c>
    </row>
    <row r="1335" spans="12:13" x14ac:dyDescent="0.25">
      <c r="L1335" s="9" t="s">
        <v>7507</v>
      </c>
      <c r="M1335" s="3" t="s">
        <v>7508</v>
      </c>
    </row>
    <row r="1336" spans="12:13" x14ac:dyDescent="0.25">
      <c r="L1336" s="9" t="s">
        <v>7509</v>
      </c>
      <c r="M1336" s="3" t="s">
        <v>5319</v>
      </c>
    </row>
    <row r="1337" spans="12:13" x14ac:dyDescent="0.25">
      <c r="L1337" s="9" t="s">
        <v>7510</v>
      </c>
      <c r="M1337" s="3" t="s">
        <v>7511</v>
      </c>
    </row>
    <row r="1338" spans="12:13" x14ac:dyDescent="0.25">
      <c r="L1338" s="9" t="s">
        <v>7512</v>
      </c>
      <c r="M1338" s="3" t="s">
        <v>7513</v>
      </c>
    </row>
    <row r="1339" spans="12:13" x14ac:dyDescent="0.25">
      <c r="L1339" s="9" t="s">
        <v>7514</v>
      </c>
      <c r="M1339" s="3" t="s">
        <v>7515</v>
      </c>
    </row>
    <row r="1340" spans="12:13" x14ac:dyDescent="0.25">
      <c r="L1340" s="9" t="s">
        <v>7516</v>
      </c>
      <c r="M1340" s="3" t="s">
        <v>7517</v>
      </c>
    </row>
    <row r="1341" spans="12:13" x14ac:dyDescent="0.25">
      <c r="L1341" s="9" t="s">
        <v>7518</v>
      </c>
      <c r="M1341" s="3" t="s">
        <v>7519</v>
      </c>
    </row>
    <row r="1342" spans="12:13" x14ac:dyDescent="0.25">
      <c r="L1342" s="9" t="s">
        <v>7520</v>
      </c>
      <c r="M1342" s="3" t="s">
        <v>7521</v>
      </c>
    </row>
    <row r="1343" spans="12:13" x14ac:dyDescent="0.25">
      <c r="L1343" s="9" t="s">
        <v>7522</v>
      </c>
      <c r="M1343" s="3" t="s">
        <v>3802</v>
      </c>
    </row>
    <row r="1344" spans="12:13" x14ac:dyDescent="0.25">
      <c r="L1344" s="9" t="s">
        <v>7523</v>
      </c>
      <c r="M1344" s="3" t="s">
        <v>4323</v>
      </c>
    </row>
    <row r="1345" spans="12:13" x14ac:dyDescent="0.25">
      <c r="L1345" s="9" t="s">
        <v>7524</v>
      </c>
      <c r="M1345" s="3" t="s">
        <v>7525</v>
      </c>
    </row>
    <row r="1346" spans="12:13" x14ac:dyDescent="0.25">
      <c r="L1346" s="9" t="s">
        <v>7526</v>
      </c>
      <c r="M1346" s="3" t="s">
        <v>4094</v>
      </c>
    </row>
    <row r="1347" spans="12:13" x14ac:dyDescent="0.25">
      <c r="L1347" s="9" t="s">
        <v>7527</v>
      </c>
      <c r="M1347" s="3" t="s">
        <v>2238</v>
      </c>
    </row>
    <row r="1348" spans="12:13" x14ac:dyDescent="0.25">
      <c r="L1348" s="9" t="s">
        <v>7528</v>
      </c>
      <c r="M1348" s="3" t="s">
        <v>7529</v>
      </c>
    </row>
    <row r="1349" spans="12:13" x14ac:dyDescent="0.25">
      <c r="L1349" s="9" t="s">
        <v>7530</v>
      </c>
      <c r="M1349" s="3" t="s">
        <v>7531</v>
      </c>
    </row>
    <row r="1350" spans="12:13" x14ac:dyDescent="0.25">
      <c r="L1350" s="9" t="s">
        <v>7532</v>
      </c>
      <c r="M1350" s="3" t="s">
        <v>7533</v>
      </c>
    </row>
    <row r="1351" spans="12:13" x14ac:dyDescent="0.25">
      <c r="L1351" s="9" t="s">
        <v>7534</v>
      </c>
      <c r="M1351" s="3" t="s">
        <v>7535</v>
      </c>
    </row>
    <row r="1352" spans="12:13" x14ac:dyDescent="0.25">
      <c r="L1352" s="9" t="s">
        <v>7536</v>
      </c>
      <c r="M1352" s="3" t="s">
        <v>7537</v>
      </c>
    </row>
    <row r="1353" spans="12:13" x14ac:dyDescent="0.25">
      <c r="L1353" s="9" t="s">
        <v>7538</v>
      </c>
      <c r="M1353" s="3" t="s">
        <v>7404</v>
      </c>
    </row>
    <row r="1354" spans="12:13" x14ac:dyDescent="0.25">
      <c r="L1354" s="9" t="s">
        <v>7539</v>
      </c>
      <c r="M1354" s="3" t="s">
        <v>3885</v>
      </c>
    </row>
    <row r="1355" spans="12:13" x14ac:dyDescent="0.25">
      <c r="L1355" s="9" t="s">
        <v>7540</v>
      </c>
      <c r="M1355" s="3" t="s">
        <v>7541</v>
      </c>
    </row>
    <row r="1356" spans="12:13" x14ac:dyDescent="0.25">
      <c r="L1356" s="9" t="s">
        <v>7542</v>
      </c>
      <c r="M1356" s="3" t="s">
        <v>7543</v>
      </c>
    </row>
    <row r="1357" spans="12:13" x14ac:dyDescent="0.25">
      <c r="L1357" s="9" t="s">
        <v>7544</v>
      </c>
      <c r="M1357" s="3" t="s">
        <v>3178</v>
      </c>
    </row>
    <row r="1358" spans="12:13" x14ac:dyDescent="0.25">
      <c r="L1358" s="9" t="s">
        <v>7545</v>
      </c>
      <c r="M1358" s="3" t="s">
        <v>7546</v>
      </c>
    </row>
    <row r="1359" spans="12:13" x14ac:dyDescent="0.25">
      <c r="L1359" s="9" t="s">
        <v>7547</v>
      </c>
      <c r="M1359" s="3" t="s">
        <v>5449</v>
      </c>
    </row>
    <row r="1360" spans="12:13" x14ac:dyDescent="0.25">
      <c r="L1360" s="9" t="s">
        <v>7548</v>
      </c>
      <c r="M1360" s="3" t="s">
        <v>7549</v>
      </c>
    </row>
    <row r="1361" spans="12:13" x14ac:dyDescent="0.25">
      <c r="L1361" s="9" t="s">
        <v>7550</v>
      </c>
      <c r="M1361" s="3" t="s">
        <v>3238</v>
      </c>
    </row>
    <row r="1362" spans="12:13" x14ac:dyDescent="0.25">
      <c r="L1362" s="9" t="s">
        <v>7551</v>
      </c>
      <c r="M1362" s="3" t="s">
        <v>7552</v>
      </c>
    </row>
    <row r="1363" spans="12:13" x14ac:dyDescent="0.25">
      <c r="L1363" s="9" t="s">
        <v>7553</v>
      </c>
      <c r="M1363" s="3" t="s">
        <v>3998</v>
      </c>
    </row>
    <row r="1364" spans="12:13" x14ac:dyDescent="0.25">
      <c r="L1364" s="9" t="s">
        <v>7554</v>
      </c>
      <c r="M1364" s="3" t="s">
        <v>7555</v>
      </c>
    </row>
    <row r="1365" spans="12:13" x14ac:dyDescent="0.25">
      <c r="L1365" s="9" t="s">
        <v>7556</v>
      </c>
      <c r="M1365" s="3" t="s">
        <v>7557</v>
      </c>
    </row>
    <row r="1366" spans="12:13" x14ac:dyDescent="0.25">
      <c r="L1366" s="9" t="s">
        <v>7558</v>
      </c>
      <c r="M1366" s="3" t="s">
        <v>7559</v>
      </c>
    </row>
    <row r="1367" spans="12:13" x14ac:dyDescent="0.25">
      <c r="L1367" s="9" t="s">
        <v>7560</v>
      </c>
      <c r="M1367" s="3" t="s">
        <v>7561</v>
      </c>
    </row>
    <row r="1368" spans="12:13" x14ac:dyDescent="0.25">
      <c r="L1368" s="9" t="s">
        <v>7562</v>
      </c>
      <c r="M1368" s="3" t="s">
        <v>2703</v>
      </c>
    </row>
    <row r="1369" spans="12:13" x14ac:dyDescent="0.25">
      <c r="L1369" s="9" t="s">
        <v>7563</v>
      </c>
      <c r="M1369" s="3" t="s">
        <v>3814</v>
      </c>
    </row>
    <row r="1370" spans="12:13" x14ac:dyDescent="0.25">
      <c r="L1370" s="9" t="s">
        <v>7564</v>
      </c>
      <c r="M1370" s="3" t="s">
        <v>5530</v>
      </c>
    </row>
    <row r="1371" spans="12:13" x14ac:dyDescent="0.25">
      <c r="L1371" s="9" t="s">
        <v>7565</v>
      </c>
      <c r="M1371" s="3" t="s">
        <v>3027</v>
      </c>
    </row>
    <row r="1372" spans="12:13" x14ac:dyDescent="0.25">
      <c r="L1372" s="9" t="s">
        <v>7566</v>
      </c>
      <c r="M1372" s="3" t="s">
        <v>2238</v>
      </c>
    </row>
    <row r="1373" spans="12:13" x14ac:dyDescent="0.25">
      <c r="L1373" s="9" t="s">
        <v>7567</v>
      </c>
      <c r="M1373" s="3" t="s">
        <v>7568</v>
      </c>
    </row>
    <row r="1374" spans="12:13" x14ac:dyDescent="0.25">
      <c r="L1374" s="9" t="s">
        <v>7569</v>
      </c>
      <c r="M1374" s="3" t="s">
        <v>7570</v>
      </c>
    </row>
    <row r="1375" spans="12:13" x14ac:dyDescent="0.25">
      <c r="L1375" s="9" t="s">
        <v>7571</v>
      </c>
      <c r="M1375" s="3" t="s">
        <v>7572</v>
      </c>
    </row>
    <row r="1376" spans="12:13" x14ac:dyDescent="0.25">
      <c r="L1376" s="9" t="s">
        <v>7573</v>
      </c>
      <c r="M1376" s="3" t="s">
        <v>7574</v>
      </c>
    </row>
    <row r="1377" spans="12:13" x14ac:dyDescent="0.25">
      <c r="L1377" s="9" t="s">
        <v>7575</v>
      </c>
      <c r="M1377" s="3" t="s">
        <v>7576</v>
      </c>
    </row>
    <row r="1378" spans="12:13" x14ac:dyDescent="0.25">
      <c r="L1378" s="9" t="s">
        <v>7577</v>
      </c>
      <c r="M1378" s="3" t="s">
        <v>1749</v>
      </c>
    </row>
    <row r="1379" spans="12:13" x14ac:dyDescent="0.25">
      <c r="L1379" s="9" t="s">
        <v>7578</v>
      </c>
      <c r="M1379" s="3" t="s">
        <v>7579</v>
      </c>
    </row>
    <row r="1380" spans="12:13" x14ac:dyDescent="0.25">
      <c r="L1380" s="9" t="s">
        <v>7580</v>
      </c>
      <c r="M1380" s="3" t="s">
        <v>5628</v>
      </c>
    </row>
    <row r="1381" spans="12:13" x14ac:dyDescent="0.25">
      <c r="L1381" s="9" t="s">
        <v>7581</v>
      </c>
      <c r="M1381" s="3" t="s">
        <v>7453</v>
      </c>
    </row>
    <row r="1382" spans="12:13" x14ac:dyDescent="0.25">
      <c r="L1382" s="9" t="s">
        <v>7582</v>
      </c>
      <c r="M1382" s="3" t="s">
        <v>3992</v>
      </c>
    </row>
    <row r="1383" spans="12:13" x14ac:dyDescent="0.25">
      <c r="L1383" s="9" t="s">
        <v>7583</v>
      </c>
      <c r="M1383" s="3" t="s">
        <v>7584</v>
      </c>
    </row>
    <row r="1384" spans="12:13" x14ac:dyDescent="0.25">
      <c r="L1384" s="9" t="s">
        <v>7585</v>
      </c>
      <c r="M1384" s="3" t="s">
        <v>7586</v>
      </c>
    </row>
    <row r="1385" spans="12:13" x14ac:dyDescent="0.25">
      <c r="L1385" s="9" t="s">
        <v>7587</v>
      </c>
      <c r="M1385" s="3" t="s">
        <v>7588</v>
      </c>
    </row>
    <row r="1386" spans="12:13" x14ac:dyDescent="0.25">
      <c r="L1386" s="9" t="s">
        <v>7589</v>
      </c>
      <c r="M1386" s="3" t="s">
        <v>7590</v>
      </c>
    </row>
    <row r="1387" spans="12:13" x14ac:dyDescent="0.25">
      <c r="L1387" s="9" t="s">
        <v>7591</v>
      </c>
      <c r="M1387" s="3" t="s">
        <v>7592</v>
      </c>
    </row>
    <row r="1388" spans="12:13" x14ac:dyDescent="0.25">
      <c r="L1388" s="9" t="s">
        <v>7593</v>
      </c>
      <c r="M1388" s="3" t="s">
        <v>2238</v>
      </c>
    </row>
    <row r="1389" spans="12:13" x14ac:dyDescent="0.25">
      <c r="L1389" s="9" t="s">
        <v>7594</v>
      </c>
      <c r="M1389" s="3" t="s">
        <v>7380</v>
      </c>
    </row>
    <row r="1390" spans="12:13" x14ac:dyDescent="0.25">
      <c r="L1390" s="9" t="s">
        <v>7595</v>
      </c>
      <c r="M1390" s="3" t="s">
        <v>6967</v>
      </c>
    </row>
    <row r="1391" spans="12:13" x14ac:dyDescent="0.25">
      <c r="L1391" s="9" t="s">
        <v>7596</v>
      </c>
      <c r="M1391" s="3" t="s">
        <v>7597</v>
      </c>
    </row>
    <row r="1392" spans="12:13" x14ac:dyDescent="0.25">
      <c r="L1392" s="9" t="s">
        <v>7598</v>
      </c>
      <c r="M1392" s="3" t="s">
        <v>7599</v>
      </c>
    </row>
    <row r="1393" spans="12:13" x14ac:dyDescent="0.25">
      <c r="L1393" s="9" t="s">
        <v>7600</v>
      </c>
      <c r="M1393" s="3" t="s">
        <v>7601</v>
      </c>
    </row>
    <row r="1394" spans="12:13" x14ac:dyDescent="0.25">
      <c r="L1394" s="9" t="s">
        <v>7602</v>
      </c>
      <c r="M1394" s="3" t="s">
        <v>7603</v>
      </c>
    </row>
    <row r="1395" spans="12:13" x14ac:dyDescent="0.25">
      <c r="L1395" s="9" t="s">
        <v>7604</v>
      </c>
      <c r="M1395" s="3" t="s">
        <v>7605</v>
      </c>
    </row>
    <row r="1396" spans="12:13" x14ac:dyDescent="0.25">
      <c r="L1396" s="9" t="s">
        <v>7606</v>
      </c>
      <c r="M1396" s="3" t="s">
        <v>7607</v>
      </c>
    </row>
    <row r="1397" spans="12:13" x14ac:dyDescent="0.25">
      <c r="L1397" s="9" t="s">
        <v>7608</v>
      </c>
      <c r="M1397" s="3" t="s">
        <v>7609</v>
      </c>
    </row>
    <row r="1398" spans="12:13" x14ac:dyDescent="0.25">
      <c r="L1398" s="9" t="s">
        <v>7610</v>
      </c>
      <c r="M1398" s="3" t="s">
        <v>7611</v>
      </c>
    </row>
    <row r="1399" spans="12:13" x14ac:dyDescent="0.25">
      <c r="L1399" s="9" t="s">
        <v>7612</v>
      </c>
      <c r="M1399" s="3" t="s">
        <v>7094</v>
      </c>
    </row>
    <row r="1400" spans="12:13" x14ac:dyDescent="0.25">
      <c r="L1400" s="9" t="s">
        <v>7613</v>
      </c>
      <c r="M1400" s="3" t="s">
        <v>7614</v>
      </c>
    </row>
    <row r="1401" spans="12:13" x14ac:dyDescent="0.25">
      <c r="L1401" s="9" t="s">
        <v>7615</v>
      </c>
      <c r="M1401" s="3" t="s">
        <v>7616</v>
      </c>
    </row>
    <row r="1402" spans="12:13" x14ac:dyDescent="0.25">
      <c r="L1402" s="9" t="s">
        <v>7617</v>
      </c>
      <c r="M1402" s="3" t="s">
        <v>7618</v>
      </c>
    </row>
    <row r="1403" spans="12:13" x14ac:dyDescent="0.25">
      <c r="L1403" s="9" t="s">
        <v>7619</v>
      </c>
      <c r="M1403" s="3" t="s">
        <v>7620</v>
      </c>
    </row>
    <row r="1404" spans="12:13" x14ac:dyDescent="0.25">
      <c r="L1404" s="9" t="s">
        <v>7621</v>
      </c>
      <c r="M1404" s="3" t="s">
        <v>7622</v>
      </c>
    </row>
    <row r="1405" spans="12:13" x14ac:dyDescent="0.25">
      <c r="L1405" s="9" t="s">
        <v>7623</v>
      </c>
      <c r="M1405" s="3" t="s">
        <v>7624</v>
      </c>
    </row>
    <row r="1406" spans="12:13" x14ac:dyDescent="0.25">
      <c r="L1406" s="9" t="s">
        <v>7625</v>
      </c>
      <c r="M1406" s="3" t="s">
        <v>7626</v>
      </c>
    </row>
    <row r="1407" spans="12:13" x14ac:dyDescent="0.25">
      <c r="L1407" s="9" t="s">
        <v>7627</v>
      </c>
      <c r="M1407" s="3" t="s">
        <v>7628</v>
      </c>
    </row>
    <row r="1408" spans="12:13" x14ac:dyDescent="0.25">
      <c r="L1408" s="9" t="s">
        <v>7629</v>
      </c>
      <c r="M1408" s="3" t="s">
        <v>7630</v>
      </c>
    </row>
    <row r="1409" spans="12:13" x14ac:dyDescent="0.25">
      <c r="L1409" s="9" t="s">
        <v>7631</v>
      </c>
      <c r="M1409" s="3" t="s">
        <v>7632</v>
      </c>
    </row>
    <row r="1410" spans="12:13" x14ac:dyDescent="0.25">
      <c r="L1410" s="9" t="s">
        <v>7633</v>
      </c>
      <c r="M1410" s="3" t="s">
        <v>7634</v>
      </c>
    </row>
    <row r="1411" spans="12:13" x14ac:dyDescent="0.25">
      <c r="L1411" s="9" t="s">
        <v>7635</v>
      </c>
      <c r="M1411" s="3" t="s">
        <v>7636</v>
      </c>
    </row>
    <row r="1412" spans="12:13" x14ac:dyDescent="0.25">
      <c r="L1412" s="9" t="s">
        <v>7637</v>
      </c>
      <c r="M1412" s="3" t="s">
        <v>6654</v>
      </c>
    </row>
    <row r="1413" spans="12:13" x14ac:dyDescent="0.25">
      <c r="L1413" s="9" t="s">
        <v>7638</v>
      </c>
      <c r="M1413" s="3" t="s">
        <v>7639</v>
      </c>
    </row>
    <row r="1414" spans="12:13" x14ac:dyDescent="0.25">
      <c r="L1414" s="9" t="s">
        <v>7640</v>
      </c>
      <c r="M1414" s="3" t="s">
        <v>7641</v>
      </c>
    </row>
    <row r="1415" spans="12:13" x14ac:dyDescent="0.25">
      <c r="L1415" s="9" t="s">
        <v>7642</v>
      </c>
      <c r="M1415" s="3" t="s">
        <v>6658</v>
      </c>
    </row>
    <row r="1416" spans="12:13" x14ac:dyDescent="0.25">
      <c r="L1416" s="9" t="s">
        <v>7643</v>
      </c>
      <c r="M1416" s="3" t="s">
        <v>7644</v>
      </c>
    </row>
    <row r="1417" spans="12:13" x14ac:dyDescent="0.25">
      <c r="L1417" s="9" t="s">
        <v>7645</v>
      </c>
      <c r="M1417" s="3" t="s">
        <v>7646</v>
      </c>
    </row>
    <row r="1418" spans="12:13" x14ac:dyDescent="0.25">
      <c r="L1418" s="9" t="s">
        <v>7647</v>
      </c>
      <c r="M1418" s="3" t="s">
        <v>7648</v>
      </c>
    </row>
    <row r="1419" spans="12:13" x14ac:dyDescent="0.25">
      <c r="L1419" s="9" t="s">
        <v>7649</v>
      </c>
      <c r="M1419" s="3" t="s">
        <v>5784</v>
      </c>
    </row>
    <row r="1420" spans="12:13" x14ac:dyDescent="0.25">
      <c r="L1420" s="9" t="s">
        <v>7650</v>
      </c>
      <c r="M1420" s="3" t="s">
        <v>7651</v>
      </c>
    </row>
    <row r="1421" spans="12:13" x14ac:dyDescent="0.25">
      <c r="L1421" s="9" t="s">
        <v>7652</v>
      </c>
      <c r="M1421" s="3" t="s">
        <v>7653</v>
      </c>
    </row>
    <row r="1422" spans="12:13" x14ac:dyDescent="0.25">
      <c r="L1422" s="9" t="s">
        <v>7654</v>
      </c>
      <c r="M1422" s="3" t="s">
        <v>7655</v>
      </c>
    </row>
    <row r="1423" spans="12:13" x14ac:dyDescent="0.25">
      <c r="L1423" s="9" t="s">
        <v>7656</v>
      </c>
      <c r="M1423" s="3" t="s">
        <v>6909</v>
      </c>
    </row>
    <row r="1424" spans="12:13" x14ac:dyDescent="0.25">
      <c r="L1424" s="9" t="s">
        <v>7657</v>
      </c>
      <c r="M1424" s="3" t="s">
        <v>7658</v>
      </c>
    </row>
    <row r="1425" spans="12:13" x14ac:dyDescent="0.25">
      <c r="L1425" s="9" t="s">
        <v>7659</v>
      </c>
      <c r="M1425" s="3" t="s">
        <v>7660</v>
      </c>
    </row>
    <row r="1426" spans="12:13" x14ac:dyDescent="0.25">
      <c r="L1426" s="9" t="s">
        <v>7661</v>
      </c>
      <c r="M1426" s="3" t="s">
        <v>7662</v>
      </c>
    </row>
    <row r="1427" spans="12:13" x14ac:dyDescent="0.25">
      <c r="L1427" s="9" t="s">
        <v>7663</v>
      </c>
      <c r="M1427" s="3" t="s">
        <v>7664</v>
      </c>
    </row>
    <row r="1428" spans="12:13" x14ac:dyDescent="0.25">
      <c r="L1428" s="9" t="s">
        <v>7665</v>
      </c>
      <c r="M1428" s="3" t="s">
        <v>7666</v>
      </c>
    </row>
    <row r="1429" spans="12:13" x14ac:dyDescent="0.25">
      <c r="L1429" s="9" t="s">
        <v>7667</v>
      </c>
      <c r="M1429" s="3" t="s">
        <v>7668</v>
      </c>
    </row>
    <row r="1430" spans="12:13" x14ac:dyDescent="0.25">
      <c r="L1430" s="9" t="s">
        <v>7669</v>
      </c>
      <c r="M1430" s="3" t="s">
        <v>3101</v>
      </c>
    </row>
    <row r="1431" spans="12:13" x14ac:dyDescent="0.25">
      <c r="L1431" s="9" t="s">
        <v>7670</v>
      </c>
      <c r="M1431" s="3" t="s">
        <v>7671</v>
      </c>
    </row>
    <row r="1432" spans="12:13" x14ac:dyDescent="0.25">
      <c r="L1432" s="9" t="s">
        <v>7672</v>
      </c>
      <c r="M1432" s="3" t="s">
        <v>7673</v>
      </c>
    </row>
    <row r="1433" spans="12:13" x14ac:dyDescent="0.25">
      <c r="L1433" s="9" t="s">
        <v>7674</v>
      </c>
      <c r="M1433" s="3" t="s">
        <v>7675</v>
      </c>
    </row>
    <row r="1434" spans="12:13" x14ac:dyDescent="0.25">
      <c r="L1434" s="9" t="s">
        <v>7676</v>
      </c>
      <c r="M1434" s="3" t="s">
        <v>7677</v>
      </c>
    </row>
    <row r="1435" spans="12:13" x14ac:dyDescent="0.25">
      <c r="L1435" s="9" t="s">
        <v>7678</v>
      </c>
      <c r="M1435" s="3" t="s">
        <v>7679</v>
      </c>
    </row>
    <row r="1436" spans="12:13" x14ac:dyDescent="0.25">
      <c r="L1436" s="9" t="s">
        <v>7680</v>
      </c>
      <c r="M1436" s="3" t="s">
        <v>7681</v>
      </c>
    </row>
    <row r="1437" spans="12:13" x14ac:dyDescent="0.25">
      <c r="L1437" s="9" t="s">
        <v>7682</v>
      </c>
      <c r="M1437" s="3" t="s">
        <v>5192</v>
      </c>
    </row>
    <row r="1438" spans="12:13" x14ac:dyDescent="0.25">
      <c r="L1438" s="9" t="s">
        <v>7683</v>
      </c>
      <c r="M1438" s="3" t="s">
        <v>1732</v>
      </c>
    </row>
    <row r="1439" spans="12:13" x14ac:dyDescent="0.25">
      <c r="L1439" s="9" t="s">
        <v>7684</v>
      </c>
      <c r="M1439" s="3" t="s">
        <v>3113</v>
      </c>
    </row>
    <row r="1440" spans="12:13" x14ac:dyDescent="0.25">
      <c r="L1440" s="9" t="s">
        <v>7685</v>
      </c>
      <c r="M1440" s="3" t="s">
        <v>7686</v>
      </c>
    </row>
    <row r="1441" spans="12:13" x14ac:dyDescent="0.25">
      <c r="L1441" s="9" t="s">
        <v>7687</v>
      </c>
      <c r="M1441" s="3" t="s">
        <v>6374</v>
      </c>
    </row>
    <row r="1442" spans="12:13" x14ac:dyDescent="0.25">
      <c r="L1442" s="9" t="s">
        <v>7688</v>
      </c>
      <c r="M1442" s="3" t="s">
        <v>7689</v>
      </c>
    </row>
    <row r="1443" spans="12:13" x14ac:dyDescent="0.25">
      <c r="L1443" s="9" t="s">
        <v>7690</v>
      </c>
      <c r="M1443" s="3" t="s">
        <v>7691</v>
      </c>
    </row>
    <row r="1444" spans="12:13" x14ac:dyDescent="0.25">
      <c r="L1444" s="9" t="s">
        <v>7692</v>
      </c>
      <c r="M1444" s="3" t="s">
        <v>7693</v>
      </c>
    </row>
    <row r="1445" spans="12:13" x14ac:dyDescent="0.25">
      <c r="L1445" s="9" t="s">
        <v>7694</v>
      </c>
      <c r="M1445" s="3" t="s">
        <v>7695</v>
      </c>
    </row>
    <row r="1446" spans="12:13" x14ac:dyDescent="0.25">
      <c r="L1446" s="9" t="s">
        <v>7696</v>
      </c>
      <c r="M1446" s="3" t="s">
        <v>7697</v>
      </c>
    </row>
    <row r="1447" spans="12:13" x14ac:dyDescent="0.25">
      <c r="L1447" s="9" t="s">
        <v>7698</v>
      </c>
      <c r="M1447" s="3" t="s">
        <v>7699</v>
      </c>
    </row>
    <row r="1448" spans="12:13" x14ac:dyDescent="0.25">
      <c r="L1448" s="9" t="s">
        <v>7700</v>
      </c>
      <c r="M1448" s="3" t="s">
        <v>6543</v>
      </c>
    </row>
    <row r="1449" spans="12:13" x14ac:dyDescent="0.25">
      <c r="L1449" s="9" t="s">
        <v>7701</v>
      </c>
      <c r="M1449" s="3" t="s">
        <v>3172</v>
      </c>
    </row>
    <row r="1450" spans="12:13" x14ac:dyDescent="0.25">
      <c r="L1450" s="9" t="s">
        <v>7702</v>
      </c>
      <c r="M1450" s="3" t="s">
        <v>4823</v>
      </c>
    </row>
    <row r="1451" spans="12:13" x14ac:dyDescent="0.25">
      <c r="L1451" s="9" t="s">
        <v>7703</v>
      </c>
      <c r="M1451" s="3" t="s">
        <v>5232</v>
      </c>
    </row>
    <row r="1452" spans="12:13" x14ac:dyDescent="0.25">
      <c r="L1452" s="9" t="s">
        <v>7704</v>
      </c>
      <c r="M1452" s="3" t="s">
        <v>5833</v>
      </c>
    </row>
    <row r="1453" spans="12:13" x14ac:dyDescent="0.25">
      <c r="L1453" s="9" t="s">
        <v>7705</v>
      </c>
      <c r="M1453" s="3" t="s">
        <v>7706</v>
      </c>
    </row>
    <row r="1454" spans="12:13" x14ac:dyDescent="0.25">
      <c r="L1454" s="9" t="s">
        <v>7707</v>
      </c>
      <c r="M1454" s="3" t="s">
        <v>4485</v>
      </c>
    </row>
    <row r="1455" spans="12:13" x14ac:dyDescent="0.25">
      <c r="L1455" s="9" t="s">
        <v>7708</v>
      </c>
      <c r="M1455" s="3" t="s">
        <v>7709</v>
      </c>
    </row>
    <row r="1456" spans="12:13" x14ac:dyDescent="0.25">
      <c r="L1456" s="9" t="s">
        <v>7710</v>
      </c>
      <c r="M1456" s="3" t="s">
        <v>3933</v>
      </c>
    </row>
    <row r="1457" spans="12:13" x14ac:dyDescent="0.25">
      <c r="L1457" s="9" t="s">
        <v>7711</v>
      </c>
      <c r="M1457" s="3" t="s">
        <v>7712</v>
      </c>
    </row>
    <row r="1458" spans="12:13" x14ac:dyDescent="0.25">
      <c r="L1458" s="9" t="s">
        <v>7713</v>
      </c>
      <c r="M1458" s="3" t="s">
        <v>3588</v>
      </c>
    </row>
    <row r="1459" spans="12:13" x14ac:dyDescent="0.25">
      <c r="L1459" s="9" t="s">
        <v>7714</v>
      </c>
      <c r="M1459" s="3" t="s">
        <v>7715</v>
      </c>
    </row>
    <row r="1460" spans="12:13" x14ac:dyDescent="0.25">
      <c r="L1460" s="9" t="s">
        <v>7716</v>
      </c>
      <c r="M1460" s="3" t="s">
        <v>7717</v>
      </c>
    </row>
    <row r="1461" spans="12:13" x14ac:dyDescent="0.25">
      <c r="L1461" s="9" t="s">
        <v>7718</v>
      </c>
      <c r="M1461" s="3" t="s">
        <v>2577</v>
      </c>
    </row>
    <row r="1462" spans="12:13" x14ac:dyDescent="0.25">
      <c r="L1462" s="9" t="s">
        <v>7719</v>
      </c>
      <c r="M1462" s="3" t="s">
        <v>7720</v>
      </c>
    </row>
    <row r="1463" spans="12:13" x14ac:dyDescent="0.25">
      <c r="L1463" s="9" t="s">
        <v>7721</v>
      </c>
      <c r="M1463" s="3" t="s">
        <v>7722</v>
      </c>
    </row>
    <row r="1464" spans="12:13" x14ac:dyDescent="0.25">
      <c r="L1464" s="9" t="s">
        <v>7723</v>
      </c>
      <c r="M1464" s="3" t="s">
        <v>7724</v>
      </c>
    </row>
    <row r="1465" spans="12:13" x14ac:dyDescent="0.25">
      <c r="L1465" s="9" t="s">
        <v>7725</v>
      </c>
      <c r="M1465" s="3" t="s">
        <v>7726</v>
      </c>
    </row>
    <row r="1466" spans="12:13" x14ac:dyDescent="0.25">
      <c r="L1466" s="9" t="s">
        <v>7727</v>
      </c>
      <c r="M1466" s="3" t="s">
        <v>6075</v>
      </c>
    </row>
    <row r="1467" spans="12:13" x14ac:dyDescent="0.25">
      <c r="L1467" s="9" t="s">
        <v>7728</v>
      </c>
      <c r="M1467" s="3" t="s">
        <v>7729</v>
      </c>
    </row>
    <row r="1468" spans="12:13" x14ac:dyDescent="0.25">
      <c r="L1468" s="9" t="s">
        <v>7730</v>
      </c>
      <c r="M1468" s="3" t="s">
        <v>7731</v>
      </c>
    </row>
    <row r="1469" spans="12:13" x14ac:dyDescent="0.25">
      <c r="L1469" s="9" t="s">
        <v>7732</v>
      </c>
      <c r="M1469" s="3" t="s">
        <v>7733</v>
      </c>
    </row>
    <row r="1470" spans="12:13" x14ac:dyDescent="0.25">
      <c r="L1470" s="9" t="s">
        <v>7734</v>
      </c>
      <c r="M1470" s="3" t="s">
        <v>7735</v>
      </c>
    </row>
    <row r="1471" spans="12:13" x14ac:dyDescent="0.25">
      <c r="L1471" s="9" t="s">
        <v>7736</v>
      </c>
      <c r="M1471" s="3" t="s">
        <v>7737</v>
      </c>
    </row>
    <row r="1472" spans="12:13" x14ac:dyDescent="0.25">
      <c r="L1472" s="9" t="s">
        <v>7738</v>
      </c>
      <c r="M1472" s="3" t="s">
        <v>7739</v>
      </c>
    </row>
    <row r="1473" spans="12:13" x14ac:dyDescent="0.25">
      <c r="L1473" s="9" t="s">
        <v>7740</v>
      </c>
      <c r="M1473" s="3" t="s">
        <v>7741</v>
      </c>
    </row>
    <row r="1474" spans="12:13" x14ac:dyDescent="0.25">
      <c r="L1474" s="9" t="s">
        <v>7742</v>
      </c>
      <c r="M1474" s="3" t="s">
        <v>7743</v>
      </c>
    </row>
    <row r="1475" spans="12:13" x14ac:dyDescent="0.25">
      <c r="L1475" s="9" t="s">
        <v>7744</v>
      </c>
      <c r="M1475" s="3" t="s">
        <v>7745</v>
      </c>
    </row>
    <row r="1476" spans="12:13" x14ac:dyDescent="0.25">
      <c r="L1476" s="9" t="s">
        <v>7746</v>
      </c>
      <c r="M1476" s="3" t="s">
        <v>3658</v>
      </c>
    </row>
    <row r="1477" spans="12:13" x14ac:dyDescent="0.25">
      <c r="L1477" s="9" t="s">
        <v>7747</v>
      </c>
      <c r="M1477" s="3" t="s">
        <v>7748</v>
      </c>
    </row>
    <row r="1478" spans="12:13" x14ac:dyDescent="0.25">
      <c r="L1478" s="9" t="s">
        <v>7749</v>
      </c>
      <c r="M1478" s="3" t="s">
        <v>2815</v>
      </c>
    </row>
    <row r="1479" spans="12:13" x14ac:dyDescent="0.25">
      <c r="L1479" s="9" t="s">
        <v>7750</v>
      </c>
      <c r="M1479" s="3" t="s">
        <v>7751</v>
      </c>
    </row>
    <row r="1480" spans="12:13" x14ac:dyDescent="0.25">
      <c r="L1480" s="9" t="s">
        <v>7752</v>
      </c>
      <c r="M1480" s="3" t="s">
        <v>7753</v>
      </c>
    </row>
    <row r="1481" spans="12:13" x14ac:dyDescent="0.25">
      <c r="L1481" s="9" t="s">
        <v>7754</v>
      </c>
      <c r="M1481" s="3" t="s">
        <v>7755</v>
      </c>
    </row>
    <row r="1482" spans="12:13" x14ac:dyDescent="0.25">
      <c r="L1482" s="9" t="s">
        <v>7756</v>
      </c>
      <c r="M1482" s="3" t="s">
        <v>7757</v>
      </c>
    </row>
    <row r="1483" spans="12:13" x14ac:dyDescent="0.25">
      <c r="L1483" s="9" t="s">
        <v>7758</v>
      </c>
      <c r="M1483" s="3" t="s">
        <v>7759</v>
      </c>
    </row>
    <row r="1484" spans="12:13" x14ac:dyDescent="0.25">
      <c r="L1484" s="9" t="s">
        <v>7760</v>
      </c>
      <c r="M1484" s="3" t="s">
        <v>4105</v>
      </c>
    </row>
    <row r="1485" spans="12:13" x14ac:dyDescent="0.25">
      <c r="L1485" s="9" t="s">
        <v>7761</v>
      </c>
      <c r="M1485" s="3" t="s">
        <v>7762</v>
      </c>
    </row>
    <row r="1486" spans="12:13" x14ac:dyDescent="0.25">
      <c r="L1486" s="9" t="s">
        <v>7763</v>
      </c>
      <c r="M1486" s="3" t="s">
        <v>7764</v>
      </c>
    </row>
    <row r="1487" spans="12:13" x14ac:dyDescent="0.25">
      <c r="L1487" s="9" t="s">
        <v>7765</v>
      </c>
      <c r="M1487" s="3" t="s">
        <v>7766</v>
      </c>
    </row>
    <row r="1488" spans="12:13" x14ac:dyDescent="0.25">
      <c r="L1488" s="9" t="s">
        <v>7767</v>
      </c>
      <c r="M1488" s="3" t="s">
        <v>6547</v>
      </c>
    </row>
    <row r="1489" spans="12:13" x14ac:dyDescent="0.25">
      <c r="L1489" s="9" t="s">
        <v>7768</v>
      </c>
      <c r="M1489" s="3" t="s">
        <v>7769</v>
      </c>
    </row>
    <row r="1490" spans="12:13" x14ac:dyDescent="0.25">
      <c r="L1490" s="9" t="s">
        <v>7770</v>
      </c>
      <c r="M1490" s="3" t="s">
        <v>7771</v>
      </c>
    </row>
    <row r="1491" spans="12:13" x14ac:dyDescent="0.25">
      <c r="L1491" s="9" t="s">
        <v>7772</v>
      </c>
      <c r="M1491" s="3" t="s">
        <v>3570</v>
      </c>
    </row>
    <row r="1492" spans="12:13" x14ac:dyDescent="0.25">
      <c r="L1492" s="9" t="s">
        <v>7773</v>
      </c>
      <c r="M1492" s="3" t="s">
        <v>3238</v>
      </c>
    </row>
    <row r="1493" spans="12:13" x14ac:dyDescent="0.25">
      <c r="L1493" s="9" t="s">
        <v>7774</v>
      </c>
      <c r="M1493" s="3" t="s">
        <v>4267</v>
      </c>
    </row>
    <row r="1494" spans="12:13" x14ac:dyDescent="0.25">
      <c r="L1494" s="9" t="s">
        <v>7775</v>
      </c>
      <c r="M1494" s="3" t="s">
        <v>5485</v>
      </c>
    </row>
    <row r="1495" spans="12:13" x14ac:dyDescent="0.25">
      <c r="L1495" s="9" t="s">
        <v>7776</v>
      </c>
      <c r="M1495" s="3" t="s">
        <v>7777</v>
      </c>
    </row>
    <row r="1496" spans="12:13" x14ac:dyDescent="0.25">
      <c r="L1496" s="9" t="s">
        <v>7778</v>
      </c>
      <c r="M1496" s="3" t="s">
        <v>7586</v>
      </c>
    </row>
    <row r="1497" spans="12:13" x14ac:dyDescent="0.25">
      <c r="L1497" s="9" t="s">
        <v>7779</v>
      </c>
      <c r="M1497" s="3" t="s">
        <v>7780</v>
      </c>
    </row>
    <row r="1498" spans="12:13" x14ac:dyDescent="0.25">
      <c r="L1498" s="9" t="s">
        <v>7781</v>
      </c>
      <c r="M1498" s="3" t="s">
        <v>7782</v>
      </c>
    </row>
    <row r="1499" spans="12:13" x14ac:dyDescent="0.25">
      <c r="L1499" s="9" t="s">
        <v>7783</v>
      </c>
      <c r="M1499" s="3" t="s">
        <v>7784</v>
      </c>
    </row>
    <row r="1500" spans="12:13" x14ac:dyDescent="0.25">
      <c r="L1500" s="9" t="s">
        <v>7785</v>
      </c>
      <c r="M1500" s="3" t="s">
        <v>3323</v>
      </c>
    </row>
    <row r="1501" spans="12:13" x14ac:dyDescent="0.25">
      <c r="L1501" s="9" t="s">
        <v>7786</v>
      </c>
      <c r="M1501" s="3" t="s">
        <v>3802</v>
      </c>
    </row>
    <row r="1502" spans="12:13" x14ac:dyDescent="0.25">
      <c r="L1502" s="9" t="s">
        <v>7787</v>
      </c>
      <c r="M1502" s="3" t="s">
        <v>2238</v>
      </c>
    </row>
    <row r="1503" spans="12:13" x14ac:dyDescent="0.25">
      <c r="L1503" s="9" t="s">
        <v>7788</v>
      </c>
      <c r="M1503" s="3" t="s">
        <v>7789</v>
      </c>
    </row>
    <row r="1504" spans="12:13" x14ac:dyDescent="0.25">
      <c r="L1504" s="9" t="s">
        <v>7790</v>
      </c>
      <c r="M1504" s="3" t="s">
        <v>7791</v>
      </c>
    </row>
    <row r="1505" spans="12:13" x14ac:dyDescent="0.25">
      <c r="L1505" s="9" t="s">
        <v>7792</v>
      </c>
      <c r="M1505" s="3" t="s">
        <v>7793</v>
      </c>
    </row>
    <row r="1506" spans="12:13" x14ac:dyDescent="0.25">
      <c r="L1506" s="9" t="s">
        <v>7794</v>
      </c>
      <c r="M1506" s="3" t="s">
        <v>7795</v>
      </c>
    </row>
    <row r="1507" spans="12:13" x14ac:dyDescent="0.25">
      <c r="L1507" s="9" t="s">
        <v>7796</v>
      </c>
      <c r="M1507" s="3" t="s">
        <v>5993</v>
      </c>
    </row>
    <row r="1508" spans="12:13" x14ac:dyDescent="0.25">
      <c r="L1508" s="9" t="s">
        <v>7797</v>
      </c>
      <c r="M1508" s="3" t="s">
        <v>7798</v>
      </c>
    </row>
    <row r="1509" spans="12:13" x14ac:dyDescent="0.25">
      <c r="L1509" s="9" t="s">
        <v>7799</v>
      </c>
      <c r="M1509" s="3" t="s">
        <v>7626</v>
      </c>
    </row>
    <row r="1510" spans="12:13" x14ac:dyDescent="0.25">
      <c r="L1510" s="9" t="s">
        <v>7800</v>
      </c>
      <c r="M1510" s="3" t="s">
        <v>7801</v>
      </c>
    </row>
    <row r="1511" spans="12:13" x14ac:dyDescent="0.25">
      <c r="L1511" s="9" t="s">
        <v>7802</v>
      </c>
      <c r="M1511" s="3" t="s">
        <v>2916</v>
      </c>
    </row>
    <row r="1512" spans="12:13" x14ac:dyDescent="0.25">
      <c r="L1512" s="9" t="s">
        <v>7803</v>
      </c>
      <c r="M1512" s="3" t="s">
        <v>7804</v>
      </c>
    </row>
    <row r="1513" spans="12:13" x14ac:dyDescent="0.25">
      <c r="L1513" s="9" t="s">
        <v>7805</v>
      </c>
      <c r="M1513" s="3" t="s">
        <v>3113</v>
      </c>
    </row>
    <row r="1514" spans="12:13" x14ac:dyDescent="0.25">
      <c r="L1514" s="9" t="s">
        <v>7806</v>
      </c>
      <c r="M1514" s="3" t="s">
        <v>4450</v>
      </c>
    </row>
    <row r="1515" spans="12:13" x14ac:dyDescent="0.25">
      <c r="L1515" s="9" t="s">
        <v>7807</v>
      </c>
      <c r="M1515" s="3" t="s">
        <v>7808</v>
      </c>
    </row>
    <row r="1516" spans="12:13" x14ac:dyDescent="0.25">
      <c r="L1516" s="9" t="s">
        <v>7809</v>
      </c>
      <c r="M1516" s="3" t="s">
        <v>7810</v>
      </c>
    </row>
    <row r="1517" spans="12:13" x14ac:dyDescent="0.25">
      <c r="L1517" s="9" t="s">
        <v>7811</v>
      </c>
      <c r="M1517" s="3" t="s">
        <v>2428</v>
      </c>
    </row>
    <row r="1518" spans="12:13" x14ac:dyDescent="0.25">
      <c r="L1518" s="9" t="s">
        <v>7812</v>
      </c>
      <c r="M1518" s="3" t="s">
        <v>3482</v>
      </c>
    </row>
    <row r="1519" spans="12:13" x14ac:dyDescent="0.25">
      <c r="L1519" s="9" t="s">
        <v>7813</v>
      </c>
      <c r="M1519" s="3" t="s">
        <v>3172</v>
      </c>
    </row>
    <row r="1520" spans="12:13" x14ac:dyDescent="0.25">
      <c r="L1520" s="9" t="s">
        <v>7814</v>
      </c>
      <c r="M1520" s="3" t="s">
        <v>6916</v>
      </c>
    </row>
    <row r="1521" spans="12:13" x14ac:dyDescent="0.25">
      <c r="L1521" s="9" t="s">
        <v>7815</v>
      </c>
      <c r="M1521" s="3" t="s">
        <v>7816</v>
      </c>
    </row>
    <row r="1522" spans="12:13" x14ac:dyDescent="0.25">
      <c r="L1522" s="9" t="s">
        <v>7817</v>
      </c>
      <c r="M1522" s="3" t="s">
        <v>4659</v>
      </c>
    </row>
    <row r="1523" spans="12:13" x14ac:dyDescent="0.25">
      <c r="L1523" s="9" t="s">
        <v>7818</v>
      </c>
      <c r="M1523" s="3" t="s">
        <v>7819</v>
      </c>
    </row>
    <row r="1524" spans="12:13" x14ac:dyDescent="0.25">
      <c r="L1524" s="9" t="s">
        <v>7820</v>
      </c>
      <c r="M1524" s="3" t="s">
        <v>1947</v>
      </c>
    </row>
    <row r="1525" spans="12:13" x14ac:dyDescent="0.25">
      <c r="L1525" s="9" t="s">
        <v>7821</v>
      </c>
      <c r="M1525" s="3" t="s">
        <v>6176</v>
      </c>
    </row>
    <row r="1526" spans="12:13" x14ac:dyDescent="0.25">
      <c r="L1526" s="9" t="s">
        <v>7822</v>
      </c>
      <c r="M1526" s="3" t="s">
        <v>7823</v>
      </c>
    </row>
    <row r="1527" spans="12:13" x14ac:dyDescent="0.25">
      <c r="L1527" s="9" t="s">
        <v>7824</v>
      </c>
      <c r="M1527" s="3" t="s">
        <v>6207</v>
      </c>
    </row>
    <row r="1528" spans="12:13" x14ac:dyDescent="0.25">
      <c r="L1528" s="9" t="s">
        <v>7825</v>
      </c>
      <c r="M1528" s="3" t="s">
        <v>7826</v>
      </c>
    </row>
    <row r="1529" spans="12:13" x14ac:dyDescent="0.25">
      <c r="L1529" s="9" t="s">
        <v>7827</v>
      </c>
      <c r="M1529" s="3" t="s">
        <v>7828</v>
      </c>
    </row>
    <row r="1530" spans="12:13" x14ac:dyDescent="0.25">
      <c r="L1530" s="9" t="s">
        <v>7829</v>
      </c>
      <c r="M1530" s="3" t="s">
        <v>7830</v>
      </c>
    </row>
    <row r="1531" spans="12:13" x14ac:dyDescent="0.25">
      <c r="L1531" s="9" t="s">
        <v>7831</v>
      </c>
      <c r="M1531" s="3" t="s">
        <v>7832</v>
      </c>
    </row>
    <row r="1532" spans="12:13" x14ac:dyDescent="0.25">
      <c r="L1532" s="9" t="s">
        <v>7833</v>
      </c>
      <c r="M1532" s="3" t="s">
        <v>7834</v>
      </c>
    </row>
    <row r="1533" spans="12:13" x14ac:dyDescent="0.25">
      <c r="L1533" s="9" t="s">
        <v>7835</v>
      </c>
      <c r="M1533" s="3" t="s">
        <v>7836</v>
      </c>
    </row>
    <row r="1534" spans="12:13" x14ac:dyDescent="0.25">
      <c r="L1534" s="9" t="s">
        <v>7837</v>
      </c>
      <c r="M1534" s="3" t="s">
        <v>7838</v>
      </c>
    </row>
    <row r="1535" spans="12:13" x14ac:dyDescent="0.25">
      <c r="L1535" s="9" t="s">
        <v>7839</v>
      </c>
      <c r="M1535" s="3" t="s">
        <v>7840</v>
      </c>
    </row>
    <row r="1536" spans="12:13" x14ac:dyDescent="0.25">
      <c r="L1536" s="9" t="s">
        <v>7841</v>
      </c>
      <c r="M1536" s="3" t="s">
        <v>2238</v>
      </c>
    </row>
    <row r="1537" spans="12:13" x14ac:dyDescent="0.25">
      <c r="L1537" s="9" t="s">
        <v>7842</v>
      </c>
      <c r="M1537" s="3" t="s">
        <v>5675</v>
      </c>
    </row>
    <row r="1538" spans="12:13" x14ac:dyDescent="0.25">
      <c r="L1538" s="9" t="s">
        <v>7843</v>
      </c>
      <c r="M1538" s="3" t="s">
        <v>7844</v>
      </c>
    </row>
    <row r="1539" spans="12:13" x14ac:dyDescent="0.25">
      <c r="L1539" s="9" t="s">
        <v>7845</v>
      </c>
      <c r="M1539" s="3" t="s">
        <v>7846</v>
      </c>
    </row>
    <row r="1540" spans="12:13" x14ac:dyDescent="0.25">
      <c r="L1540" s="9" t="s">
        <v>7847</v>
      </c>
      <c r="M1540" s="3" t="s">
        <v>7848</v>
      </c>
    </row>
    <row r="1541" spans="12:13" x14ac:dyDescent="0.25">
      <c r="L1541" s="9" t="s">
        <v>7849</v>
      </c>
      <c r="M1541" s="3" t="s">
        <v>7791</v>
      </c>
    </row>
    <row r="1542" spans="12:13" x14ac:dyDescent="0.25">
      <c r="L1542" s="9" t="s">
        <v>7850</v>
      </c>
      <c r="M1542" s="3" t="s">
        <v>7851</v>
      </c>
    </row>
    <row r="1543" spans="12:13" x14ac:dyDescent="0.25">
      <c r="L1543" s="9" t="s">
        <v>7852</v>
      </c>
      <c r="M1543" s="3" t="s">
        <v>7853</v>
      </c>
    </row>
    <row r="1544" spans="12:13" x14ac:dyDescent="0.25">
      <c r="L1544" s="9" t="s">
        <v>7854</v>
      </c>
      <c r="M1544" s="3" t="s">
        <v>7855</v>
      </c>
    </row>
    <row r="1545" spans="12:13" x14ac:dyDescent="0.25">
      <c r="L1545" s="9" t="s">
        <v>7856</v>
      </c>
      <c r="M1545" s="3" t="s">
        <v>7857</v>
      </c>
    </row>
    <row r="1546" spans="12:13" x14ac:dyDescent="0.25">
      <c r="L1546" s="9" t="s">
        <v>7858</v>
      </c>
      <c r="M1546" s="3" t="s">
        <v>7859</v>
      </c>
    </row>
    <row r="1547" spans="12:13" x14ac:dyDescent="0.25">
      <c r="L1547" s="9" t="s">
        <v>7860</v>
      </c>
      <c r="M1547" s="3" t="s">
        <v>3078</v>
      </c>
    </row>
    <row r="1548" spans="12:13" x14ac:dyDescent="0.25">
      <c r="L1548" s="9" t="s">
        <v>7861</v>
      </c>
      <c r="M1548" s="3" t="s">
        <v>7862</v>
      </c>
    </row>
    <row r="1549" spans="12:13" x14ac:dyDescent="0.25">
      <c r="L1549" s="9" t="s">
        <v>7863</v>
      </c>
      <c r="M1549" s="3" t="s">
        <v>4788</v>
      </c>
    </row>
    <row r="1550" spans="12:13" x14ac:dyDescent="0.25">
      <c r="L1550" s="9" t="s">
        <v>7864</v>
      </c>
      <c r="M1550" s="3" t="s">
        <v>7865</v>
      </c>
    </row>
    <row r="1551" spans="12:13" x14ac:dyDescent="0.25">
      <c r="L1551" s="9" t="s">
        <v>7866</v>
      </c>
      <c r="M1551" s="3" t="s">
        <v>7867</v>
      </c>
    </row>
    <row r="1552" spans="12:13" x14ac:dyDescent="0.25">
      <c r="L1552" s="9" t="s">
        <v>7868</v>
      </c>
      <c r="M1552" s="3" t="s">
        <v>5192</v>
      </c>
    </row>
    <row r="1553" spans="12:13" x14ac:dyDescent="0.25">
      <c r="L1553" s="9" t="s">
        <v>7869</v>
      </c>
      <c r="M1553" s="3" t="s">
        <v>7870</v>
      </c>
    </row>
    <row r="1554" spans="12:13" x14ac:dyDescent="0.25">
      <c r="L1554" s="9" t="s">
        <v>7871</v>
      </c>
      <c r="M1554" s="3" t="s">
        <v>7872</v>
      </c>
    </row>
    <row r="1555" spans="12:13" x14ac:dyDescent="0.25">
      <c r="L1555" s="9" t="s">
        <v>7873</v>
      </c>
      <c r="M1555" s="3" t="s">
        <v>7874</v>
      </c>
    </row>
    <row r="1556" spans="12:13" x14ac:dyDescent="0.25">
      <c r="L1556" s="9" t="s">
        <v>7875</v>
      </c>
      <c r="M1556" s="3" t="s">
        <v>7876</v>
      </c>
    </row>
    <row r="1557" spans="12:13" x14ac:dyDescent="0.25">
      <c r="L1557" s="9" t="s">
        <v>7877</v>
      </c>
      <c r="M1557" s="3" t="s">
        <v>7878</v>
      </c>
    </row>
    <row r="1558" spans="12:13" x14ac:dyDescent="0.25">
      <c r="L1558" s="9" t="s">
        <v>7879</v>
      </c>
      <c r="M1558" s="3" t="s">
        <v>7880</v>
      </c>
    </row>
    <row r="1559" spans="12:13" x14ac:dyDescent="0.25">
      <c r="L1559" s="9" t="s">
        <v>7881</v>
      </c>
      <c r="M1559" s="3" t="s">
        <v>7882</v>
      </c>
    </row>
    <row r="1560" spans="12:13" x14ac:dyDescent="0.25">
      <c r="L1560" s="9" t="s">
        <v>7883</v>
      </c>
      <c r="M1560" s="3" t="s">
        <v>2537</v>
      </c>
    </row>
    <row r="1561" spans="12:13" x14ac:dyDescent="0.25">
      <c r="L1561" s="9" t="s">
        <v>7884</v>
      </c>
      <c r="M1561" s="3" t="s">
        <v>7885</v>
      </c>
    </row>
    <row r="1562" spans="12:13" x14ac:dyDescent="0.25">
      <c r="L1562" s="9" t="s">
        <v>7886</v>
      </c>
      <c r="M1562" s="3" t="s">
        <v>7887</v>
      </c>
    </row>
    <row r="1563" spans="12:13" x14ac:dyDescent="0.25">
      <c r="L1563" s="9" t="s">
        <v>7888</v>
      </c>
      <c r="M1563" s="3" t="s">
        <v>7889</v>
      </c>
    </row>
    <row r="1564" spans="12:13" x14ac:dyDescent="0.25">
      <c r="L1564" s="9" t="s">
        <v>7890</v>
      </c>
      <c r="M1564" s="3" t="s">
        <v>7891</v>
      </c>
    </row>
    <row r="1565" spans="12:13" x14ac:dyDescent="0.25">
      <c r="L1565" s="9" t="s">
        <v>7892</v>
      </c>
      <c r="M1565" s="3" t="s">
        <v>7893</v>
      </c>
    </row>
    <row r="1566" spans="12:13" x14ac:dyDescent="0.25">
      <c r="L1566" s="9" t="s">
        <v>7894</v>
      </c>
      <c r="M1566" s="3" t="s">
        <v>7895</v>
      </c>
    </row>
    <row r="1567" spans="12:13" x14ac:dyDescent="0.25">
      <c r="L1567" s="9" t="s">
        <v>7896</v>
      </c>
      <c r="M1567" s="3" t="s">
        <v>7897</v>
      </c>
    </row>
    <row r="1568" spans="12:13" x14ac:dyDescent="0.25">
      <c r="L1568" s="9" t="s">
        <v>7898</v>
      </c>
      <c r="M1568" s="3" t="s">
        <v>7899</v>
      </c>
    </row>
    <row r="1569" spans="12:13" x14ac:dyDescent="0.25">
      <c r="L1569" s="9" t="s">
        <v>7900</v>
      </c>
      <c r="M1569" s="3" t="s">
        <v>7901</v>
      </c>
    </row>
    <row r="1570" spans="12:13" x14ac:dyDescent="0.25">
      <c r="L1570" s="9" t="s">
        <v>7902</v>
      </c>
      <c r="M1570" s="3" t="s">
        <v>7903</v>
      </c>
    </row>
    <row r="1571" spans="12:13" x14ac:dyDescent="0.25">
      <c r="L1571" s="9" t="s">
        <v>7904</v>
      </c>
      <c r="M1571" s="3" t="s">
        <v>7905</v>
      </c>
    </row>
    <row r="1572" spans="12:13" x14ac:dyDescent="0.25">
      <c r="L1572" s="9" t="s">
        <v>7906</v>
      </c>
      <c r="M1572" s="3" t="s">
        <v>7907</v>
      </c>
    </row>
    <row r="1573" spans="12:13" x14ac:dyDescent="0.25">
      <c r="L1573" s="9" t="s">
        <v>7908</v>
      </c>
      <c r="M1573" s="3" t="s">
        <v>7291</v>
      </c>
    </row>
    <row r="1574" spans="12:13" x14ac:dyDescent="0.25">
      <c r="L1574" s="9" t="s">
        <v>7909</v>
      </c>
      <c r="M1574" s="3" t="s">
        <v>7910</v>
      </c>
    </row>
    <row r="1575" spans="12:13" x14ac:dyDescent="0.25">
      <c r="L1575" s="9" t="s">
        <v>7911</v>
      </c>
      <c r="M1575" s="3" t="s">
        <v>3674</v>
      </c>
    </row>
    <row r="1576" spans="12:13" x14ac:dyDescent="0.25">
      <c r="L1576" s="9" t="s">
        <v>7912</v>
      </c>
      <c r="M1576" s="3" t="s">
        <v>7913</v>
      </c>
    </row>
    <row r="1577" spans="12:13" x14ac:dyDescent="0.25">
      <c r="L1577" s="9" t="s">
        <v>7914</v>
      </c>
      <c r="M1577" s="3" t="s">
        <v>2709</v>
      </c>
    </row>
    <row r="1578" spans="12:13" x14ac:dyDescent="0.25">
      <c r="L1578" s="9" t="s">
        <v>7915</v>
      </c>
      <c r="M1578" s="3" t="s">
        <v>7916</v>
      </c>
    </row>
    <row r="1579" spans="12:13" x14ac:dyDescent="0.25">
      <c r="L1579" s="9" t="s">
        <v>7917</v>
      </c>
      <c r="M1579" s="3" t="s">
        <v>7918</v>
      </c>
    </row>
    <row r="1580" spans="12:13" x14ac:dyDescent="0.25">
      <c r="L1580" s="9" t="s">
        <v>7919</v>
      </c>
      <c r="M1580" s="3" t="s">
        <v>3727</v>
      </c>
    </row>
    <row r="1581" spans="12:13" x14ac:dyDescent="0.25">
      <c r="L1581" s="9" t="s">
        <v>7920</v>
      </c>
      <c r="M1581" s="3" t="s">
        <v>7921</v>
      </c>
    </row>
    <row r="1582" spans="12:13" x14ac:dyDescent="0.25">
      <c r="L1582" s="9" t="s">
        <v>7922</v>
      </c>
      <c r="M1582" s="3" t="s">
        <v>7923</v>
      </c>
    </row>
    <row r="1583" spans="12:13" x14ac:dyDescent="0.25">
      <c r="L1583" s="9" t="s">
        <v>7924</v>
      </c>
      <c r="M1583" s="3" t="s">
        <v>2815</v>
      </c>
    </row>
    <row r="1584" spans="12:13" x14ac:dyDescent="0.25">
      <c r="L1584" s="9" t="s">
        <v>7925</v>
      </c>
      <c r="M1584" s="3" t="s">
        <v>7926</v>
      </c>
    </row>
    <row r="1585" spans="12:13" x14ac:dyDescent="0.25">
      <c r="L1585" s="9" t="s">
        <v>7927</v>
      </c>
      <c r="M1585" s="3" t="s">
        <v>7489</v>
      </c>
    </row>
    <row r="1586" spans="12:13" x14ac:dyDescent="0.25">
      <c r="L1586" s="9" t="s">
        <v>7928</v>
      </c>
      <c r="M1586" s="3" t="s">
        <v>7929</v>
      </c>
    </row>
    <row r="1587" spans="12:13" x14ac:dyDescent="0.25">
      <c r="L1587" s="9" t="s">
        <v>7930</v>
      </c>
      <c r="M1587" s="3" t="s">
        <v>2238</v>
      </c>
    </row>
    <row r="1588" spans="12:13" x14ac:dyDescent="0.25">
      <c r="L1588" s="9" t="s">
        <v>7931</v>
      </c>
      <c r="M1588" s="3" t="s">
        <v>4403</v>
      </c>
    </row>
    <row r="1589" spans="12:13" x14ac:dyDescent="0.25">
      <c r="L1589" s="9" t="s">
        <v>7932</v>
      </c>
      <c r="M1589" s="3" t="s">
        <v>7933</v>
      </c>
    </row>
    <row r="1590" spans="12:13" x14ac:dyDescent="0.25">
      <c r="L1590" s="9" t="s">
        <v>7934</v>
      </c>
      <c r="M1590" s="3" t="s">
        <v>7935</v>
      </c>
    </row>
    <row r="1591" spans="12:13" x14ac:dyDescent="0.25">
      <c r="L1591" s="9" t="s">
        <v>7936</v>
      </c>
      <c r="M1591" s="3" t="s">
        <v>5214</v>
      </c>
    </row>
    <row r="1592" spans="12:13" x14ac:dyDescent="0.25">
      <c r="L1592" s="9" t="s">
        <v>7937</v>
      </c>
      <c r="M1592" s="3" t="s">
        <v>6176</v>
      </c>
    </row>
    <row r="1593" spans="12:13" x14ac:dyDescent="0.25">
      <c r="L1593" s="9" t="s">
        <v>7938</v>
      </c>
      <c r="M1593" s="3" t="s">
        <v>7939</v>
      </c>
    </row>
    <row r="1594" spans="12:13" x14ac:dyDescent="0.25">
      <c r="L1594" s="9" t="s">
        <v>7940</v>
      </c>
      <c r="M1594" s="3" t="s">
        <v>7941</v>
      </c>
    </row>
    <row r="1595" spans="12:13" x14ac:dyDescent="0.25">
      <c r="L1595" s="9" t="s">
        <v>7942</v>
      </c>
      <c r="M1595" s="3" t="s">
        <v>7943</v>
      </c>
    </row>
    <row r="1596" spans="12:13" x14ac:dyDescent="0.25">
      <c r="L1596" s="9" t="s">
        <v>7944</v>
      </c>
      <c r="M1596" s="3" t="s">
        <v>7945</v>
      </c>
    </row>
    <row r="1597" spans="12:13" x14ac:dyDescent="0.25">
      <c r="L1597" s="9" t="s">
        <v>7946</v>
      </c>
      <c r="M1597" s="3" t="s">
        <v>7947</v>
      </c>
    </row>
    <row r="1598" spans="12:13" x14ac:dyDescent="0.25">
      <c r="L1598" s="9" t="s">
        <v>7948</v>
      </c>
      <c r="M1598" s="3" t="s">
        <v>7949</v>
      </c>
    </row>
    <row r="1599" spans="12:13" x14ac:dyDescent="0.25">
      <c r="L1599" s="9" t="s">
        <v>7950</v>
      </c>
      <c r="M1599" s="3" t="s">
        <v>7951</v>
      </c>
    </row>
    <row r="1600" spans="12:13" x14ac:dyDescent="0.25">
      <c r="L1600" s="9" t="s">
        <v>7952</v>
      </c>
      <c r="M1600" s="3" t="s">
        <v>7953</v>
      </c>
    </row>
    <row r="1601" spans="12:13" x14ac:dyDescent="0.25">
      <c r="L1601" s="9" t="s">
        <v>7954</v>
      </c>
      <c r="M1601" s="3" t="s">
        <v>5497</v>
      </c>
    </row>
    <row r="1602" spans="12:13" x14ac:dyDescent="0.25">
      <c r="L1602" s="9" t="s">
        <v>7955</v>
      </c>
      <c r="M1602" s="3" t="s">
        <v>7956</v>
      </c>
    </row>
    <row r="1603" spans="12:13" x14ac:dyDescent="0.25">
      <c r="L1603" s="9" t="s">
        <v>7957</v>
      </c>
      <c r="M1603" s="3" t="s">
        <v>2727</v>
      </c>
    </row>
    <row r="1604" spans="12:13" x14ac:dyDescent="0.25">
      <c r="L1604" s="9" t="s">
        <v>7958</v>
      </c>
      <c r="M1604" s="3" t="s">
        <v>7959</v>
      </c>
    </row>
    <row r="1605" spans="12:13" x14ac:dyDescent="0.25">
      <c r="L1605" s="9" t="s">
        <v>7960</v>
      </c>
      <c r="M1605" s="3" t="s">
        <v>2238</v>
      </c>
    </row>
    <row r="1606" spans="12:13" x14ac:dyDescent="0.25">
      <c r="L1606" s="9" t="s">
        <v>7961</v>
      </c>
      <c r="M1606" s="3" t="s">
        <v>7962</v>
      </c>
    </row>
    <row r="1607" spans="12:13" x14ac:dyDescent="0.25">
      <c r="L1607" s="9" t="s">
        <v>7963</v>
      </c>
      <c r="M1607" s="3" t="s">
        <v>7964</v>
      </c>
    </row>
    <row r="1608" spans="12:13" x14ac:dyDescent="0.25">
      <c r="L1608" s="9" t="s">
        <v>7965</v>
      </c>
      <c r="M1608" s="3" t="s">
        <v>4728</v>
      </c>
    </row>
    <row r="1609" spans="12:13" x14ac:dyDescent="0.25">
      <c r="L1609" s="9" t="s">
        <v>7966</v>
      </c>
      <c r="M1609" s="3" t="s">
        <v>7967</v>
      </c>
    </row>
    <row r="1610" spans="12:13" x14ac:dyDescent="0.25">
      <c r="L1610" s="9" t="s">
        <v>7968</v>
      </c>
      <c r="M1610" s="3" t="s">
        <v>7969</v>
      </c>
    </row>
    <row r="1611" spans="12:13" x14ac:dyDescent="0.25">
      <c r="L1611" s="9" t="s">
        <v>7970</v>
      </c>
      <c r="M1611" s="3" t="s">
        <v>7624</v>
      </c>
    </row>
    <row r="1612" spans="12:13" x14ac:dyDescent="0.25">
      <c r="L1612" s="9" t="s">
        <v>7971</v>
      </c>
      <c r="M1612" s="3" t="s">
        <v>7972</v>
      </c>
    </row>
    <row r="1613" spans="12:13" x14ac:dyDescent="0.25">
      <c r="L1613" s="9" t="s">
        <v>7973</v>
      </c>
      <c r="M1613" s="3" t="s">
        <v>6292</v>
      </c>
    </row>
    <row r="1614" spans="12:13" x14ac:dyDescent="0.25">
      <c r="L1614" s="9" t="s">
        <v>7974</v>
      </c>
      <c r="M1614" s="3" t="s">
        <v>7975</v>
      </c>
    </row>
    <row r="1615" spans="12:13" x14ac:dyDescent="0.25">
      <c r="L1615" s="9" t="s">
        <v>7976</v>
      </c>
      <c r="M1615" s="3" t="s">
        <v>7977</v>
      </c>
    </row>
    <row r="1616" spans="12:13" x14ac:dyDescent="0.25">
      <c r="L1616" s="9" t="s">
        <v>7978</v>
      </c>
      <c r="M1616" s="3" t="s">
        <v>7406</v>
      </c>
    </row>
    <row r="1617" spans="12:13" x14ac:dyDescent="0.25">
      <c r="L1617" s="9" t="s">
        <v>7979</v>
      </c>
      <c r="M1617" s="3" t="s">
        <v>1732</v>
      </c>
    </row>
    <row r="1618" spans="12:13" x14ac:dyDescent="0.25">
      <c r="L1618" s="9" t="s">
        <v>7980</v>
      </c>
      <c r="M1618" s="3" t="s">
        <v>5013</v>
      </c>
    </row>
    <row r="1619" spans="12:13" x14ac:dyDescent="0.25">
      <c r="L1619" s="9" t="s">
        <v>7981</v>
      </c>
      <c r="M1619" s="3" t="s">
        <v>7982</v>
      </c>
    </row>
    <row r="1620" spans="12:13" x14ac:dyDescent="0.25">
      <c r="L1620" s="9" t="s">
        <v>7983</v>
      </c>
      <c r="M1620" s="3" t="s">
        <v>5214</v>
      </c>
    </row>
    <row r="1621" spans="12:13" x14ac:dyDescent="0.25">
      <c r="L1621" s="9" t="s">
        <v>7984</v>
      </c>
      <c r="M1621" s="3" t="s">
        <v>7985</v>
      </c>
    </row>
    <row r="1622" spans="12:13" x14ac:dyDescent="0.25">
      <c r="L1622" s="9" t="s">
        <v>7986</v>
      </c>
      <c r="M1622" s="3" t="s">
        <v>7987</v>
      </c>
    </row>
    <row r="1623" spans="12:13" x14ac:dyDescent="0.25">
      <c r="L1623" s="9" t="s">
        <v>7988</v>
      </c>
      <c r="M1623" s="3" t="s">
        <v>2468</v>
      </c>
    </row>
    <row r="1624" spans="12:13" x14ac:dyDescent="0.25">
      <c r="L1624" s="9" t="s">
        <v>7989</v>
      </c>
      <c r="M1624" s="3" t="s">
        <v>7990</v>
      </c>
    </row>
    <row r="1625" spans="12:13" x14ac:dyDescent="0.25">
      <c r="L1625" s="9" t="s">
        <v>7991</v>
      </c>
      <c r="M1625" s="3" t="s">
        <v>1886</v>
      </c>
    </row>
    <row r="1626" spans="12:13" x14ac:dyDescent="0.25">
      <c r="L1626" s="9" t="s">
        <v>7992</v>
      </c>
      <c r="M1626" s="3" t="s">
        <v>6864</v>
      </c>
    </row>
    <row r="1627" spans="12:13" x14ac:dyDescent="0.25">
      <c r="L1627" s="9" t="s">
        <v>7993</v>
      </c>
      <c r="M1627" s="3" t="s">
        <v>7994</v>
      </c>
    </row>
    <row r="1628" spans="12:13" x14ac:dyDescent="0.25">
      <c r="L1628" s="9" t="s">
        <v>7995</v>
      </c>
      <c r="M1628" s="3" t="s">
        <v>4659</v>
      </c>
    </row>
    <row r="1629" spans="12:13" x14ac:dyDescent="0.25">
      <c r="L1629" s="9" t="s">
        <v>7996</v>
      </c>
      <c r="M1629" s="3" t="s">
        <v>7997</v>
      </c>
    </row>
    <row r="1630" spans="12:13" x14ac:dyDescent="0.25">
      <c r="L1630" s="9" t="s">
        <v>7998</v>
      </c>
      <c r="M1630" s="3" t="s">
        <v>7999</v>
      </c>
    </row>
    <row r="1631" spans="12:13" x14ac:dyDescent="0.25">
      <c r="L1631" s="9" t="s">
        <v>8000</v>
      </c>
      <c r="M1631" s="3" t="s">
        <v>8001</v>
      </c>
    </row>
    <row r="1632" spans="12:13" x14ac:dyDescent="0.25">
      <c r="L1632" s="9" t="s">
        <v>8002</v>
      </c>
      <c r="M1632" s="3" t="s">
        <v>7557</v>
      </c>
    </row>
    <row r="1633" spans="12:13" x14ac:dyDescent="0.25">
      <c r="L1633" s="9" t="s">
        <v>8003</v>
      </c>
      <c r="M1633" s="3" t="s">
        <v>6207</v>
      </c>
    </row>
    <row r="1634" spans="12:13" x14ac:dyDescent="0.25">
      <c r="L1634" s="9" t="s">
        <v>8004</v>
      </c>
      <c r="M1634" s="3" t="s">
        <v>8005</v>
      </c>
    </row>
    <row r="1635" spans="12:13" x14ac:dyDescent="0.25">
      <c r="L1635" s="9" t="s">
        <v>8006</v>
      </c>
      <c r="M1635" s="3" t="s">
        <v>8007</v>
      </c>
    </row>
    <row r="1636" spans="12:13" x14ac:dyDescent="0.25">
      <c r="L1636" s="9" t="s">
        <v>8008</v>
      </c>
      <c r="M1636" s="3" t="s">
        <v>8009</v>
      </c>
    </row>
    <row r="1637" spans="12:13" x14ac:dyDescent="0.25">
      <c r="L1637" s="9" t="s">
        <v>8010</v>
      </c>
      <c r="M1637" s="3" t="s">
        <v>8011</v>
      </c>
    </row>
    <row r="1638" spans="12:13" x14ac:dyDescent="0.25">
      <c r="L1638" s="9" t="s">
        <v>8012</v>
      </c>
      <c r="M1638" s="3" t="s">
        <v>8013</v>
      </c>
    </row>
    <row r="1639" spans="12:13" x14ac:dyDescent="0.25">
      <c r="L1639" s="9" t="s">
        <v>8014</v>
      </c>
      <c r="M1639" s="3" t="s">
        <v>4908</v>
      </c>
    </row>
    <row r="1640" spans="12:13" x14ac:dyDescent="0.25">
      <c r="L1640" s="9" t="s">
        <v>8015</v>
      </c>
      <c r="M1640" s="3" t="s">
        <v>8016</v>
      </c>
    </row>
    <row r="1641" spans="12:13" x14ac:dyDescent="0.25">
      <c r="L1641" s="9" t="s">
        <v>8017</v>
      </c>
      <c r="M1641" s="3" t="s">
        <v>5243</v>
      </c>
    </row>
    <row r="1642" spans="12:13" x14ac:dyDescent="0.25">
      <c r="L1642" s="9" t="s">
        <v>8018</v>
      </c>
      <c r="M1642" s="3" t="s">
        <v>2238</v>
      </c>
    </row>
    <row r="1643" spans="12:13" x14ac:dyDescent="0.25">
      <c r="L1643" s="9" t="s">
        <v>8019</v>
      </c>
      <c r="M1643" s="3" t="s">
        <v>7607</v>
      </c>
    </row>
    <row r="1644" spans="12:13" x14ac:dyDescent="0.25">
      <c r="L1644" s="9" t="s">
        <v>8020</v>
      </c>
      <c r="M1644" s="3" t="s">
        <v>8021</v>
      </c>
    </row>
    <row r="1645" spans="12:13" x14ac:dyDescent="0.25">
      <c r="L1645" s="9" t="s">
        <v>8022</v>
      </c>
      <c r="M1645" s="3" t="s">
        <v>8023</v>
      </c>
    </row>
    <row r="1646" spans="12:13" x14ac:dyDescent="0.25">
      <c r="L1646" s="9" t="s">
        <v>8024</v>
      </c>
      <c r="M1646" s="3" t="s">
        <v>7632</v>
      </c>
    </row>
    <row r="1647" spans="12:13" x14ac:dyDescent="0.25">
      <c r="L1647" s="9" t="s">
        <v>8025</v>
      </c>
      <c r="M1647" s="3" t="s">
        <v>8026</v>
      </c>
    </row>
    <row r="1648" spans="12:13" x14ac:dyDescent="0.25">
      <c r="L1648" s="9" t="s">
        <v>8027</v>
      </c>
      <c r="M1648" s="3" t="s">
        <v>6654</v>
      </c>
    </row>
    <row r="1649" spans="12:13" x14ac:dyDescent="0.25">
      <c r="L1649" s="9" t="s">
        <v>8028</v>
      </c>
      <c r="M1649" s="3" t="s">
        <v>8029</v>
      </c>
    </row>
    <row r="1650" spans="12:13" x14ac:dyDescent="0.25">
      <c r="L1650" s="9" t="s">
        <v>8030</v>
      </c>
      <c r="M1650" s="3" t="s">
        <v>8031</v>
      </c>
    </row>
    <row r="1651" spans="12:13" x14ac:dyDescent="0.25">
      <c r="L1651" s="9" t="s">
        <v>8032</v>
      </c>
      <c r="M1651" s="3" t="s">
        <v>8033</v>
      </c>
    </row>
    <row r="1652" spans="12:13" x14ac:dyDescent="0.25">
      <c r="L1652" s="9" t="s">
        <v>8034</v>
      </c>
      <c r="M1652" s="3" t="s">
        <v>8035</v>
      </c>
    </row>
    <row r="1653" spans="12:13" x14ac:dyDescent="0.25">
      <c r="L1653" s="9" t="s">
        <v>8036</v>
      </c>
      <c r="M1653" s="3" t="s">
        <v>1580</v>
      </c>
    </row>
    <row r="1654" spans="12:13" x14ac:dyDescent="0.25">
      <c r="L1654" s="9" t="s">
        <v>8037</v>
      </c>
      <c r="M1654" s="3" t="s">
        <v>5375</v>
      </c>
    </row>
    <row r="1655" spans="12:13" x14ac:dyDescent="0.25">
      <c r="L1655" s="9" t="s">
        <v>8038</v>
      </c>
      <c r="M1655" s="3" t="s">
        <v>1646</v>
      </c>
    </row>
    <row r="1656" spans="12:13" x14ac:dyDescent="0.25">
      <c r="L1656" s="9" t="s">
        <v>8039</v>
      </c>
      <c r="M1656" s="3" t="s">
        <v>6688</v>
      </c>
    </row>
    <row r="1657" spans="12:13" x14ac:dyDescent="0.25">
      <c r="L1657" s="9" t="s">
        <v>8040</v>
      </c>
      <c r="M1657" s="3" t="s">
        <v>8041</v>
      </c>
    </row>
    <row r="1658" spans="12:13" x14ac:dyDescent="0.25">
      <c r="L1658" s="9" t="s">
        <v>8042</v>
      </c>
      <c r="M1658" s="3" t="s">
        <v>1749</v>
      </c>
    </row>
    <row r="1659" spans="12:13" x14ac:dyDescent="0.25">
      <c r="L1659" s="9" t="s">
        <v>8043</v>
      </c>
      <c r="M1659" s="3" t="s">
        <v>3891</v>
      </c>
    </row>
    <row r="1660" spans="12:13" x14ac:dyDescent="0.25">
      <c r="L1660" s="9" t="s">
        <v>8044</v>
      </c>
      <c r="M1660" s="3" t="s">
        <v>8045</v>
      </c>
    </row>
    <row r="1661" spans="12:13" x14ac:dyDescent="0.25">
      <c r="L1661" s="9" t="s">
        <v>8046</v>
      </c>
      <c r="M1661" s="3" t="s">
        <v>8047</v>
      </c>
    </row>
    <row r="1662" spans="12:13" x14ac:dyDescent="0.25">
      <c r="L1662" s="9" t="s">
        <v>8048</v>
      </c>
      <c r="M1662" s="3" t="s">
        <v>8049</v>
      </c>
    </row>
    <row r="1663" spans="12:13" x14ac:dyDescent="0.25">
      <c r="L1663" s="9" t="s">
        <v>8050</v>
      </c>
      <c r="M1663" s="3" t="s">
        <v>6728</v>
      </c>
    </row>
    <row r="1664" spans="12:13" x14ac:dyDescent="0.25">
      <c r="L1664" s="9" t="s">
        <v>8051</v>
      </c>
      <c r="M1664" s="3" t="s">
        <v>3172</v>
      </c>
    </row>
    <row r="1665" spans="12:13" x14ac:dyDescent="0.25">
      <c r="L1665" s="9" t="s">
        <v>8052</v>
      </c>
      <c r="M1665" s="3" t="s">
        <v>5449</v>
      </c>
    </row>
    <row r="1666" spans="12:13" x14ac:dyDescent="0.25">
      <c r="L1666" s="9" t="s">
        <v>8053</v>
      </c>
      <c r="M1666" s="3" t="s">
        <v>7177</v>
      </c>
    </row>
    <row r="1667" spans="12:13" x14ac:dyDescent="0.25">
      <c r="L1667" s="9" t="s">
        <v>8054</v>
      </c>
      <c r="M1667" s="3" t="s">
        <v>8055</v>
      </c>
    </row>
    <row r="1668" spans="12:13" x14ac:dyDescent="0.25">
      <c r="L1668" s="9" t="s">
        <v>8056</v>
      </c>
      <c r="M1668" s="3" t="s">
        <v>8057</v>
      </c>
    </row>
    <row r="1669" spans="12:13" x14ac:dyDescent="0.25">
      <c r="L1669" s="9" t="s">
        <v>8058</v>
      </c>
      <c r="M1669" s="3" t="s">
        <v>4502</v>
      </c>
    </row>
    <row r="1670" spans="12:13" x14ac:dyDescent="0.25">
      <c r="L1670" s="9" t="s">
        <v>8059</v>
      </c>
      <c r="M1670" s="3" t="s">
        <v>8060</v>
      </c>
    </row>
    <row r="1671" spans="12:13" x14ac:dyDescent="0.25">
      <c r="L1671" s="9" t="s">
        <v>8061</v>
      </c>
      <c r="M1671" s="3" t="s">
        <v>8062</v>
      </c>
    </row>
    <row r="1672" spans="12:13" x14ac:dyDescent="0.25">
      <c r="L1672" s="9" t="s">
        <v>8063</v>
      </c>
      <c r="M1672" s="3" t="s">
        <v>8064</v>
      </c>
    </row>
    <row r="1673" spans="12:13" x14ac:dyDescent="0.25">
      <c r="L1673" s="9" t="s">
        <v>8065</v>
      </c>
      <c r="M1673" s="3" t="s">
        <v>8066</v>
      </c>
    </row>
    <row r="1674" spans="12:13" x14ac:dyDescent="0.25">
      <c r="L1674" s="9" t="s">
        <v>8067</v>
      </c>
      <c r="M1674" s="3" t="s">
        <v>5961</v>
      </c>
    </row>
    <row r="1675" spans="12:13" x14ac:dyDescent="0.25">
      <c r="L1675" s="9" t="s">
        <v>8068</v>
      </c>
      <c r="M1675" s="3" t="s">
        <v>8069</v>
      </c>
    </row>
    <row r="1676" spans="12:13" x14ac:dyDescent="0.25">
      <c r="L1676" s="9" t="s">
        <v>8070</v>
      </c>
      <c r="M1676" s="3" t="s">
        <v>8071</v>
      </c>
    </row>
    <row r="1677" spans="12:13" x14ac:dyDescent="0.25">
      <c r="L1677" s="9" t="s">
        <v>8072</v>
      </c>
      <c r="M1677" s="3" t="s">
        <v>8073</v>
      </c>
    </row>
    <row r="1678" spans="12:13" x14ac:dyDescent="0.25">
      <c r="L1678" s="9" t="s">
        <v>8074</v>
      </c>
      <c r="M1678" s="3" t="s">
        <v>8075</v>
      </c>
    </row>
    <row r="1679" spans="12:13" x14ac:dyDescent="0.25">
      <c r="L1679" s="9" t="s">
        <v>8076</v>
      </c>
      <c r="M1679" s="3" t="s">
        <v>8077</v>
      </c>
    </row>
    <row r="1680" spans="12:13" x14ac:dyDescent="0.25">
      <c r="L1680" s="9" t="s">
        <v>8078</v>
      </c>
      <c r="M1680" s="3" t="s">
        <v>8079</v>
      </c>
    </row>
    <row r="1681" spans="12:13" x14ac:dyDescent="0.25">
      <c r="L1681" s="9" t="s">
        <v>8080</v>
      </c>
      <c r="M1681" s="3" t="s">
        <v>8081</v>
      </c>
    </row>
    <row r="1682" spans="12:13" x14ac:dyDescent="0.25">
      <c r="L1682" s="9" t="s">
        <v>8082</v>
      </c>
      <c r="M1682" s="3" t="s">
        <v>8083</v>
      </c>
    </row>
    <row r="1683" spans="12:13" x14ac:dyDescent="0.25">
      <c r="L1683" s="9" t="s">
        <v>8084</v>
      </c>
      <c r="M1683" s="3" t="s">
        <v>7737</v>
      </c>
    </row>
    <row r="1684" spans="12:13" x14ac:dyDescent="0.25">
      <c r="L1684" s="9" t="s">
        <v>8085</v>
      </c>
      <c r="M1684" s="3" t="s">
        <v>2792</v>
      </c>
    </row>
    <row r="1685" spans="12:13" x14ac:dyDescent="0.25">
      <c r="L1685" s="9" t="s">
        <v>8086</v>
      </c>
      <c r="M1685" s="3" t="s">
        <v>7047</v>
      </c>
    </row>
    <row r="1686" spans="12:13" x14ac:dyDescent="0.25">
      <c r="L1686" s="9" t="s">
        <v>8087</v>
      </c>
      <c r="M1686" s="3" t="s">
        <v>8088</v>
      </c>
    </row>
    <row r="1687" spans="12:13" x14ac:dyDescent="0.25">
      <c r="L1687" s="9" t="s">
        <v>8089</v>
      </c>
      <c r="M1687" s="3" t="s">
        <v>8090</v>
      </c>
    </row>
    <row r="1688" spans="12:13" x14ac:dyDescent="0.25">
      <c r="L1688" s="9" t="s">
        <v>8091</v>
      </c>
      <c r="M1688" s="3" t="s">
        <v>8092</v>
      </c>
    </row>
    <row r="1689" spans="12:13" x14ac:dyDescent="0.25">
      <c r="L1689" s="9" t="s">
        <v>8093</v>
      </c>
      <c r="M1689" s="3" t="s">
        <v>8094</v>
      </c>
    </row>
    <row r="1690" spans="12:13" x14ac:dyDescent="0.25">
      <c r="L1690" s="9" t="s">
        <v>8095</v>
      </c>
      <c r="M1690" s="3" t="s">
        <v>8096</v>
      </c>
    </row>
    <row r="1691" spans="12:13" x14ac:dyDescent="0.25">
      <c r="L1691" s="9" t="s">
        <v>8097</v>
      </c>
      <c r="M1691" s="3" t="s">
        <v>2888</v>
      </c>
    </row>
    <row r="1692" spans="12:13" x14ac:dyDescent="0.25">
      <c r="L1692" s="9" t="s">
        <v>8098</v>
      </c>
      <c r="M1692" s="3" t="s">
        <v>8099</v>
      </c>
    </row>
    <row r="1693" spans="12:13" x14ac:dyDescent="0.25">
      <c r="L1693" s="9" t="s">
        <v>8100</v>
      </c>
      <c r="M1693" s="3" t="s">
        <v>8101</v>
      </c>
    </row>
    <row r="1694" spans="12:13" x14ac:dyDescent="0.25">
      <c r="L1694" s="9" t="s">
        <v>8102</v>
      </c>
      <c r="M1694" s="3" t="s">
        <v>2238</v>
      </c>
    </row>
    <row r="1695" spans="12:13" x14ac:dyDescent="0.25">
      <c r="L1695" s="9" t="s">
        <v>8103</v>
      </c>
      <c r="M1695" s="3" t="s">
        <v>8104</v>
      </c>
    </row>
    <row r="1696" spans="12:13" x14ac:dyDescent="0.25">
      <c r="L1696" s="9" t="s">
        <v>8105</v>
      </c>
      <c r="M1696" s="3" t="s">
        <v>7655</v>
      </c>
    </row>
    <row r="1697" spans="12:13" x14ac:dyDescent="0.25">
      <c r="L1697" s="9" t="s">
        <v>8106</v>
      </c>
      <c r="M1697" s="3" t="s">
        <v>6909</v>
      </c>
    </row>
    <row r="1698" spans="12:13" x14ac:dyDescent="0.25">
      <c r="L1698" s="9" t="s">
        <v>8107</v>
      </c>
      <c r="M1698" s="3" t="s">
        <v>8108</v>
      </c>
    </row>
    <row r="1699" spans="12:13" x14ac:dyDescent="0.25">
      <c r="L1699" s="9" t="s">
        <v>8109</v>
      </c>
      <c r="M1699" s="3" t="s">
        <v>6030</v>
      </c>
    </row>
    <row r="1700" spans="12:13" x14ac:dyDescent="0.25">
      <c r="L1700" s="9" t="s">
        <v>8110</v>
      </c>
      <c r="M1700" s="3" t="s">
        <v>3891</v>
      </c>
    </row>
    <row r="1701" spans="12:13" x14ac:dyDescent="0.25">
      <c r="L1701" s="9" t="s">
        <v>8111</v>
      </c>
      <c r="M1701" s="3" t="s">
        <v>8112</v>
      </c>
    </row>
    <row r="1702" spans="12:13" x14ac:dyDescent="0.25">
      <c r="L1702" s="9" t="s">
        <v>8113</v>
      </c>
      <c r="M1702" s="3" t="s">
        <v>4642</v>
      </c>
    </row>
    <row r="1703" spans="12:13" x14ac:dyDescent="0.25">
      <c r="L1703" s="9" t="s">
        <v>8114</v>
      </c>
      <c r="M1703" s="3" t="s">
        <v>8115</v>
      </c>
    </row>
    <row r="1704" spans="12:13" x14ac:dyDescent="0.25">
      <c r="L1704" s="9" t="s">
        <v>8116</v>
      </c>
      <c r="M1704" s="3" t="s">
        <v>8117</v>
      </c>
    </row>
    <row r="1705" spans="12:13" x14ac:dyDescent="0.25">
      <c r="L1705" s="9" t="s">
        <v>8118</v>
      </c>
      <c r="M1705" s="3" t="s">
        <v>8119</v>
      </c>
    </row>
    <row r="1706" spans="12:13" x14ac:dyDescent="0.25">
      <c r="L1706" s="9" t="s">
        <v>8120</v>
      </c>
      <c r="M1706" s="3" t="s">
        <v>8121</v>
      </c>
    </row>
    <row r="1707" spans="12:13" x14ac:dyDescent="0.25">
      <c r="L1707" s="9" t="s">
        <v>8122</v>
      </c>
      <c r="M1707" s="3" t="s">
        <v>8123</v>
      </c>
    </row>
    <row r="1708" spans="12:13" x14ac:dyDescent="0.25">
      <c r="L1708" s="9" t="s">
        <v>8124</v>
      </c>
      <c r="M1708" s="3" t="s">
        <v>8125</v>
      </c>
    </row>
    <row r="1709" spans="12:13" x14ac:dyDescent="0.25">
      <c r="L1709" s="9" t="s">
        <v>8126</v>
      </c>
      <c r="M1709" s="3" t="s">
        <v>8127</v>
      </c>
    </row>
    <row r="1710" spans="12:13" x14ac:dyDescent="0.25">
      <c r="L1710" s="9" t="s">
        <v>8128</v>
      </c>
      <c r="M1710" s="3" t="s">
        <v>2238</v>
      </c>
    </row>
    <row r="1711" spans="12:13" x14ac:dyDescent="0.25">
      <c r="L1711" s="9" t="s">
        <v>8129</v>
      </c>
      <c r="M1711" s="3" t="s">
        <v>3755</v>
      </c>
    </row>
    <row r="1712" spans="12:13" x14ac:dyDescent="0.25">
      <c r="L1712" s="9" t="s">
        <v>8130</v>
      </c>
      <c r="M1712" s="3" t="s">
        <v>6472</v>
      </c>
    </row>
    <row r="1713" spans="12:13" x14ac:dyDescent="0.25">
      <c r="L1713" s="9" t="s">
        <v>8131</v>
      </c>
      <c r="M1713" s="3" t="s">
        <v>7408</v>
      </c>
    </row>
    <row r="1714" spans="12:13" x14ac:dyDescent="0.25">
      <c r="L1714" s="9" t="s">
        <v>8132</v>
      </c>
      <c r="M1714" s="3" t="s">
        <v>5386</v>
      </c>
    </row>
    <row r="1715" spans="12:13" x14ac:dyDescent="0.25">
      <c r="L1715" s="9" t="s">
        <v>8133</v>
      </c>
      <c r="M1715" s="3" t="s">
        <v>3885</v>
      </c>
    </row>
    <row r="1716" spans="12:13" x14ac:dyDescent="0.25">
      <c r="L1716" s="9" t="s">
        <v>8134</v>
      </c>
      <c r="M1716" s="3" t="s">
        <v>8135</v>
      </c>
    </row>
    <row r="1717" spans="12:13" x14ac:dyDescent="0.25">
      <c r="L1717" s="9" t="s">
        <v>8136</v>
      </c>
      <c r="M1717" s="3" t="s">
        <v>8137</v>
      </c>
    </row>
    <row r="1718" spans="12:13" x14ac:dyDescent="0.25">
      <c r="L1718" s="9" t="s">
        <v>8138</v>
      </c>
      <c r="M1718" s="3" t="s">
        <v>8139</v>
      </c>
    </row>
    <row r="1719" spans="12:13" x14ac:dyDescent="0.25">
      <c r="L1719" s="9" t="s">
        <v>8140</v>
      </c>
      <c r="M1719" s="3" t="s">
        <v>8141</v>
      </c>
    </row>
    <row r="1720" spans="12:13" x14ac:dyDescent="0.25">
      <c r="L1720" s="9" t="s">
        <v>8142</v>
      </c>
      <c r="M1720" s="3" t="s">
        <v>8143</v>
      </c>
    </row>
    <row r="1721" spans="12:13" x14ac:dyDescent="0.25">
      <c r="L1721" s="9" t="s">
        <v>8144</v>
      </c>
      <c r="M1721" s="3" t="s">
        <v>6042</v>
      </c>
    </row>
    <row r="1722" spans="12:13" x14ac:dyDescent="0.25">
      <c r="L1722" s="9" t="s">
        <v>8145</v>
      </c>
      <c r="M1722" s="3" t="s">
        <v>7816</v>
      </c>
    </row>
    <row r="1723" spans="12:13" x14ac:dyDescent="0.25">
      <c r="L1723" s="9" t="s">
        <v>8146</v>
      </c>
      <c r="M1723" s="3" t="s">
        <v>4653</v>
      </c>
    </row>
    <row r="1724" spans="12:13" x14ac:dyDescent="0.25">
      <c r="L1724" s="9" t="s">
        <v>8147</v>
      </c>
      <c r="M1724" s="3" t="s">
        <v>8148</v>
      </c>
    </row>
    <row r="1725" spans="12:13" x14ac:dyDescent="0.25">
      <c r="L1725" s="9" t="s">
        <v>8149</v>
      </c>
      <c r="M1725" s="3" t="s">
        <v>4199</v>
      </c>
    </row>
    <row r="1726" spans="12:13" x14ac:dyDescent="0.25">
      <c r="L1726" s="9" t="s">
        <v>8150</v>
      </c>
      <c r="M1726" s="3" t="s">
        <v>1900</v>
      </c>
    </row>
    <row r="1727" spans="12:13" x14ac:dyDescent="0.25">
      <c r="L1727" s="9" t="s">
        <v>8151</v>
      </c>
      <c r="M1727" s="3" t="s">
        <v>8152</v>
      </c>
    </row>
    <row r="1728" spans="12:13" x14ac:dyDescent="0.25">
      <c r="L1728" s="9" t="s">
        <v>8153</v>
      </c>
      <c r="M1728" s="3" t="s">
        <v>8154</v>
      </c>
    </row>
    <row r="1729" spans="12:13" x14ac:dyDescent="0.25">
      <c r="L1729" s="9" t="s">
        <v>8155</v>
      </c>
      <c r="M1729" s="3" t="s">
        <v>8156</v>
      </c>
    </row>
    <row r="1730" spans="12:13" x14ac:dyDescent="0.25">
      <c r="L1730" s="9" t="s">
        <v>8157</v>
      </c>
      <c r="M1730" s="3" t="s">
        <v>8158</v>
      </c>
    </row>
    <row r="1731" spans="12:13" x14ac:dyDescent="0.25">
      <c r="L1731" s="9" t="s">
        <v>8159</v>
      </c>
      <c r="M1731" s="3" t="s">
        <v>3311</v>
      </c>
    </row>
    <row r="1732" spans="12:13" x14ac:dyDescent="0.25">
      <c r="L1732" s="9" t="s">
        <v>8160</v>
      </c>
      <c r="M1732" s="3" t="s">
        <v>2111</v>
      </c>
    </row>
    <row r="1733" spans="12:13" x14ac:dyDescent="0.25">
      <c r="L1733" s="9" t="s">
        <v>8161</v>
      </c>
      <c r="M1733" s="3" t="s">
        <v>8094</v>
      </c>
    </row>
    <row r="1734" spans="12:13" x14ac:dyDescent="0.25">
      <c r="L1734" s="9" t="s">
        <v>8162</v>
      </c>
      <c r="M1734" s="3" t="s">
        <v>8163</v>
      </c>
    </row>
    <row r="1735" spans="12:13" x14ac:dyDescent="0.25">
      <c r="L1735" s="9" t="s">
        <v>8164</v>
      </c>
      <c r="M1735" s="3" t="s">
        <v>8165</v>
      </c>
    </row>
    <row r="1736" spans="12:13" x14ac:dyDescent="0.25">
      <c r="L1736" s="9" t="s">
        <v>8166</v>
      </c>
      <c r="M1736" s="3" t="s">
        <v>2238</v>
      </c>
    </row>
    <row r="1737" spans="12:13" x14ac:dyDescent="0.25">
      <c r="L1737" s="9" t="s">
        <v>8167</v>
      </c>
      <c r="M1737" s="3" t="s">
        <v>8168</v>
      </c>
    </row>
    <row r="1738" spans="12:13" x14ac:dyDescent="0.25">
      <c r="L1738" s="9" t="s">
        <v>8169</v>
      </c>
      <c r="M1738" s="3" t="s">
        <v>8170</v>
      </c>
    </row>
    <row r="1739" spans="12:13" x14ac:dyDescent="0.25">
      <c r="L1739" s="9" t="s">
        <v>8171</v>
      </c>
      <c r="M1739" s="3" t="s">
        <v>8172</v>
      </c>
    </row>
    <row r="1740" spans="12:13" x14ac:dyDescent="0.25">
      <c r="L1740" s="9" t="s">
        <v>8173</v>
      </c>
      <c r="M1740" s="3" t="s">
        <v>2298</v>
      </c>
    </row>
    <row r="1741" spans="12:13" x14ac:dyDescent="0.25">
      <c r="L1741" s="9" t="s">
        <v>8174</v>
      </c>
      <c r="M1741" s="3" t="s">
        <v>8175</v>
      </c>
    </row>
    <row r="1742" spans="12:13" x14ac:dyDescent="0.25">
      <c r="L1742" s="9" t="s">
        <v>8176</v>
      </c>
      <c r="M1742" s="3" t="s">
        <v>7216</v>
      </c>
    </row>
    <row r="1743" spans="12:13" x14ac:dyDescent="0.25">
      <c r="L1743" s="9" t="s">
        <v>8177</v>
      </c>
      <c r="M1743" s="3" t="s">
        <v>8178</v>
      </c>
    </row>
    <row r="1744" spans="12:13" x14ac:dyDescent="0.25">
      <c r="L1744" s="9" t="s">
        <v>8179</v>
      </c>
      <c r="M1744" s="3" t="s">
        <v>7364</v>
      </c>
    </row>
    <row r="1745" spans="12:13" x14ac:dyDescent="0.25">
      <c r="L1745" s="9" t="s">
        <v>8180</v>
      </c>
      <c r="M1745" s="3" t="s">
        <v>8181</v>
      </c>
    </row>
    <row r="1746" spans="12:13" x14ac:dyDescent="0.25">
      <c r="L1746" s="9" t="s">
        <v>8182</v>
      </c>
      <c r="M1746" s="3" t="s">
        <v>5375</v>
      </c>
    </row>
    <row r="1747" spans="12:13" x14ac:dyDescent="0.25">
      <c r="L1747" s="9" t="s">
        <v>8183</v>
      </c>
      <c r="M1747" s="3" t="s">
        <v>5795</v>
      </c>
    </row>
    <row r="1748" spans="12:13" x14ac:dyDescent="0.25">
      <c r="L1748" s="9" t="s">
        <v>8184</v>
      </c>
      <c r="M1748" s="3" t="s">
        <v>4788</v>
      </c>
    </row>
    <row r="1749" spans="12:13" x14ac:dyDescent="0.25">
      <c r="L1749" s="9" t="s">
        <v>8185</v>
      </c>
      <c r="M1749" s="3" t="s">
        <v>8186</v>
      </c>
    </row>
    <row r="1750" spans="12:13" x14ac:dyDescent="0.25">
      <c r="L1750" s="9" t="s">
        <v>8187</v>
      </c>
      <c r="M1750" s="3" t="s">
        <v>8188</v>
      </c>
    </row>
    <row r="1751" spans="12:13" x14ac:dyDescent="0.25">
      <c r="L1751" s="9" t="s">
        <v>8189</v>
      </c>
      <c r="M1751" s="3" t="s">
        <v>8190</v>
      </c>
    </row>
    <row r="1752" spans="12:13" x14ac:dyDescent="0.25">
      <c r="L1752" s="9" t="s">
        <v>8191</v>
      </c>
      <c r="M1752" s="3" t="s">
        <v>8192</v>
      </c>
    </row>
    <row r="1753" spans="12:13" x14ac:dyDescent="0.25">
      <c r="L1753" s="9" t="s">
        <v>8193</v>
      </c>
      <c r="M1753" s="3" t="s">
        <v>8194</v>
      </c>
    </row>
    <row r="1754" spans="12:13" x14ac:dyDescent="0.25">
      <c r="L1754" s="9" t="s">
        <v>8195</v>
      </c>
      <c r="M1754" s="3" t="s">
        <v>8196</v>
      </c>
    </row>
    <row r="1755" spans="12:13" x14ac:dyDescent="0.25">
      <c r="L1755" s="9" t="s">
        <v>8197</v>
      </c>
      <c r="M1755" s="3" t="s">
        <v>3172</v>
      </c>
    </row>
    <row r="1756" spans="12:13" x14ac:dyDescent="0.25">
      <c r="L1756" s="9" t="s">
        <v>8198</v>
      </c>
      <c r="M1756" s="3" t="s">
        <v>5232</v>
      </c>
    </row>
    <row r="1757" spans="12:13" x14ac:dyDescent="0.25">
      <c r="L1757" s="9" t="s">
        <v>8199</v>
      </c>
      <c r="M1757" s="3" t="s">
        <v>5943</v>
      </c>
    </row>
    <row r="1758" spans="12:13" x14ac:dyDescent="0.25">
      <c r="L1758" s="9" t="s">
        <v>8200</v>
      </c>
      <c r="M1758" s="3" t="s">
        <v>2537</v>
      </c>
    </row>
    <row r="1759" spans="12:13" x14ac:dyDescent="0.25">
      <c r="L1759" s="9" t="s">
        <v>8201</v>
      </c>
      <c r="M1759" s="3" t="s">
        <v>8202</v>
      </c>
    </row>
    <row r="1760" spans="12:13" x14ac:dyDescent="0.25">
      <c r="L1760" s="9" t="s">
        <v>8203</v>
      </c>
      <c r="M1760" s="3" t="s">
        <v>8204</v>
      </c>
    </row>
    <row r="1761" spans="12:13" x14ac:dyDescent="0.25">
      <c r="L1761" s="9" t="s">
        <v>8205</v>
      </c>
      <c r="M1761" s="3" t="s">
        <v>6597</v>
      </c>
    </row>
    <row r="1762" spans="12:13" x14ac:dyDescent="0.25">
      <c r="L1762" s="9" t="s">
        <v>8206</v>
      </c>
      <c r="M1762" s="3" t="s">
        <v>3721</v>
      </c>
    </row>
    <row r="1763" spans="12:13" x14ac:dyDescent="0.25">
      <c r="L1763" s="9" t="s">
        <v>8207</v>
      </c>
      <c r="M1763" s="3" t="s">
        <v>8208</v>
      </c>
    </row>
    <row r="1764" spans="12:13" x14ac:dyDescent="0.25">
      <c r="L1764" s="9" t="s">
        <v>8209</v>
      </c>
      <c r="M1764" s="3" t="s">
        <v>8210</v>
      </c>
    </row>
    <row r="1765" spans="12:13" x14ac:dyDescent="0.25">
      <c r="L1765" s="9" t="s">
        <v>8211</v>
      </c>
      <c r="M1765" s="3" t="s">
        <v>2238</v>
      </c>
    </row>
    <row r="1766" spans="12:13" x14ac:dyDescent="0.25">
      <c r="L1766" s="9" t="s">
        <v>8212</v>
      </c>
      <c r="M1766" s="3" t="s">
        <v>8213</v>
      </c>
    </row>
    <row r="1767" spans="12:13" x14ac:dyDescent="0.25">
      <c r="L1767" s="9" t="s">
        <v>8214</v>
      </c>
      <c r="M1767" s="3" t="s">
        <v>5989</v>
      </c>
    </row>
    <row r="1768" spans="12:13" x14ac:dyDescent="0.25">
      <c r="L1768" s="9" t="s">
        <v>8215</v>
      </c>
      <c r="M1768" s="3" t="s">
        <v>5993</v>
      </c>
    </row>
    <row r="1769" spans="12:13" x14ac:dyDescent="0.25">
      <c r="L1769" s="9" t="s">
        <v>8216</v>
      </c>
      <c r="M1769" s="3" t="s">
        <v>8217</v>
      </c>
    </row>
    <row r="1770" spans="12:13" x14ac:dyDescent="0.25">
      <c r="L1770" s="9" t="s">
        <v>8218</v>
      </c>
      <c r="M1770" s="3" t="s">
        <v>8219</v>
      </c>
    </row>
    <row r="1771" spans="12:13" x14ac:dyDescent="0.25">
      <c r="L1771" s="9" t="s">
        <v>8220</v>
      </c>
      <c r="M1771" s="3" t="s">
        <v>8221</v>
      </c>
    </row>
    <row r="1772" spans="12:13" x14ac:dyDescent="0.25">
      <c r="L1772" s="9" t="s">
        <v>8222</v>
      </c>
      <c r="M1772" s="3" t="s">
        <v>8223</v>
      </c>
    </row>
    <row r="1773" spans="12:13" x14ac:dyDescent="0.25">
      <c r="L1773" s="9" t="s">
        <v>8224</v>
      </c>
      <c r="M1773" s="3" t="s">
        <v>8225</v>
      </c>
    </row>
    <row r="1774" spans="12:13" x14ac:dyDescent="0.25">
      <c r="L1774" s="9" t="s">
        <v>8226</v>
      </c>
      <c r="M1774" s="3" t="s">
        <v>3101</v>
      </c>
    </row>
    <row r="1775" spans="12:13" x14ac:dyDescent="0.25">
      <c r="L1775" s="9" t="s">
        <v>8227</v>
      </c>
      <c r="M1775" s="3" t="s">
        <v>8228</v>
      </c>
    </row>
    <row r="1776" spans="12:13" x14ac:dyDescent="0.25">
      <c r="L1776" s="9" t="s">
        <v>8229</v>
      </c>
      <c r="M1776" s="3" t="s">
        <v>2927</v>
      </c>
    </row>
    <row r="1777" spans="12:13" x14ac:dyDescent="0.25">
      <c r="L1777" s="9" t="s">
        <v>8230</v>
      </c>
      <c r="M1777" s="3" t="s">
        <v>4788</v>
      </c>
    </row>
    <row r="1778" spans="12:13" x14ac:dyDescent="0.25">
      <c r="L1778" s="9" t="s">
        <v>8231</v>
      </c>
      <c r="M1778" s="3" t="s">
        <v>6030</v>
      </c>
    </row>
    <row r="1779" spans="12:13" x14ac:dyDescent="0.25">
      <c r="L1779" s="9" t="s">
        <v>8232</v>
      </c>
      <c r="M1779" s="3" t="s">
        <v>4162</v>
      </c>
    </row>
    <row r="1780" spans="12:13" x14ac:dyDescent="0.25">
      <c r="L1780" s="9" t="s">
        <v>8233</v>
      </c>
      <c r="M1780" s="3" t="s">
        <v>5394</v>
      </c>
    </row>
    <row r="1781" spans="12:13" x14ac:dyDescent="0.25">
      <c r="L1781" s="9" t="s">
        <v>8234</v>
      </c>
      <c r="M1781" s="3" t="s">
        <v>8235</v>
      </c>
    </row>
    <row r="1782" spans="12:13" x14ac:dyDescent="0.25">
      <c r="L1782" s="9" t="s">
        <v>8236</v>
      </c>
      <c r="M1782" s="3" t="s">
        <v>8237</v>
      </c>
    </row>
    <row r="1783" spans="12:13" x14ac:dyDescent="0.25">
      <c r="L1783" s="9" t="s">
        <v>8238</v>
      </c>
      <c r="M1783" s="3" t="s">
        <v>8239</v>
      </c>
    </row>
    <row r="1784" spans="12:13" x14ac:dyDescent="0.25">
      <c r="L1784" s="9" t="s">
        <v>8240</v>
      </c>
      <c r="M1784" s="3" t="s">
        <v>3482</v>
      </c>
    </row>
    <row r="1785" spans="12:13" x14ac:dyDescent="0.25">
      <c r="L1785" s="9" t="s">
        <v>8241</v>
      </c>
      <c r="M1785" s="3" t="s">
        <v>7874</v>
      </c>
    </row>
    <row r="1786" spans="12:13" x14ac:dyDescent="0.25">
      <c r="L1786" s="9" t="s">
        <v>8242</v>
      </c>
      <c r="M1786" s="3" t="s">
        <v>7425</v>
      </c>
    </row>
    <row r="1787" spans="12:13" x14ac:dyDescent="0.25">
      <c r="L1787" s="9" t="s">
        <v>8243</v>
      </c>
      <c r="M1787" s="3" t="s">
        <v>2452</v>
      </c>
    </row>
    <row r="1788" spans="12:13" x14ac:dyDescent="0.25">
      <c r="L1788" s="9" t="s">
        <v>8244</v>
      </c>
      <c r="M1788" s="3" t="s">
        <v>5232</v>
      </c>
    </row>
    <row r="1789" spans="12:13" x14ac:dyDescent="0.25">
      <c r="L1789" s="9" t="s">
        <v>8245</v>
      </c>
      <c r="M1789" s="3" t="s">
        <v>1842</v>
      </c>
    </row>
    <row r="1790" spans="12:13" x14ac:dyDescent="0.25">
      <c r="L1790" s="9" t="s">
        <v>8246</v>
      </c>
      <c r="M1790" s="3" t="s">
        <v>8247</v>
      </c>
    </row>
    <row r="1791" spans="12:13" x14ac:dyDescent="0.25">
      <c r="L1791" s="9" t="s">
        <v>8248</v>
      </c>
      <c r="M1791" s="3" t="s">
        <v>7177</v>
      </c>
    </row>
    <row r="1792" spans="12:13" x14ac:dyDescent="0.25">
      <c r="L1792" s="9" t="s">
        <v>8249</v>
      </c>
      <c r="M1792" s="3" t="s">
        <v>4840</v>
      </c>
    </row>
    <row r="1793" spans="12:13" x14ac:dyDescent="0.25">
      <c r="L1793" s="9" t="s">
        <v>8250</v>
      </c>
      <c r="M1793" s="3" t="s">
        <v>3214</v>
      </c>
    </row>
    <row r="1794" spans="12:13" x14ac:dyDescent="0.25">
      <c r="L1794" s="9" t="s">
        <v>8251</v>
      </c>
      <c r="M1794" s="3" t="s">
        <v>8252</v>
      </c>
    </row>
    <row r="1795" spans="12:13" x14ac:dyDescent="0.25">
      <c r="L1795" s="9" t="s">
        <v>8253</v>
      </c>
      <c r="M1795" s="3" t="s">
        <v>8254</v>
      </c>
    </row>
    <row r="1796" spans="12:13" x14ac:dyDescent="0.25">
      <c r="L1796" s="9" t="s">
        <v>8255</v>
      </c>
      <c r="M1796" s="3" t="s">
        <v>3927</v>
      </c>
    </row>
    <row r="1797" spans="12:13" x14ac:dyDescent="0.25">
      <c r="L1797" s="9" t="s">
        <v>8256</v>
      </c>
      <c r="M1797" s="3" t="s">
        <v>2537</v>
      </c>
    </row>
    <row r="1798" spans="12:13" x14ac:dyDescent="0.25">
      <c r="L1798" s="9" t="s">
        <v>8257</v>
      </c>
      <c r="M1798" s="3" t="s">
        <v>4659</v>
      </c>
    </row>
    <row r="1799" spans="12:13" x14ac:dyDescent="0.25">
      <c r="L1799" s="9" t="s">
        <v>8258</v>
      </c>
      <c r="M1799" s="3" t="s">
        <v>7549</v>
      </c>
    </row>
    <row r="1800" spans="12:13" x14ac:dyDescent="0.25">
      <c r="L1800" s="9" t="s">
        <v>8259</v>
      </c>
      <c r="M1800" s="3" t="s">
        <v>8260</v>
      </c>
    </row>
    <row r="1801" spans="12:13" x14ac:dyDescent="0.25">
      <c r="L1801" s="9" t="s">
        <v>8261</v>
      </c>
      <c r="M1801" s="3" t="s">
        <v>1980</v>
      </c>
    </row>
    <row r="1802" spans="12:13" x14ac:dyDescent="0.25">
      <c r="L1802" s="9" t="s">
        <v>8262</v>
      </c>
      <c r="M1802" s="3" t="s">
        <v>8263</v>
      </c>
    </row>
    <row r="1803" spans="12:13" x14ac:dyDescent="0.25">
      <c r="L1803" s="9" t="s">
        <v>8264</v>
      </c>
      <c r="M1803" s="3" t="s">
        <v>8265</v>
      </c>
    </row>
    <row r="1804" spans="12:13" x14ac:dyDescent="0.25">
      <c r="L1804" s="9" t="s">
        <v>8266</v>
      </c>
      <c r="M1804" s="3" t="s">
        <v>8267</v>
      </c>
    </row>
    <row r="1805" spans="12:13" x14ac:dyDescent="0.25">
      <c r="L1805" s="9" t="s">
        <v>8268</v>
      </c>
      <c r="M1805" s="3" t="s">
        <v>8269</v>
      </c>
    </row>
    <row r="1806" spans="12:13" x14ac:dyDescent="0.25">
      <c r="L1806" s="9" t="s">
        <v>8270</v>
      </c>
      <c r="M1806" s="3" t="s">
        <v>8271</v>
      </c>
    </row>
    <row r="1807" spans="12:13" x14ac:dyDescent="0.25">
      <c r="L1807" s="9" t="s">
        <v>8272</v>
      </c>
      <c r="M1807" s="3" t="s">
        <v>8273</v>
      </c>
    </row>
    <row r="1808" spans="12:13" x14ac:dyDescent="0.25">
      <c r="L1808" s="9" t="s">
        <v>8274</v>
      </c>
      <c r="M1808" s="3" t="s">
        <v>8275</v>
      </c>
    </row>
    <row r="1809" spans="12:13" x14ac:dyDescent="0.25">
      <c r="L1809" s="9" t="s">
        <v>8276</v>
      </c>
      <c r="M1809" s="3" t="s">
        <v>8277</v>
      </c>
    </row>
    <row r="1810" spans="12:13" x14ac:dyDescent="0.25">
      <c r="L1810" s="9" t="s">
        <v>8278</v>
      </c>
      <c r="M1810" s="3" t="s">
        <v>8165</v>
      </c>
    </row>
    <row r="1811" spans="12:13" x14ac:dyDescent="0.25">
      <c r="L1811" s="9" t="s">
        <v>8279</v>
      </c>
      <c r="M1811" s="3" t="s">
        <v>8280</v>
      </c>
    </row>
    <row r="1812" spans="12:13" x14ac:dyDescent="0.25">
      <c r="L1812" s="9" t="s">
        <v>8281</v>
      </c>
      <c r="M1812" s="3" t="s">
        <v>8282</v>
      </c>
    </row>
    <row r="1813" spans="12:13" x14ac:dyDescent="0.25">
      <c r="L1813" s="9" t="s">
        <v>8283</v>
      </c>
      <c r="M1813" s="3" t="s">
        <v>2888</v>
      </c>
    </row>
    <row r="1814" spans="12:13" x14ac:dyDescent="0.25">
      <c r="L1814" s="9" t="s">
        <v>8284</v>
      </c>
      <c r="M1814" s="3" t="s">
        <v>8285</v>
      </c>
    </row>
    <row r="1815" spans="12:13" x14ac:dyDescent="0.25">
      <c r="L1815" s="9" t="s">
        <v>8286</v>
      </c>
      <c r="M1815" s="3" t="s">
        <v>8287</v>
      </c>
    </row>
    <row r="1816" spans="12:13" x14ac:dyDescent="0.25">
      <c r="L1816" s="9" t="s">
        <v>8288</v>
      </c>
      <c r="M1816" s="3" t="s">
        <v>2238</v>
      </c>
    </row>
    <row r="1817" spans="12:13" x14ac:dyDescent="0.25">
      <c r="L1817" s="9" t="s">
        <v>8289</v>
      </c>
      <c r="M1817" s="3" t="s">
        <v>8290</v>
      </c>
    </row>
    <row r="1818" spans="12:13" x14ac:dyDescent="0.25">
      <c r="L1818" s="9" t="s">
        <v>8291</v>
      </c>
      <c r="M1818" s="3" t="s">
        <v>8292</v>
      </c>
    </row>
    <row r="1819" spans="12:13" x14ac:dyDescent="0.25">
      <c r="L1819" s="9" t="s">
        <v>8293</v>
      </c>
      <c r="M1819" s="3" t="s">
        <v>7677</v>
      </c>
    </row>
    <row r="1820" spans="12:13" x14ac:dyDescent="0.25">
      <c r="L1820" s="9" t="s">
        <v>8294</v>
      </c>
      <c r="M1820" s="3" t="s">
        <v>2927</v>
      </c>
    </row>
    <row r="1821" spans="12:13" x14ac:dyDescent="0.25">
      <c r="L1821" s="9" t="s">
        <v>8295</v>
      </c>
      <c r="M1821" s="3" t="s">
        <v>8296</v>
      </c>
    </row>
    <row r="1822" spans="12:13" x14ac:dyDescent="0.25">
      <c r="L1822" s="9" t="s">
        <v>8297</v>
      </c>
      <c r="M1822" s="3" t="s">
        <v>6151</v>
      </c>
    </row>
    <row r="1823" spans="12:13" x14ac:dyDescent="0.25">
      <c r="L1823" s="9" t="s">
        <v>8298</v>
      </c>
      <c r="M1823" s="3" t="s">
        <v>3909</v>
      </c>
    </row>
    <row r="1824" spans="12:13" x14ac:dyDescent="0.25">
      <c r="L1824" s="9" t="s">
        <v>8299</v>
      </c>
      <c r="M1824" s="3" t="s">
        <v>5045</v>
      </c>
    </row>
    <row r="1825" spans="12:13" x14ac:dyDescent="0.25">
      <c r="L1825" s="9" t="s">
        <v>8300</v>
      </c>
      <c r="M1825" s="3" t="s">
        <v>8301</v>
      </c>
    </row>
    <row r="1826" spans="12:13" x14ac:dyDescent="0.25">
      <c r="L1826" s="9" t="s">
        <v>8302</v>
      </c>
      <c r="M1826" s="3" t="s">
        <v>5461</v>
      </c>
    </row>
    <row r="1827" spans="12:13" x14ac:dyDescent="0.25">
      <c r="L1827" s="9" t="s">
        <v>8303</v>
      </c>
      <c r="M1827" s="3" t="s">
        <v>2969</v>
      </c>
    </row>
    <row r="1828" spans="12:13" x14ac:dyDescent="0.25">
      <c r="L1828" s="9" t="s">
        <v>8304</v>
      </c>
      <c r="M1828" s="3" t="s">
        <v>8305</v>
      </c>
    </row>
    <row r="1829" spans="12:13" x14ac:dyDescent="0.25">
      <c r="L1829" s="9" t="s">
        <v>8306</v>
      </c>
      <c r="M1829" s="3" t="s">
        <v>8307</v>
      </c>
    </row>
    <row r="1830" spans="12:13" x14ac:dyDescent="0.25">
      <c r="L1830" s="9" t="s">
        <v>8308</v>
      </c>
      <c r="M1830" s="3" t="s">
        <v>8309</v>
      </c>
    </row>
    <row r="1831" spans="12:13" x14ac:dyDescent="0.25">
      <c r="L1831" s="9" t="s">
        <v>8310</v>
      </c>
      <c r="M1831" s="3" t="s">
        <v>8311</v>
      </c>
    </row>
    <row r="1832" spans="12:13" x14ac:dyDescent="0.25">
      <c r="L1832" s="9" t="s">
        <v>8312</v>
      </c>
      <c r="M1832" s="3" t="s">
        <v>8313</v>
      </c>
    </row>
    <row r="1833" spans="12:13" x14ac:dyDescent="0.25">
      <c r="L1833" s="9" t="s">
        <v>8314</v>
      </c>
      <c r="M1833" s="3" t="s">
        <v>8315</v>
      </c>
    </row>
    <row r="1834" spans="12:13" x14ac:dyDescent="0.25">
      <c r="L1834" s="9" t="s">
        <v>8316</v>
      </c>
      <c r="M1834" s="3" t="s">
        <v>4312</v>
      </c>
    </row>
    <row r="1835" spans="12:13" x14ac:dyDescent="0.25">
      <c r="L1835" s="9" t="s">
        <v>8317</v>
      </c>
      <c r="M1835" s="3" t="s">
        <v>3692</v>
      </c>
    </row>
    <row r="1836" spans="12:13" x14ac:dyDescent="0.25">
      <c r="L1836" s="9" t="s">
        <v>8318</v>
      </c>
      <c r="M1836" s="3" t="s">
        <v>8319</v>
      </c>
    </row>
    <row r="1837" spans="12:13" x14ac:dyDescent="0.25">
      <c r="L1837" s="9" t="s">
        <v>8320</v>
      </c>
      <c r="M1837" s="3" t="s">
        <v>8321</v>
      </c>
    </row>
    <row r="1838" spans="12:13" x14ac:dyDescent="0.25">
      <c r="L1838" s="9" t="s">
        <v>8322</v>
      </c>
      <c r="M1838" s="3" t="s">
        <v>8323</v>
      </c>
    </row>
    <row r="1839" spans="12:13" x14ac:dyDescent="0.25">
      <c r="L1839" s="9" t="s">
        <v>8324</v>
      </c>
      <c r="M1839" s="3" t="s">
        <v>2238</v>
      </c>
    </row>
    <row r="1840" spans="12:13" x14ac:dyDescent="0.25">
      <c r="L1840" s="9" t="s">
        <v>8325</v>
      </c>
      <c r="M1840" s="3" t="s">
        <v>7383</v>
      </c>
    </row>
    <row r="1841" spans="12:13" x14ac:dyDescent="0.25">
      <c r="L1841" s="9" t="s">
        <v>8326</v>
      </c>
      <c r="M1841" s="3" t="s">
        <v>1425</v>
      </c>
    </row>
    <row r="1842" spans="12:13" x14ac:dyDescent="0.25">
      <c r="L1842" s="9" t="s">
        <v>8327</v>
      </c>
      <c r="M1842" s="3" t="s">
        <v>3831</v>
      </c>
    </row>
    <row r="1843" spans="12:13" x14ac:dyDescent="0.25">
      <c r="L1843" s="9" t="s">
        <v>8328</v>
      </c>
      <c r="M1843" s="3" t="s">
        <v>4105</v>
      </c>
    </row>
    <row r="1844" spans="12:13" x14ac:dyDescent="0.25">
      <c r="L1844" s="9" t="s">
        <v>8329</v>
      </c>
      <c r="M1844" s="3" t="s">
        <v>8330</v>
      </c>
    </row>
    <row r="1845" spans="12:13" x14ac:dyDescent="0.25">
      <c r="L1845" s="9" t="s">
        <v>8331</v>
      </c>
      <c r="M1845" s="3" t="s">
        <v>8332</v>
      </c>
    </row>
    <row r="1846" spans="12:13" x14ac:dyDescent="0.25">
      <c r="L1846" s="9" t="s">
        <v>8333</v>
      </c>
      <c r="M1846" s="3" t="s">
        <v>4361</v>
      </c>
    </row>
    <row r="1847" spans="12:13" x14ac:dyDescent="0.25">
      <c r="L1847" s="9" t="s">
        <v>8334</v>
      </c>
      <c r="M1847" s="3" t="s">
        <v>8335</v>
      </c>
    </row>
    <row r="1848" spans="12:13" x14ac:dyDescent="0.25">
      <c r="L1848" s="9" t="s">
        <v>8336</v>
      </c>
      <c r="M1848" s="3" t="s">
        <v>7406</v>
      </c>
    </row>
    <row r="1849" spans="12:13" x14ac:dyDescent="0.25">
      <c r="L1849" s="9" t="s">
        <v>8337</v>
      </c>
      <c r="M1849" s="3" t="s">
        <v>7408</v>
      </c>
    </row>
    <row r="1850" spans="12:13" x14ac:dyDescent="0.25">
      <c r="L1850" s="9" t="s">
        <v>8338</v>
      </c>
      <c r="M1850" s="3" t="s">
        <v>1749</v>
      </c>
    </row>
    <row r="1851" spans="12:13" x14ac:dyDescent="0.25">
      <c r="L1851" s="9" t="s">
        <v>8339</v>
      </c>
      <c r="M1851" s="3" t="s">
        <v>8340</v>
      </c>
    </row>
    <row r="1852" spans="12:13" x14ac:dyDescent="0.25">
      <c r="L1852" s="9" t="s">
        <v>8341</v>
      </c>
      <c r="M1852" s="3" t="s">
        <v>8342</v>
      </c>
    </row>
    <row r="1853" spans="12:13" x14ac:dyDescent="0.25">
      <c r="L1853" s="9" t="s">
        <v>8343</v>
      </c>
      <c r="M1853" s="3" t="s">
        <v>8344</v>
      </c>
    </row>
    <row r="1854" spans="12:13" x14ac:dyDescent="0.25">
      <c r="L1854" s="9" t="s">
        <v>8345</v>
      </c>
      <c r="M1854" s="3" t="s">
        <v>8346</v>
      </c>
    </row>
    <row r="1855" spans="12:13" x14ac:dyDescent="0.25">
      <c r="L1855" s="9" t="s">
        <v>8347</v>
      </c>
      <c r="M1855" s="3" t="s">
        <v>8348</v>
      </c>
    </row>
    <row r="1856" spans="12:13" x14ac:dyDescent="0.25">
      <c r="L1856" s="9" t="s">
        <v>8349</v>
      </c>
      <c r="M1856" s="3" t="s">
        <v>8350</v>
      </c>
    </row>
    <row r="1857" spans="12:13" x14ac:dyDescent="0.25">
      <c r="L1857" s="9" t="s">
        <v>8351</v>
      </c>
      <c r="M1857" s="3" t="s">
        <v>8352</v>
      </c>
    </row>
    <row r="1858" spans="12:13" x14ac:dyDescent="0.25">
      <c r="L1858" s="9" t="s">
        <v>8353</v>
      </c>
      <c r="M1858" s="3" t="s">
        <v>8049</v>
      </c>
    </row>
    <row r="1859" spans="12:13" x14ac:dyDescent="0.25">
      <c r="L1859" s="9" t="s">
        <v>8354</v>
      </c>
      <c r="M1859" s="3" t="s">
        <v>8355</v>
      </c>
    </row>
    <row r="1860" spans="12:13" x14ac:dyDescent="0.25">
      <c r="L1860" s="9" t="s">
        <v>8356</v>
      </c>
      <c r="M1860" s="3" t="s">
        <v>3172</v>
      </c>
    </row>
    <row r="1861" spans="12:13" x14ac:dyDescent="0.25">
      <c r="L1861" s="9" t="s">
        <v>8357</v>
      </c>
      <c r="M1861" s="3" t="s">
        <v>8358</v>
      </c>
    </row>
    <row r="1862" spans="12:13" x14ac:dyDescent="0.25">
      <c r="L1862" s="9" t="s">
        <v>8359</v>
      </c>
      <c r="M1862" s="3" t="s">
        <v>7177</v>
      </c>
    </row>
    <row r="1863" spans="12:13" x14ac:dyDescent="0.25">
      <c r="L1863" s="9" t="s">
        <v>8360</v>
      </c>
      <c r="M1863" s="3" t="s">
        <v>8055</v>
      </c>
    </row>
    <row r="1864" spans="12:13" x14ac:dyDescent="0.25">
      <c r="L1864" s="9" t="s">
        <v>8361</v>
      </c>
      <c r="M1864" s="3" t="s">
        <v>8362</v>
      </c>
    </row>
    <row r="1865" spans="12:13" x14ac:dyDescent="0.25">
      <c r="L1865" s="9" t="s">
        <v>8363</v>
      </c>
      <c r="M1865" s="3" t="s">
        <v>8364</v>
      </c>
    </row>
    <row r="1866" spans="12:13" x14ac:dyDescent="0.25">
      <c r="L1866" s="9" t="s">
        <v>8365</v>
      </c>
      <c r="M1866" s="3" t="s">
        <v>8366</v>
      </c>
    </row>
    <row r="1867" spans="12:13" x14ac:dyDescent="0.25">
      <c r="L1867" s="9" t="s">
        <v>8367</v>
      </c>
      <c r="M1867" s="3" t="s">
        <v>8368</v>
      </c>
    </row>
    <row r="1868" spans="12:13" x14ac:dyDescent="0.25">
      <c r="L1868" s="9" t="s">
        <v>8369</v>
      </c>
      <c r="M1868" s="3" t="s">
        <v>8370</v>
      </c>
    </row>
    <row r="1869" spans="12:13" x14ac:dyDescent="0.25">
      <c r="L1869" s="9" t="s">
        <v>8371</v>
      </c>
      <c r="M1869" s="3" t="s">
        <v>7047</v>
      </c>
    </row>
    <row r="1870" spans="12:13" x14ac:dyDescent="0.25">
      <c r="L1870" s="9" t="s">
        <v>8372</v>
      </c>
      <c r="M1870" s="3" t="s">
        <v>8373</v>
      </c>
    </row>
    <row r="1871" spans="12:13" x14ac:dyDescent="0.25">
      <c r="L1871" s="9" t="s">
        <v>8374</v>
      </c>
      <c r="M1871" s="3" t="s">
        <v>3335</v>
      </c>
    </row>
    <row r="1872" spans="12:13" x14ac:dyDescent="0.25">
      <c r="L1872" s="9" t="s">
        <v>8375</v>
      </c>
      <c r="M1872" s="3" t="s">
        <v>7748</v>
      </c>
    </row>
    <row r="1873" spans="12:13" x14ac:dyDescent="0.25">
      <c r="L1873" s="9" t="s">
        <v>8376</v>
      </c>
      <c r="M1873" s="3" t="s">
        <v>3796</v>
      </c>
    </row>
    <row r="1874" spans="12:13" x14ac:dyDescent="0.25">
      <c r="L1874" s="9" t="s">
        <v>8377</v>
      </c>
      <c r="M1874" s="3" t="s">
        <v>2697</v>
      </c>
    </row>
    <row r="1875" spans="12:13" x14ac:dyDescent="0.25">
      <c r="L1875" s="9" t="s">
        <v>8378</v>
      </c>
      <c r="M1875" s="3" t="s">
        <v>8379</v>
      </c>
    </row>
    <row r="1876" spans="12:13" x14ac:dyDescent="0.25">
      <c r="L1876" s="9" t="s">
        <v>8380</v>
      </c>
      <c r="M1876" s="3" t="s">
        <v>8381</v>
      </c>
    </row>
    <row r="1877" spans="12:13" x14ac:dyDescent="0.25">
      <c r="L1877" s="9" t="s">
        <v>8382</v>
      </c>
      <c r="M1877" s="3" t="s">
        <v>2238</v>
      </c>
    </row>
    <row r="1878" spans="12:13" x14ac:dyDescent="0.25">
      <c r="L1878" s="9" t="s">
        <v>8383</v>
      </c>
      <c r="M1878" s="3" t="s">
        <v>8384</v>
      </c>
    </row>
    <row r="1879" spans="12:13" x14ac:dyDescent="0.25">
      <c r="L1879" s="9" t="s">
        <v>8385</v>
      </c>
      <c r="M1879" s="3" t="s">
        <v>4162</v>
      </c>
    </row>
    <row r="1880" spans="12:13" x14ac:dyDescent="0.25">
      <c r="L1880" s="9" t="s">
        <v>8386</v>
      </c>
      <c r="M1880" s="3" t="s">
        <v>5203</v>
      </c>
    </row>
    <row r="1881" spans="12:13" x14ac:dyDescent="0.25">
      <c r="L1881" s="9" t="s">
        <v>8387</v>
      </c>
      <c r="M1881" s="3" t="s">
        <v>2513</v>
      </c>
    </row>
    <row r="1882" spans="12:13" x14ac:dyDescent="0.25">
      <c r="L1882" s="9" t="s">
        <v>8388</v>
      </c>
      <c r="M1882" s="3" t="s">
        <v>3564</v>
      </c>
    </row>
    <row r="1883" spans="12:13" x14ac:dyDescent="0.25">
      <c r="L1883" s="9" t="s">
        <v>8389</v>
      </c>
      <c r="M1883" s="3" t="s">
        <v>7188</v>
      </c>
    </row>
    <row r="1884" spans="12:13" x14ac:dyDescent="0.25">
      <c r="L1884" s="9" t="s">
        <v>8390</v>
      </c>
      <c r="M1884" s="3" t="s">
        <v>6075</v>
      </c>
    </row>
    <row r="1885" spans="12:13" x14ac:dyDescent="0.25">
      <c r="L1885" s="9" t="s">
        <v>8391</v>
      </c>
      <c r="M1885" s="3" t="s">
        <v>7586</v>
      </c>
    </row>
    <row r="1886" spans="12:13" x14ac:dyDescent="0.25">
      <c r="L1886" s="9" t="s">
        <v>8392</v>
      </c>
      <c r="M1886" s="3" t="s">
        <v>3814</v>
      </c>
    </row>
    <row r="1887" spans="12:13" x14ac:dyDescent="0.25">
      <c r="L1887" s="9" t="s">
        <v>8393</v>
      </c>
      <c r="M1887" s="3" t="s">
        <v>2238</v>
      </c>
    </row>
    <row r="1888" spans="12:13" x14ac:dyDescent="0.25">
      <c r="L1888" s="9" t="s">
        <v>8394</v>
      </c>
      <c r="M1888" s="3" t="s">
        <v>8395</v>
      </c>
    </row>
    <row r="1889" spans="12:13" x14ac:dyDescent="0.25">
      <c r="L1889" s="9" t="s">
        <v>8396</v>
      </c>
      <c r="M1889" s="3" t="s">
        <v>8029</v>
      </c>
    </row>
    <row r="1890" spans="12:13" x14ac:dyDescent="0.25">
      <c r="L1890" s="9" t="s">
        <v>8397</v>
      </c>
      <c r="M1890" s="3" t="s">
        <v>8398</v>
      </c>
    </row>
    <row r="1891" spans="12:13" x14ac:dyDescent="0.25">
      <c r="L1891" s="9" t="s">
        <v>8399</v>
      </c>
      <c r="M1891" s="3" t="s">
        <v>7535</v>
      </c>
    </row>
    <row r="1892" spans="12:13" x14ac:dyDescent="0.25">
      <c r="L1892" s="9" t="s">
        <v>8400</v>
      </c>
      <c r="M1892" s="3" t="s">
        <v>5379</v>
      </c>
    </row>
    <row r="1893" spans="12:13" x14ac:dyDescent="0.25">
      <c r="L1893" s="9" t="s">
        <v>8401</v>
      </c>
      <c r="M1893" s="3" t="s">
        <v>8402</v>
      </c>
    </row>
    <row r="1894" spans="12:13" x14ac:dyDescent="0.25">
      <c r="L1894" s="9" t="s">
        <v>8403</v>
      </c>
      <c r="M1894" s="3" t="s">
        <v>8404</v>
      </c>
    </row>
    <row r="1895" spans="12:13" x14ac:dyDescent="0.25">
      <c r="L1895" s="9" t="s">
        <v>8405</v>
      </c>
      <c r="M1895" s="3" t="s">
        <v>7429</v>
      </c>
    </row>
    <row r="1896" spans="12:13" x14ac:dyDescent="0.25">
      <c r="L1896" s="9" t="s">
        <v>8406</v>
      </c>
      <c r="M1896" s="3" t="s">
        <v>5943</v>
      </c>
    </row>
    <row r="1897" spans="12:13" x14ac:dyDescent="0.25">
      <c r="L1897" s="9" t="s">
        <v>8407</v>
      </c>
      <c r="M1897" s="3" t="s">
        <v>2861</v>
      </c>
    </row>
    <row r="1898" spans="12:13" x14ac:dyDescent="0.25">
      <c r="L1898" s="9" t="s">
        <v>8408</v>
      </c>
      <c r="M1898" s="3" t="s">
        <v>8409</v>
      </c>
    </row>
    <row r="1899" spans="12:13" x14ac:dyDescent="0.25">
      <c r="L1899" s="9" t="s">
        <v>8410</v>
      </c>
      <c r="M1899" s="3" t="s">
        <v>8411</v>
      </c>
    </row>
    <row r="1900" spans="12:13" x14ac:dyDescent="0.25">
      <c r="L1900" s="9" t="s">
        <v>8412</v>
      </c>
      <c r="M1900" s="3" t="s">
        <v>8413</v>
      </c>
    </row>
    <row r="1901" spans="12:13" x14ac:dyDescent="0.25">
      <c r="L1901" s="9" t="s">
        <v>8414</v>
      </c>
      <c r="M1901" s="3" t="s">
        <v>7471</v>
      </c>
    </row>
    <row r="1902" spans="12:13" x14ac:dyDescent="0.25">
      <c r="L1902" s="9" t="s">
        <v>8415</v>
      </c>
      <c r="M1902" s="3" t="s">
        <v>5323</v>
      </c>
    </row>
    <row r="1903" spans="12:13" x14ac:dyDescent="0.25">
      <c r="L1903" s="9" t="s">
        <v>8416</v>
      </c>
      <c r="M1903" s="3" t="s">
        <v>8417</v>
      </c>
    </row>
    <row r="1904" spans="12:13" x14ac:dyDescent="0.25">
      <c r="L1904" s="9" t="s">
        <v>8418</v>
      </c>
      <c r="M1904" s="3" t="s">
        <v>8419</v>
      </c>
    </row>
    <row r="1905" spans="12:13" x14ac:dyDescent="0.25">
      <c r="L1905" s="9" t="s">
        <v>8420</v>
      </c>
      <c r="M1905" s="3" t="s">
        <v>2238</v>
      </c>
    </row>
    <row r="1906" spans="12:13" x14ac:dyDescent="0.25">
      <c r="L1906" s="9" t="s">
        <v>8421</v>
      </c>
      <c r="M1906" s="3" t="s">
        <v>8422</v>
      </c>
    </row>
    <row r="1907" spans="12:13" x14ac:dyDescent="0.25">
      <c r="L1907" s="9" t="s">
        <v>8423</v>
      </c>
      <c r="M1907" s="3" t="s">
        <v>8424</v>
      </c>
    </row>
    <row r="1908" spans="12:13" x14ac:dyDescent="0.25">
      <c r="L1908" s="9" t="s">
        <v>8425</v>
      </c>
      <c r="M1908" s="3" t="s">
        <v>3125</v>
      </c>
    </row>
    <row r="1909" spans="12:13" x14ac:dyDescent="0.25">
      <c r="L1909" s="9" t="s">
        <v>8426</v>
      </c>
      <c r="M1909" s="3" t="s">
        <v>7699</v>
      </c>
    </row>
    <row r="1910" spans="12:13" x14ac:dyDescent="0.25">
      <c r="L1910" s="9" t="s">
        <v>8427</v>
      </c>
      <c r="M1910" s="3" t="s">
        <v>8428</v>
      </c>
    </row>
    <row r="1911" spans="12:13" x14ac:dyDescent="0.25">
      <c r="L1911" s="9" t="s">
        <v>8429</v>
      </c>
      <c r="M1911" s="3" t="s">
        <v>1842</v>
      </c>
    </row>
    <row r="1912" spans="12:13" x14ac:dyDescent="0.25">
      <c r="L1912" s="9" t="s">
        <v>8430</v>
      </c>
      <c r="M1912" s="3" t="s">
        <v>8431</v>
      </c>
    </row>
    <row r="1913" spans="12:13" x14ac:dyDescent="0.25">
      <c r="L1913" s="9" t="s">
        <v>8432</v>
      </c>
      <c r="M1913" s="3" t="s">
        <v>8433</v>
      </c>
    </row>
    <row r="1914" spans="12:13" x14ac:dyDescent="0.25">
      <c r="L1914" s="9" t="s">
        <v>8434</v>
      </c>
      <c r="M1914" s="3" t="s">
        <v>8435</v>
      </c>
    </row>
    <row r="1915" spans="12:13" x14ac:dyDescent="0.25">
      <c r="L1915" s="9" t="s">
        <v>8436</v>
      </c>
      <c r="M1915" s="3" t="s">
        <v>8437</v>
      </c>
    </row>
    <row r="1916" spans="12:13" x14ac:dyDescent="0.25">
      <c r="L1916" s="9" t="s">
        <v>8438</v>
      </c>
      <c r="M1916" s="3" t="s">
        <v>8439</v>
      </c>
    </row>
    <row r="1917" spans="12:13" x14ac:dyDescent="0.25">
      <c r="L1917" s="9" t="s">
        <v>8440</v>
      </c>
      <c r="M1917" s="3" t="s">
        <v>2238</v>
      </c>
    </row>
    <row r="1918" spans="12:13" x14ac:dyDescent="0.25">
      <c r="L1918" s="9" t="s">
        <v>8441</v>
      </c>
      <c r="M1918" s="3" t="s">
        <v>8442</v>
      </c>
    </row>
    <row r="1919" spans="12:13" x14ac:dyDescent="0.25">
      <c r="L1919" s="9" t="s">
        <v>8443</v>
      </c>
      <c r="M1919" s="3" t="s">
        <v>4427</v>
      </c>
    </row>
    <row r="1920" spans="12:13" x14ac:dyDescent="0.25">
      <c r="L1920" s="9" t="s">
        <v>8444</v>
      </c>
      <c r="M1920" s="3" t="s">
        <v>5013</v>
      </c>
    </row>
    <row r="1921" spans="12:13" x14ac:dyDescent="0.25">
      <c r="L1921" s="9" t="s">
        <v>8445</v>
      </c>
      <c r="M1921" s="3" t="s">
        <v>7935</v>
      </c>
    </row>
    <row r="1922" spans="12:13" x14ac:dyDescent="0.25">
      <c r="L1922" s="9" t="s">
        <v>8446</v>
      </c>
      <c r="M1922" s="3" t="s">
        <v>6864</v>
      </c>
    </row>
    <row r="1923" spans="12:13" x14ac:dyDescent="0.25">
      <c r="L1923" s="9" t="s">
        <v>8447</v>
      </c>
      <c r="M1923" s="3" t="s">
        <v>1964</v>
      </c>
    </row>
    <row r="1924" spans="12:13" x14ac:dyDescent="0.25">
      <c r="L1924" s="9" t="s">
        <v>8448</v>
      </c>
      <c r="M1924" s="3" t="s">
        <v>8449</v>
      </c>
    </row>
    <row r="1925" spans="12:13" x14ac:dyDescent="0.25">
      <c r="L1925" s="9" t="s">
        <v>8450</v>
      </c>
      <c r="M1925" s="3" t="s">
        <v>8451</v>
      </c>
    </row>
    <row r="1926" spans="12:13" x14ac:dyDescent="0.25">
      <c r="L1926" s="9" t="s">
        <v>8452</v>
      </c>
      <c r="M1926" s="3" t="s">
        <v>8453</v>
      </c>
    </row>
    <row r="1927" spans="12:13" x14ac:dyDescent="0.25">
      <c r="L1927" s="9" t="s">
        <v>8454</v>
      </c>
      <c r="M1927" s="3" t="s">
        <v>2238</v>
      </c>
    </row>
    <row r="1928" spans="12:13" x14ac:dyDescent="0.25">
      <c r="L1928" s="9" t="s">
        <v>8455</v>
      </c>
      <c r="M1928" s="3" t="s">
        <v>8456</v>
      </c>
    </row>
    <row r="1929" spans="12:13" x14ac:dyDescent="0.25">
      <c r="L1929" s="9" t="s">
        <v>8457</v>
      </c>
      <c r="M1929" s="3" t="s">
        <v>8458</v>
      </c>
    </row>
    <row r="1930" spans="12:13" x14ac:dyDescent="0.25">
      <c r="L1930" s="9" t="s">
        <v>8459</v>
      </c>
      <c r="M1930" s="3" t="s">
        <v>8460</v>
      </c>
    </row>
    <row r="1931" spans="12:13" x14ac:dyDescent="0.25">
      <c r="L1931" s="9" t="s">
        <v>8461</v>
      </c>
      <c r="M1931" s="3" t="s">
        <v>5139</v>
      </c>
    </row>
    <row r="1932" spans="12:13" x14ac:dyDescent="0.25">
      <c r="L1932" s="9" t="s">
        <v>8462</v>
      </c>
      <c r="M1932" s="3" t="s">
        <v>8463</v>
      </c>
    </row>
    <row r="1933" spans="12:13" x14ac:dyDescent="0.25">
      <c r="L1933" s="9" t="s">
        <v>8464</v>
      </c>
      <c r="M1933" s="3" t="s">
        <v>8465</v>
      </c>
    </row>
    <row r="1934" spans="12:13" x14ac:dyDescent="0.25">
      <c r="L1934" s="9" t="s">
        <v>8466</v>
      </c>
      <c r="M1934" s="3" t="s">
        <v>8467</v>
      </c>
    </row>
    <row r="1935" spans="12:13" x14ac:dyDescent="0.25">
      <c r="L1935" s="9" t="s">
        <v>8468</v>
      </c>
      <c r="M1935" s="3" t="s">
        <v>8469</v>
      </c>
    </row>
    <row r="1936" spans="12:13" x14ac:dyDescent="0.25">
      <c r="L1936" s="9" t="s">
        <v>8470</v>
      </c>
      <c r="M1936" s="3" t="s">
        <v>8332</v>
      </c>
    </row>
    <row r="1937" spans="12:13" x14ac:dyDescent="0.25">
      <c r="L1937" s="9" t="s">
        <v>8471</v>
      </c>
      <c r="M1937" s="3" t="s">
        <v>8472</v>
      </c>
    </row>
    <row r="1938" spans="12:13" x14ac:dyDescent="0.25">
      <c r="L1938" s="9" t="s">
        <v>8473</v>
      </c>
      <c r="M1938" s="3" t="s">
        <v>6654</v>
      </c>
    </row>
    <row r="1939" spans="12:13" x14ac:dyDescent="0.25">
      <c r="L1939" s="9" t="s">
        <v>8474</v>
      </c>
      <c r="M1939" s="3" t="s">
        <v>8475</v>
      </c>
    </row>
    <row r="1940" spans="12:13" x14ac:dyDescent="0.25">
      <c r="L1940" s="9" t="s">
        <v>8476</v>
      </c>
      <c r="M1940" s="3" t="s">
        <v>8422</v>
      </c>
    </row>
    <row r="1941" spans="12:13" x14ac:dyDescent="0.25">
      <c r="L1941" s="9" t="s">
        <v>8477</v>
      </c>
      <c r="M1941" s="3" t="s">
        <v>8478</v>
      </c>
    </row>
    <row r="1942" spans="12:13" x14ac:dyDescent="0.25">
      <c r="L1942" s="9" t="s">
        <v>8479</v>
      </c>
      <c r="M1942" s="3" t="s">
        <v>8480</v>
      </c>
    </row>
    <row r="1943" spans="12:13" x14ac:dyDescent="0.25">
      <c r="L1943" s="9" t="s">
        <v>8481</v>
      </c>
      <c r="M1943" s="3" t="s">
        <v>8482</v>
      </c>
    </row>
    <row r="1944" spans="12:13" x14ac:dyDescent="0.25">
      <c r="L1944" s="9" t="s">
        <v>8483</v>
      </c>
      <c r="M1944" s="3" t="s">
        <v>3078</v>
      </c>
    </row>
    <row r="1945" spans="12:13" x14ac:dyDescent="0.25">
      <c r="L1945" s="9" t="s">
        <v>8484</v>
      </c>
      <c r="M1945" s="3" t="s">
        <v>6009</v>
      </c>
    </row>
    <row r="1946" spans="12:13" x14ac:dyDescent="0.25">
      <c r="L1946" s="9" t="s">
        <v>8485</v>
      </c>
      <c r="M1946" s="3" t="s">
        <v>8486</v>
      </c>
    </row>
    <row r="1947" spans="12:13" x14ac:dyDescent="0.25">
      <c r="L1947" s="9" t="s">
        <v>8487</v>
      </c>
      <c r="M1947" s="3" t="s">
        <v>8488</v>
      </c>
    </row>
    <row r="1948" spans="12:13" x14ac:dyDescent="0.25">
      <c r="L1948" s="9" t="s">
        <v>8489</v>
      </c>
      <c r="M1948" s="3" t="s">
        <v>8221</v>
      </c>
    </row>
    <row r="1949" spans="12:13" x14ac:dyDescent="0.25">
      <c r="L1949" s="9" t="s">
        <v>8490</v>
      </c>
      <c r="M1949" s="3" t="s">
        <v>8225</v>
      </c>
    </row>
    <row r="1950" spans="12:13" x14ac:dyDescent="0.25">
      <c r="L1950" s="9" t="s">
        <v>8491</v>
      </c>
      <c r="M1950" s="3" t="s">
        <v>5177</v>
      </c>
    </row>
    <row r="1951" spans="12:13" x14ac:dyDescent="0.25">
      <c r="L1951" s="9" t="s">
        <v>8492</v>
      </c>
      <c r="M1951" s="3" t="s">
        <v>8493</v>
      </c>
    </row>
    <row r="1952" spans="12:13" x14ac:dyDescent="0.25">
      <c r="L1952" s="9" t="s">
        <v>8494</v>
      </c>
      <c r="M1952" s="3" t="s">
        <v>5795</v>
      </c>
    </row>
    <row r="1953" spans="12:13" x14ac:dyDescent="0.25">
      <c r="L1953" s="9" t="s">
        <v>8495</v>
      </c>
      <c r="M1953" s="3" t="s">
        <v>6143</v>
      </c>
    </row>
    <row r="1954" spans="12:13" x14ac:dyDescent="0.25">
      <c r="L1954" s="9" t="s">
        <v>8496</v>
      </c>
      <c r="M1954" s="3" t="s">
        <v>8497</v>
      </c>
    </row>
    <row r="1955" spans="12:13" x14ac:dyDescent="0.25">
      <c r="L1955" s="9" t="s">
        <v>8498</v>
      </c>
      <c r="M1955" s="3" t="s">
        <v>5199</v>
      </c>
    </row>
    <row r="1956" spans="12:13" x14ac:dyDescent="0.25">
      <c r="L1956" s="9" t="s">
        <v>8499</v>
      </c>
      <c r="M1956" s="3" t="s">
        <v>3119</v>
      </c>
    </row>
    <row r="1957" spans="12:13" x14ac:dyDescent="0.25">
      <c r="L1957" s="9" t="s">
        <v>8500</v>
      </c>
      <c r="M1957" s="3" t="s">
        <v>8501</v>
      </c>
    </row>
    <row r="1958" spans="12:13" x14ac:dyDescent="0.25">
      <c r="L1958" s="9" t="s">
        <v>8502</v>
      </c>
      <c r="M1958" s="3" t="s">
        <v>8503</v>
      </c>
    </row>
    <row r="1959" spans="12:13" x14ac:dyDescent="0.25">
      <c r="L1959" s="9" t="s">
        <v>8504</v>
      </c>
      <c r="M1959" s="3" t="s">
        <v>8505</v>
      </c>
    </row>
    <row r="1960" spans="12:13" x14ac:dyDescent="0.25">
      <c r="L1960" s="9" t="s">
        <v>8506</v>
      </c>
      <c r="M1960" s="3" t="s">
        <v>5214</v>
      </c>
    </row>
    <row r="1961" spans="12:13" x14ac:dyDescent="0.25">
      <c r="L1961" s="9" t="s">
        <v>8507</v>
      </c>
      <c r="M1961" s="3" t="s">
        <v>8508</v>
      </c>
    </row>
    <row r="1962" spans="12:13" x14ac:dyDescent="0.25">
      <c r="L1962" s="9" t="s">
        <v>8509</v>
      </c>
      <c r="M1962" s="3" t="s">
        <v>8510</v>
      </c>
    </row>
    <row r="1963" spans="12:13" x14ac:dyDescent="0.25">
      <c r="L1963" s="9" t="s">
        <v>8511</v>
      </c>
      <c r="M1963" s="3" t="s">
        <v>8512</v>
      </c>
    </row>
    <row r="1964" spans="12:13" x14ac:dyDescent="0.25">
      <c r="L1964" s="9" t="s">
        <v>8513</v>
      </c>
      <c r="M1964" s="3" t="s">
        <v>8514</v>
      </c>
    </row>
    <row r="1965" spans="12:13" x14ac:dyDescent="0.25">
      <c r="L1965" s="9" t="s">
        <v>8515</v>
      </c>
      <c r="M1965" s="3" t="s">
        <v>6038</v>
      </c>
    </row>
    <row r="1966" spans="12:13" x14ac:dyDescent="0.25">
      <c r="L1966" s="9" t="s">
        <v>8516</v>
      </c>
      <c r="M1966" s="3" t="s">
        <v>8517</v>
      </c>
    </row>
    <row r="1967" spans="12:13" x14ac:dyDescent="0.25">
      <c r="L1967" s="9" t="s">
        <v>8518</v>
      </c>
      <c r="M1967" s="3" t="s">
        <v>8519</v>
      </c>
    </row>
    <row r="1968" spans="12:13" x14ac:dyDescent="0.25">
      <c r="L1968" s="9" t="s">
        <v>8520</v>
      </c>
      <c r="M1968" s="3" t="s">
        <v>4642</v>
      </c>
    </row>
    <row r="1969" spans="12:13" x14ac:dyDescent="0.25">
      <c r="L1969" s="9" t="s">
        <v>8521</v>
      </c>
      <c r="M1969" s="3" t="s">
        <v>8522</v>
      </c>
    </row>
    <row r="1970" spans="12:13" x14ac:dyDescent="0.25">
      <c r="L1970" s="9" t="s">
        <v>8523</v>
      </c>
      <c r="M1970" s="3" t="s">
        <v>1826</v>
      </c>
    </row>
    <row r="1971" spans="12:13" x14ac:dyDescent="0.25">
      <c r="L1971" s="9" t="s">
        <v>8524</v>
      </c>
      <c r="M1971" s="3" t="s">
        <v>1842</v>
      </c>
    </row>
    <row r="1972" spans="12:13" x14ac:dyDescent="0.25">
      <c r="L1972" s="9" t="s">
        <v>8525</v>
      </c>
      <c r="M1972" s="3" t="s">
        <v>8526</v>
      </c>
    </row>
    <row r="1973" spans="12:13" x14ac:dyDescent="0.25">
      <c r="L1973" s="9" t="s">
        <v>8527</v>
      </c>
      <c r="M1973" s="3" t="s">
        <v>7535</v>
      </c>
    </row>
    <row r="1974" spans="12:13" x14ac:dyDescent="0.25">
      <c r="L1974" s="9" t="s">
        <v>8528</v>
      </c>
      <c r="M1974" s="3" t="s">
        <v>7177</v>
      </c>
    </row>
    <row r="1975" spans="12:13" x14ac:dyDescent="0.25">
      <c r="L1975" s="9" t="s">
        <v>8529</v>
      </c>
      <c r="M1975" s="3" t="s">
        <v>8530</v>
      </c>
    </row>
    <row r="1976" spans="12:13" x14ac:dyDescent="0.25">
      <c r="L1976" s="9" t="s">
        <v>8531</v>
      </c>
      <c r="M1976" s="3" t="s">
        <v>3214</v>
      </c>
    </row>
    <row r="1977" spans="12:13" x14ac:dyDescent="0.25">
      <c r="L1977" s="9" t="s">
        <v>8532</v>
      </c>
      <c r="M1977" s="3" t="s">
        <v>4846</v>
      </c>
    </row>
    <row r="1978" spans="12:13" x14ac:dyDescent="0.25">
      <c r="L1978" s="9" t="s">
        <v>8533</v>
      </c>
      <c r="M1978" s="3" t="s">
        <v>7183</v>
      </c>
    </row>
    <row r="1979" spans="12:13" x14ac:dyDescent="0.25">
      <c r="L1979" s="9" t="s">
        <v>8534</v>
      </c>
      <c r="M1979" s="3" t="s">
        <v>8535</v>
      </c>
    </row>
    <row r="1980" spans="12:13" x14ac:dyDescent="0.25">
      <c r="L1980" s="9" t="s">
        <v>8536</v>
      </c>
      <c r="M1980" s="3" t="s">
        <v>8537</v>
      </c>
    </row>
    <row r="1981" spans="12:13" x14ac:dyDescent="0.25">
      <c r="L1981" s="9" t="s">
        <v>8538</v>
      </c>
      <c r="M1981" s="3" t="s">
        <v>7885</v>
      </c>
    </row>
    <row r="1982" spans="12:13" x14ac:dyDescent="0.25">
      <c r="L1982" s="9" t="s">
        <v>8539</v>
      </c>
      <c r="M1982" s="3" t="s">
        <v>3588</v>
      </c>
    </row>
    <row r="1983" spans="12:13" x14ac:dyDescent="0.25">
      <c r="L1983" s="9" t="s">
        <v>8540</v>
      </c>
      <c r="M1983" s="3" t="s">
        <v>8541</v>
      </c>
    </row>
    <row r="1984" spans="12:13" x14ac:dyDescent="0.25">
      <c r="L1984" s="9" t="s">
        <v>8542</v>
      </c>
      <c r="M1984" s="3" t="s">
        <v>8543</v>
      </c>
    </row>
    <row r="1985" spans="12:13" x14ac:dyDescent="0.25">
      <c r="L1985" s="9" t="s">
        <v>8544</v>
      </c>
      <c r="M1985" s="3" t="s">
        <v>6176</v>
      </c>
    </row>
    <row r="1986" spans="12:13" x14ac:dyDescent="0.25">
      <c r="L1986" s="9" t="s">
        <v>8545</v>
      </c>
      <c r="M1986" s="3" t="s">
        <v>6180</v>
      </c>
    </row>
    <row r="1987" spans="12:13" x14ac:dyDescent="0.25">
      <c r="L1987" s="9" t="s">
        <v>8546</v>
      </c>
      <c r="M1987" s="3" t="s">
        <v>8547</v>
      </c>
    </row>
    <row r="1988" spans="12:13" x14ac:dyDescent="0.25">
      <c r="L1988" s="9" t="s">
        <v>8548</v>
      </c>
      <c r="M1988" s="3" t="s">
        <v>6462</v>
      </c>
    </row>
    <row r="1989" spans="12:13" x14ac:dyDescent="0.25">
      <c r="L1989" s="9" t="s">
        <v>8549</v>
      </c>
      <c r="M1989" s="3" t="s">
        <v>8550</v>
      </c>
    </row>
    <row r="1990" spans="12:13" x14ac:dyDescent="0.25">
      <c r="L1990" s="9" t="s">
        <v>8551</v>
      </c>
      <c r="M1990" s="3" t="s">
        <v>8552</v>
      </c>
    </row>
    <row r="1991" spans="12:13" x14ac:dyDescent="0.25">
      <c r="L1991" s="9" t="s">
        <v>8553</v>
      </c>
      <c r="M1991" s="3" t="s">
        <v>8554</v>
      </c>
    </row>
    <row r="1992" spans="12:13" x14ac:dyDescent="0.25">
      <c r="L1992" s="9" t="s">
        <v>8555</v>
      </c>
      <c r="M1992" s="3" t="s">
        <v>6930</v>
      </c>
    </row>
    <row r="1993" spans="12:13" x14ac:dyDescent="0.25">
      <c r="L1993" s="9" t="s">
        <v>8556</v>
      </c>
      <c r="M1993" s="3" t="s">
        <v>8557</v>
      </c>
    </row>
    <row r="1994" spans="12:13" x14ac:dyDescent="0.25">
      <c r="L1994" s="9" t="s">
        <v>8558</v>
      </c>
      <c r="M1994" s="3" t="s">
        <v>8559</v>
      </c>
    </row>
    <row r="1995" spans="12:13" x14ac:dyDescent="0.25">
      <c r="L1995" s="9" t="s">
        <v>8560</v>
      </c>
      <c r="M1995" s="3" t="s">
        <v>5319</v>
      </c>
    </row>
    <row r="1996" spans="12:13" x14ac:dyDescent="0.25">
      <c r="L1996" s="9" t="s">
        <v>8561</v>
      </c>
      <c r="M1996" s="3" t="s">
        <v>5323</v>
      </c>
    </row>
    <row r="1997" spans="12:13" x14ac:dyDescent="0.25">
      <c r="L1997" s="9" t="s">
        <v>8562</v>
      </c>
      <c r="M1997" s="3" t="s">
        <v>8563</v>
      </c>
    </row>
    <row r="1998" spans="12:13" x14ac:dyDescent="0.25">
      <c r="L1998" s="9" t="s">
        <v>8564</v>
      </c>
      <c r="M1998" s="3" t="s">
        <v>8565</v>
      </c>
    </row>
    <row r="1999" spans="12:13" x14ac:dyDescent="0.25">
      <c r="L1999" s="9" t="s">
        <v>8566</v>
      </c>
      <c r="M1999" s="3" t="s">
        <v>8567</v>
      </c>
    </row>
    <row r="2000" spans="12:13" x14ac:dyDescent="0.25">
      <c r="L2000" s="9" t="s">
        <v>8568</v>
      </c>
      <c r="M2000" s="3" t="s">
        <v>8569</v>
      </c>
    </row>
    <row r="2001" spans="12:13" x14ac:dyDescent="0.25">
      <c r="L2001" s="9" t="s">
        <v>8570</v>
      </c>
      <c r="M2001" s="3" t="s">
        <v>6597</v>
      </c>
    </row>
    <row r="2002" spans="12:13" x14ac:dyDescent="0.25">
      <c r="L2002" s="9" t="s">
        <v>8571</v>
      </c>
      <c r="M2002" s="3" t="s">
        <v>8572</v>
      </c>
    </row>
    <row r="2003" spans="12:13" x14ac:dyDescent="0.25">
      <c r="L2003" s="9" t="s">
        <v>8573</v>
      </c>
      <c r="M2003" s="3" t="s">
        <v>8574</v>
      </c>
    </row>
    <row r="2004" spans="12:13" x14ac:dyDescent="0.25">
      <c r="L2004" s="9" t="s">
        <v>8575</v>
      </c>
      <c r="M2004" s="3" t="s">
        <v>8576</v>
      </c>
    </row>
    <row r="2005" spans="12:13" x14ac:dyDescent="0.25">
      <c r="L2005" s="9" t="s">
        <v>8577</v>
      </c>
      <c r="M2005" s="3" t="s">
        <v>8578</v>
      </c>
    </row>
    <row r="2006" spans="12:13" x14ac:dyDescent="0.25">
      <c r="L2006" s="9" t="s">
        <v>8579</v>
      </c>
      <c r="M2006" s="3" t="s">
        <v>3796</v>
      </c>
    </row>
    <row r="2007" spans="12:13" x14ac:dyDescent="0.25">
      <c r="L2007" s="9" t="s">
        <v>8580</v>
      </c>
      <c r="M2007" s="3" t="s">
        <v>8581</v>
      </c>
    </row>
    <row r="2008" spans="12:13" x14ac:dyDescent="0.25">
      <c r="L2008" s="9" t="s">
        <v>8582</v>
      </c>
      <c r="M2008" s="3" t="s">
        <v>2703</v>
      </c>
    </row>
    <row r="2009" spans="12:13" x14ac:dyDescent="0.25">
      <c r="L2009" s="9" t="s">
        <v>8583</v>
      </c>
      <c r="M2009" s="3" t="s">
        <v>8584</v>
      </c>
    </row>
    <row r="2010" spans="12:13" x14ac:dyDescent="0.25">
      <c r="L2010" s="9" t="s">
        <v>8585</v>
      </c>
      <c r="M2010" s="3" t="s">
        <v>8586</v>
      </c>
    </row>
    <row r="2011" spans="12:13" x14ac:dyDescent="0.25">
      <c r="L2011" s="9" t="s">
        <v>8587</v>
      </c>
      <c r="M2011" s="3" t="s">
        <v>6239</v>
      </c>
    </row>
    <row r="2012" spans="12:13" x14ac:dyDescent="0.25">
      <c r="L2012" s="9" t="s">
        <v>8588</v>
      </c>
      <c r="M2012" s="3" t="s">
        <v>3802</v>
      </c>
    </row>
    <row r="2013" spans="12:13" x14ac:dyDescent="0.25">
      <c r="L2013" s="9" t="s">
        <v>8589</v>
      </c>
      <c r="M2013" s="3" t="s">
        <v>6386</v>
      </c>
    </row>
    <row r="2014" spans="12:13" x14ac:dyDescent="0.25">
      <c r="L2014" s="9" t="s">
        <v>8590</v>
      </c>
      <c r="M2014" s="3" t="s">
        <v>8591</v>
      </c>
    </row>
    <row r="2015" spans="12:13" x14ac:dyDescent="0.25">
      <c r="L2015" s="9" t="s">
        <v>8592</v>
      </c>
      <c r="M2015" s="3" t="s">
        <v>8593</v>
      </c>
    </row>
    <row r="2016" spans="12:13" x14ac:dyDescent="0.25">
      <c r="L2016" s="9" t="s">
        <v>8594</v>
      </c>
      <c r="M2016" s="3" t="s">
        <v>8595</v>
      </c>
    </row>
    <row r="2017" spans="12:13" x14ac:dyDescent="0.25">
      <c r="L2017" s="9" t="s">
        <v>8596</v>
      </c>
      <c r="M2017" s="3" t="s">
        <v>2194</v>
      </c>
    </row>
    <row r="2018" spans="12:13" x14ac:dyDescent="0.25">
      <c r="L2018" s="9" t="s">
        <v>8597</v>
      </c>
      <c r="M2018" s="3" t="s">
        <v>8598</v>
      </c>
    </row>
    <row r="2019" spans="12:13" x14ac:dyDescent="0.25">
      <c r="L2019" s="9" t="s">
        <v>8599</v>
      </c>
      <c r="M2019" s="3" t="s">
        <v>3178</v>
      </c>
    </row>
    <row r="2020" spans="12:13" x14ac:dyDescent="0.25">
      <c r="L2020" s="9" t="s">
        <v>8600</v>
      </c>
      <c r="M2020" s="3" t="s">
        <v>2238</v>
      </c>
    </row>
    <row r="2021" spans="12:13" x14ac:dyDescent="0.25">
      <c r="L2021" s="9" t="s">
        <v>8601</v>
      </c>
      <c r="M2021" s="3" t="s">
        <v>8602</v>
      </c>
    </row>
    <row r="2022" spans="12:13" x14ac:dyDescent="0.25">
      <c r="L2022" s="9" t="s">
        <v>8603</v>
      </c>
      <c r="M2022" s="3" t="s">
        <v>8604</v>
      </c>
    </row>
    <row r="2023" spans="12:13" x14ac:dyDescent="0.25">
      <c r="L2023" s="9" t="s">
        <v>8605</v>
      </c>
      <c r="M2023" s="3" t="s">
        <v>8606</v>
      </c>
    </row>
    <row r="2024" spans="12:13" x14ac:dyDescent="0.25">
      <c r="L2024" s="9" t="s">
        <v>8607</v>
      </c>
      <c r="M2024" s="3" t="s">
        <v>3470</v>
      </c>
    </row>
    <row r="2025" spans="12:13" x14ac:dyDescent="0.25">
      <c r="L2025" s="9" t="s">
        <v>8608</v>
      </c>
      <c r="M2025" s="3" t="s">
        <v>8609</v>
      </c>
    </row>
    <row r="2026" spans="12:13" x14ac:dyDescent="0.25">
      <c r="L2026" s="9" t="s">
        <v>8610</v>
      </c>
      <c r="M2026" s="3" t="s">
        <v>5228</v>
      </c>
    </row>
    <row r="2027" spans="12:13" x14ac:dyDescent="0.25">
      <c r="L2027" s="9" t="s">
        <v>8611</v>
      </c>
      <c r="M2027" s="3" t="s">
        <v>8612</v>
      </c>
    </row>
    <row r="2028" spans="12:13" x14ac:dyDescent="0.25">
      <c r="L2028" s="9" t="s">
        <v>8613</v>
      </c>
      <c r="M2028" s="3" t="s">
        <v>8614</v>
      </c>
    </row>
    <row r="2029" spans="12:13" x14ac:dyDescent="0.25">
      <c r="L2029" s="9" t="s">
        <v>8615</v>
      </c>
      <c r="M2029" s="3" t="s">
        <v>4840</v>
      </c>
    </row>
    <row r="2030" spans="12:13" x14ac:dyDescent="0.25">
      <c r="L2030" s="9" t="s">
        <v>8616</v>
      </c>
      <c r="M2030" s="3" t="s">
        <v>3558</v>
      </c>
    </row>
    <row r="2031" spans="12:13" x14ac:dyDescent="0.25">
      <c r="L2031" s="9" t="s">
        <v>8617</v>
      </c>
      <c r="M2031" s="3" t="s">
        <v>8618</v>
      </c>
    </row>
    <row r="2032" spans="12:13" x14ac:dyDescent="0.25">
      <c r="L2032" s="9" t="s">
        <v>8619</v>
      </c>
      <c r="M2032" s="3" t="s">
        <v>7549</v>
      </c>
    </row>
    <row r="2033" spans="12:13" x14ac:dyDescent="0.25">
      <c r="L2033" s="9" t="s">
        <v>8620</v>
      </c>
      <c r="M2033" s="3" t="s">
        <v>8621</v>
      </c>
    </row>
    <row r="2034" spans="12:13" x14ac:dyDescent="0.25">
      <c r="L2034" s="9" t="s">
        <v>8622</v>
      </c>
      <c r="M2034" s="3" t="s">
        <v>8623</v>
      </c>
    </row>
    <row r="2035" spans="12:13" x14ac:dyDescent="0.25">
      <c r="L2035" s="9" t="s">
        <v>8624</v>
      </c>
      <c r="M2035" s="3" t="s">
        <v>8625</v>
      </c>
    </row>
    <row r="2036" spans="12:13" x14ac:dyDescent="0.25">
      <c r="L2036" s="9" t="s">
        <v>8626</v>
      </c>
      <c r="M2036" s="3" t="s">
        <v>3647</v>
      </c>
    </row>
    <row r="2037" spans="12:13" x14ac:dyDescent="0.25">
      <c r="L2037" s="9" t="s">
        <v>8627</v>
      </c>
      <c r="M2037" s="3" t="s">
        <v>2684</v>
      </c>
    </row>
    <row r="2038" spans="12:13" x14ac:dyDescent="0.25">
      <c r="L2038" s="9" t="s">
        <v>8628</v>
      </c>
      <c r="M2038" s="3" t="s">
        <v>4323</v>
      </c>
    </row>
    <row r="2039" spans="12:13" x14ac:dyDescent="0.25">
      <c r="L2039" s="9" t="s">
        <v>8629</v>
      </c>
      <c r="M2039" s="3" t="s">
        <v>8630</v>
      </c>
    </row>
    <row r="2040" spans="12:13" x14ac:dyDescent="0.25">
      <c r="L2040" s="9" t="s">
        <v>8631</v>
      </c>
      <c r="M2040" s="3" t="s">
        <v>8632</v>
      </c>
    </row>
    <row r="2041" spans="12:13" x14ac:dyDescent="0.25">
      <c r="L2041" s="9" t="s">
        <v>8633</v>
      </c>
      <c r="M2041" s="3" t="s">
        <v>2238</v>
      </c>
    </row>
    <row r="2042" spans="12:13" x14ac:dyDescent="0.25">
      <c r="L2042" s="9" t="s">
        <v>8634</v>
      </c>
      <c r="M2042" s="3" t="s">
        <v>5348</v>
      </c>
    </row>
    <row r="2043" spans="12:13" x14ac:dyDescent="0.25">
      <c r="L2043" s="9" t="s">
        <v>8635</v>
      </c>
      <c r="M2043" s="3" t="s">
        <v>8636</v>
      </c>
    </row>
    <row r="2044" spans="12:13" x14ac:dyDescent="0.25">
      <c r="L2044" s="9" t="s">
        <v>8637</v>
      </c>
      <c r="M2044" s="3" t="s">
        <v>8638</v>
      </c>
    </row>
    <row r="2045" spans="12:13" x14ac:dyDescent="0.25">
      <c r="L2045" s="9" t="s">
        <v>8639</v>
      </c>
      <c r="M2045" s="3" t="s">
        <v>8640</v>
      </c>
    </row>
    <row r="2046" spans="12:13" x14ac:dyDescent="0.25">
      <c r="L2046" s="9" t="s">
        <v>8641</v>
      </c>
      <c r="M2046" s="3" t="s">
        <v>3078</v>
      </c>
    </row>
    <row r="2047" spans="12:13" x14ac:dyDescent="0.25">
      <c r="L2047" s="9" t="s">
        <v>8642</v>
      </c>
      <c r="M2047" s="3" t="s">
        <v>8643</v>
      </c>
    </row>
    <row r="2048" spans="12:13" x14ac:dyDescent="0.25">
      <c r="L2048" s="9" t="s">
        <v>8644</v>
      </c>
      <c r="M2048" s="3" t="s">
        <v>8645</v>
      </c>
    </row>
    <row r="2049" spans="12:13" x14ac:dyDescent="0.25">
      <c r="L2049" s="9" t="s">
        <v>8646</v>
      </c>
      <c r="M2049" s="3" t="s">
        <v>3482</v>
      </c>
    </row>
    <row r="2050" spans="12:13" x14ac:dyDescent="0.25">
      <c r="L2050" s="9" t="s">
        <v>8647</v>
      </c>
      <c r="M2050" s="3" t="s">
        <v>8049</v>
      </c>
    </row>
    <row r="2051" spans="12:13" x14ac:dyDescent="0.25">
      <c r="L2051" s="9" t="s">
        <v>8648</v>
      </c>
      <c r="M2051" s="3" t="s">
        <v>2452</v>
      </c>
    </row>
    <row r="2052" spans="12:13" x14ac:dyDescent="0.25">
      <c r="L2052" s="9" t="s">
        <v>8649</v>
      </c>
      <c r="M2052" s="3" t="s">
        <v>5232</v>
      </c>
    </row>
    <row r="2053" spans="12:13" x14ac:dyDescent="0.25">
      <c r="L2053" s="9" t="s">
        <v>8650</v>
      </c>
      <c r="M2053" s="3" t="s">
        <v>7319</v>
      </c>
    </row>
    <row r="2054" spans="12:13" x14ac:dyDescent="0.25">
      <c r="L2054" s="9" t="s">
        <v>8651</v>
      </c>
      <c r="M2054" s="3" t="s">
        <v>8526</v>
      </c>
    </row>
    <row r="2055" spans="12:13" x14ac:dyDescent="0.25">
      <c r="L2055" s="9" t="s">
        <v>8652</v>
      </c>
      <c r="M2055" s="3" t="s">
        <v>8653</v>
      </c>
    </row>
    <row r="2056" spans="12:13" x14ac:dyDescent="0.25">
      <c r="L2056" s="9" t="s">
        <v>8654</v>
      </c>
      <c r="M2056" s="3" t="s">
        <v>8655</v>
      </c>
    </row>
    <row r="2057" spans="12:13" x14ac:dyDescent="0.25">
      <c r="L2057" s="9" t="s">
        <v>8656</v>
      </c>
      <c r="M2057" s="3" t="s">
        <v>3570</v>
      </c>
    </row>
    <row r="2058" spans="12:13" x14ac:dyDescent="0.25">
      <c r="L2058" s="9" t="s">
        <v>8657</v>
      </c>
      <c r="M2058" s="3" t="s">
        <v>5860</v>
      </c>
    </row>
    <row r="2059" spans="12:13" x14ac:dyDescent="0.25">
      <c r="L2059" s="9" t="s">
        <v>8658</v>
      </c>
      <c r="M2059" s="3" t="s">
        <v>7549</v>
      </c>
    </row>
    <row r="2060" spans="12:13" x14ac:dyDescent="0.25">
      <c r="L2060" s="9" t="s">
        <v>8659</v>
      </c>
      <c r="M2060" s="3" t="s">
        <v>8660</v>
      </c>
    </row>
    <row r="2061" spans="12:13" x14ac:dyDescent="0.25">
      <c r="L2061" s="9" t="s">
        <v>8661</v>
      </c>
      <c r="M2061" s="3" t="s">
        <v>3588</v>
      </c>
    </row>
    <row r="2062" spans="12:13" x14ac:dyDescent="0.25">
      <c r="L2062" s="9" t="s">
        <v>8662</v>
      </c>
      <c r="M2062" s="3" t="s">
        <v>8663</v>
      </c>
    </row>
    <row r="2063" spans="12:13" x14ac:dyDescent="0.25">
      <c r="L2063" s="9" t="s">
        <v>8664</v>
      </c>
      <c r="M2063" s="3" t="s">
        <v>8665</v>
      </c>
    </row>
    <row r="2064" spans="12:13" x14ac:dyDescent="0.25">
      <c r="L2064" s="9" t="s">
        <v>8666</v>
      </c>
      <c r="M2064" s="3" t="s">
        <v>6213</v>
      </c>
    </row>
    <row r="2065" spans="12:13" x14ac:dyDescent="0.25">
      <c r="L2065" s="9" t="s">
        <v>8667</v>
      </c>
      <c r="M2065" s="3" t="s">
        <v>8668</v>
      </c>
    </row>
    <row r="2066" spans="12:13" x14ac:dyDescent="0.25">
      <c r="L2066" s="9" t="s">
        <v>8669</v>
      </c>
      <c r="M2066" s="3" t="s">
        <v>8670</v>
      </c>
    </row>
    <row r="2067" spans="12:13" x14ac:dyDescent="0.25">
      <c r="L2067" s="9" t="s">
        <v>8671</v>
      </c>
      <c r="M2067" s="3" t="s">
        <v>8672</v>
      </c>
    </row>
    <row r="2068" spans="12:13" x14ac:dyDescent="0.25">
      <c r="L2068" s="9" t="s">
        <v>8673</v>
      </c>
      <c r="M2068" s="3" t="s">
        <v>6597</v>
      </c>
    </row>
    <row r="2069" spans="12:13" x14ac:dyDescent="0.25">
      <c r="L2069" s="9" t="s">
        <v>8674</v>
      </c>
      <c r="M2069" s="3" t="s">
        <v>8675</v>
      </c>
    </row>
    <row r="2070" spans="12:13" x14ac:dyDescent="0.25">
      <c r="L2070" s="9" t="s">
        <v>8676</v>
      </c>
      <c r="M2070" s="3" t="s">
        <v>8677</v>
      </c>
    </row>
    <row r="2071" spans="12:13" x14ac:dyDescent="0.25">
      <c r="L2071" s="9" t="s">
        <v>8678</v>
      </c>
      <c r="M2071" s="3" t="s">
        <v>5526</v>
      </c>
    </row>
    <row r="2072" spans="12:13" x14ac:dyDescent="0.25">
      <c r="L2072" s="9" t="s">
        <v>8679</v>
      </c>
      <c r="M2072" s="3" t="s">
        <v>8680</v>
      </c>
    </row>
    <row r="2073" spans="12:13" x14ac:dyDescent="0.25">
      <c r="L2073" s="9" t="s">
        <v>8681</v>
      </c>
      <c r="M2073" s="3" t="s">
        <v>2238</v>
      </c>
    </row>
    <row r="2074" spans="12:13" x14ac:dyDescent="0.25">
      <c r="L2074" s="9" t="s">
        <v>8682</v>
      </c>
      <c r="M2074" s="3" t="s">
        <v>8683</v>
      </c>
    </row>
    <row r="2075" spans="12:13" x14ac:dyDescent="0.25">
      <c r="L2075" s="9" t="s">
        <v>8684</v>
      </c>
      <c r="M2075" s="3" t="s">
        <v>7404</v>
      </c>
    </row>
    <row r="2076" spans="12:13" x14ac:dyDescent="0.25">
      <c r="L2076" s="9" t="s">
        <v>8685</v>
      </c>
      <c r="M2076" s="3" t="s">
        <v>3891</v>
      </c>
    </row>
    <row r="2077" spans="12:13" x14ac:dyDescent="0.25">
      <c r="L2077" s="9" t="s">
        <v>8686</v>
      </c>
      <c r="M2077" s="3" t="s">
        <v>4450</v>
      </c>
    </row>
    <row r="2078" spans="12:13" x14ac:dyDescent="0.25">
      <c r="L2078" s="9" t="s">
        <v>8687</v>
      </c>
      <c r="M2078" s="3" t="s">
        <v>8344</v>
      </c>
    </row>
    <row r="2079" spans="12:13" x14ac:dyDescent="0.25">
      <c r="L2079" s="9" t="s">
        <v>8688</v>
      </c>
      <c r="M2079" s="3" t="s">
        <v>1886</v>
      </c>
    </row>
    <row r="2080" spans="12:13" x14ac:dyDescent="0.25">
      <c r="L2080" s="9" t="s">
        <v>8689</v>
      </c>
      <c r="M2080" s="3" t="s">
        <v>5559</v>
      </c>
    </row>
    <row r="2081" spans="12:13" x14ac:dyDescent="0.25">
      <c r="L2081" s="9" t="s">
        <v>8690</v>
      </c>
      <c r="M2081" s="3" t="s">
        <v>3927</v>
      </c>
    </row>
    <row r="2082" spans="12:13" x14ac:dyDescent="0.25">
      <c r="L2082" s="9" t="s">
        <v>8691</v>
      </c>
      <c r="M2082" s="3" t="s">
        <v>5465</v>
      </c>
    </row>
    <row r="2083" spans="12:13" x14ac:dyDescent="0.25">
      <c r="L2083" s="9" t="s">
        <v>8692</v>
      </c>
      <c r="M2083" s="3" t="s">
        <v>2569</v>
      </c>
    </row>
    <row r="2084" spans="12:13" x14ac:dyDescent="0.25">
      <c r="L2084" s="9" t="s">
        <v>8693</v>
      </c>
      <c r="M2084" s="3" t="s">
        <v>8694</v>
      </c>
    </row>
    <row r="2085" spans="12:13" x14ac:dyDescent="0.25">
      <c r="L2085" s="9" t="s">
        <v>8695</v>
      </c>
      <c r="M2085" s="3" t="s">
        <v>2792</v>
      </c>
    </row>
    <row r="2086" spans="12:13" x14ac:dyDescent="0.25">
      <c r="L2086" s="9" t="s">
        <v>8696</v>
      </c>
      <c r="M2086" s="3" t="s">
        <v>8697</v>
      </c>
    </row>
    <row r="2087" spans="12:13" x14ac:dyDescent="0.25">
      <c r="L2087" s="9" t="s">
        <v>8698</v>
      </c>
      <c r="M2087" s="3" t="s">
        <v>2697</v>
      </c>
    </row>
    <row r="2088" spans="12:13" x14ac:dyDescent="0.25">
      <c r="L2088" s="9" t="s">
        <v>8699</v>
      </c>
      <c r="M2088" s="3" t="s">
        <v>2888</v>
      </c>
    </row>
    <row r="2089" spans="12:13" x14ac:dyDescent="0.25">
      <c r="L2089" s="9" t="s">
        <v>8700</v>
      </c>
      <c r="M2089" s="3" t="s">
        <v>8701</v>
      </c>
    </row>
    <row r="2090" spans="12:13" x14ac:dyDescent="0.25">
      <c r="L2090" s="9" t="s">
        <v>8702</v>
      </c>
      <c r="M2090" s="3" t="s">
        <v>5120</v>
      </c>
    </row>
    <row r="2091" spans="12:13" x14ac:dyDescent="0.25">
      <c r="L2091" s="9" t="s">
        <v>8703</v>
      </c>
      <c r="M2091" s="3" t="s">
        <v>2238</v>
      </c>
    </row>
    <row r="2092" spans="12:13" x14ac:dyDescent="0.25">
      <c r="L2092" s="9" t="s">
        <v>8704</v>
      </c>
      <c r="M2092" s="3" t="s">
        <v>5375</v>
      </c>
    </row>
    <row r="2093" spans="12:13" x14ac:dyDescent="0.25">
      <c r="L2093" s="9" t="s">
        <v>8705</v>
      </c>
      <c r="M2093" s="3" t="s">
        <v>8706</v>
      </c>
    </row>
    <row r="2094" spans="12:13" x14ac:dyDescent="0.25">
      <c r="L2094" s="9" t="s">
        <v>8707</v>
      </c>
      <c r="M2094" s="3" t="s">
        <v>3921</v>
      </c>
    </row>
    <row r="2095" spans="12:13" x14ac:dyDescent="0.25">
      <c r="L2095" s="9" t="s">
        <v>8708</v>
      </c>
      <c r="M2095" s="3" t="s">
        <v>5860</v>
      </c>
    </row>
    <row r="2096" spans="12:13" x14ac:dyDescent="0.25">
      <c r="L2096" s="9" t="s">
        <v>8709</v>
      </c>
      <c r="M2096" s="3" t="s">
        <v>8710</v>
      </c>
    </row>
    <row r="2097" spans="12:13" x14ac:dyDescent="0.25">
      <c r="L2097" s="9" t="s">
        <v>8711</v>
      </c>
      <c r="M2097" s="3" t="s">
        <v>8712</v>
      </c>
    </row>
    <row r="2098" spans="12:13" x14ac:dyDescent="0.25">
      <c r="L2098" s="9" t="s">
        <v>8713</v>
      </c>
      <c r="M2098" s="3" t="s">
        <v>8714</v>
      </c>
    </row>
    <row r="2099" spans="12:13" x14ac:dyDescent="0.25">
      <c r="L2099" s="9" t="s">
        <v>8715</v>
      </c>
      <c r="M2099" s="3" t="s">
        <v>8419</v>
      </c>
    </row>
    <row r="2100" spans="12:13" x14ac:dyDescent="0.25">
      <c r="L2100" s="9" t="s">
        <v>8716</v>
      </c>
      <c r="M2100" s="3" t="s">
        <v>8717</v>
      </c>
    </row>
    <row r="2101" spans="12:13" x14ac:dyDescent="0.25">
      <c r="L2101" s="9" t="s">
        <v>8718</v>
      </c>
      <c r="M2101" s="3" t="s">
        <v>3796</v>
      </c>
    </row>
    <row r="2102" spans="12:13" x14ac:dyDescent="0.25">
      <c r="L2102" s="9" t="s">
        <v>8719</v>
      </c>
      <c r="M2102" s="3" t="s">
        <v>2697</v>
      </c>
    </row>
    <row r="2103" spans="12:13" x14ac:dyDescent="0.25">
      <c r="L2103" s="9" t="s">
        <v>8720</v>
      </c>
      <c r="M2103" s="3" t="s">
        <v>2888</v>
      </c>
    </row>
    <row r="2104" spans="12:13" x14ac:dyDescent="0.25">
      <c r="L2104" s="9" t="s">
        <v>8721</v>
      </c>
      <c r="M2104" s="3" t="s">
        <v>8722</v>
      </c>
    </row>
    <row r="2105" spans="12:13" x14ac:dyDescent="0.25">
      <c r="L2105" s="9" t="s">
        <v>8723</v>
      </c>
      <c r="M2105" s="3" t="s">
        <v>2238</v>
      </c>
    </row>
    <row r="2106" spans="12:13" x14ac:dyDescent="0.25">
      <c r="L2106" s="9" t="s">
        <v>8724</v>
      </c>
      <c r="M2106" s="3" t="s">
        <v>8725</v>
      </c>
    </row>
    <row r="2107" spans="12:13" x14ac:dyDescent="0.25">
      <c r="L2107" s="9" t="s">
        <v>8726</v>
      </c>
      <c r="M2107" s="3" t="s">
        <v>8727</v>
      </c>
    </row>
    <row r="2108" spans="12:13" x14ac:dyDescent="0.25">
      <c r="L2108" s="9" t="s">
        <v>8728</v>
      </c>
      <c r="M2108" s="3" t="s">
        <v>8729</v>
      </c>
    </row>
    <row r="2109" spans="12:13" x14ac:dyDescent="0.25">
      <c r="L2109" s="9" t="s">
        <v>8730</v>
      </c>
      <c r="M2109" s="3" t="s">
        <v>5139</v>
      </c>
    </row>
    <row r="2110" spans="12:13" x14ac:dyDescent="0.25">
      <c r="L2110" s="9" t="s">
        <v>8731</v>
      </c>
      <c r="M2110" s="3" t="s">
        <v>8732</v>
      </c>
    </row>
    <row r="2111" spans="12:13" x14ac:dyDescent="0.25">
      <c r="L2111" s="9" t="s">
        <v>8733</v>
      </c>
      <c r="M2111" s="3" t="s">
        <v>8734</v>
      </c>
    </row>
    <row r="2112" spans="12:13" x14ac:dyDescent="0.25">
      <c r="L2112" s="9" t="s">
        <v>8735</v>
      </c>
      <c r="M2112" s="3" t="s">
        <v>3429</v>
      </c>
    </row>
    <row r="2113" spans="12:13" x14ac:dyDescent="0.25">
      <c r="L2113" s="9" t="s">
        <v>8736</v>
      </c>
      <c r="M2113" s="3" t="s">
        <v>8737</v>
      </c>
    </row>
    <row r="2114" spans="12:13" x14ac:dyDescent="0.25">
      <c r="L2114" s="9" t="s">
        <v>8738</v>
      </c>
      <c r="M2114" s="3" t="s">
        <v>8739</v>
      </c>
    </row>
    <row r="2115" spans="12:13" x14ac:dyDescent="0.25">
      <c r="L2115" s="9" t="s">
        <v>8740</v>
      </c>
      <c r="M2115" s="3" t="s">
        <v>8049</v>
      </c>
    </row>
    <row r="2116" spans="12:13" x14ac:dyDescent="0.25">
      <c r="L2116" s="9" t="s">
        <v>8741</v>
      </c>
      <c r="M2116" s="3" t="s">
        <v>6585</v>
      </c>
    </row>
    <row r="2117" spans="12:13" x14ac:dyDescent="0.25">
      <c r="L2117" s="9" t="s">
        <v>8742</v>
      </c>
      <c r="M2117" s="3" t="s">
        <v>7180</v>
      </c>
    </row>
    <row r="2118" spans="12:13" x14ac:dyDescent="0.25">
      <c r="L2118" s="9" t="s">
        <v>8743</v>
      </c>
      <c r="M2118" s="3" t="s">
        <v>8744</v>
      </c>
    </row>
    <row r="2119" spans="12:13" x14ac:dyDescent="0.25">
      <c r="L2119" s="9" t="s">
        <v>8745</v>
      </c>
      <c r="M2119" s="3" t="s">
        <v>4863</v>
      </c>
    </row>
    <row r="2120" spans="12:13" x14ac:dyDescent="0.25">
      <c r="L2120" s="9" t="s">
        <v>8746</v>
      </c>
      <c r="M2120" s="3" t="s">
        <v>7190</v>
      </c>
    </row>
    <row r="2121" spans="12:13" x14ac:dyDescent="0.25">
      <c r="L2121" s="9" t="s">
        <v>8747</v>
      </c>
      <c r="M2121" s="3" t="s">
        <v>6176</v>
      </c>
    </row>
    <row r="2122" spans="12:13" x14ac:dyDescent="0.25">
      <c r="L2122" s="9" t="s">
        <v>8748</v>
      </c>
      <c r="M2122" s="3" t="s">
        <v>8749</v>
      </c>
    </row>
    <row r="2123" spans="12:13" x14ac:dyDescent="0.25">
      <c r="L2123" s="9" t="s">
        <v>8750</v>
      </c>
      <c r="M2123" s="3" t="s">
        <v>8751</v>
      </c>
    </row>
    <row r="2124" spans="12:13" x14ac:dyDescent="0.25">
      <c r="L2124" s="9" t="s">
        <v>8752</v>
      </c>
      <c r="M2124" s="3" t="s">
        <v>8753</v>
      </c>
    </row>
    <row r="2125" spans="12:13" x14ac:dyDescent="0.25">
      <c r="L2125" s="9" t="s">
        <v>8754</v>
      </c>
      <c r="M2125" s="3" t="s">
        <v>8271</v>
      </c>
    </row>
    <row r="2126" spans="12:13" x14ac:dyDescent="0.25">
      <c r="L2126" s="9" t="s">
        <v>8755</v>
      </c>
      <c r="M2126" s="3" t="s">
        <v>8756</v>
      </c>
    </row>
    <row r="2127" spans="12:13" x14ac:dyDescent="0.25">
      <c r="L2127" s="9" t="s">
        <v>8757</v>
      </c>
      <c r="M2127" s="3" t="s">
        <v>6563</v>
      </c>
    </row>
    <row r="2128" spans="12:13" x14ac:dyDescent="0.25">
      <c r="L2128" s="9" t="s">
        <v>8758</v>
      </c>
      <c r="M2128" s="3" t="s">
        <v>8280</v>
      </c>
    </row>
    <row r="2129" spans="12:13" x14ac:dyDescent="0.25">
      <c r="L2129" s="9" t="s">
        <v>8759</v>
      </c>
      <c r="M2129" s="3" t="s">
        <v>4312</v>
      </c>
    </row>
    <row r="2130" spans="12:13" x14ac:dyDescent="0.25">
      <c r="L2130" s="9" t="s">
        <v>8760</v>
      </c>
      <c r="M2130" s="3" t="s">
        <v>8761</v>
      </c>
    </row>
    <row r="2131" spans="12:13" x14ac:dyDescent="0.25">
      <c r="L2131" s="9" t="s">
        <v>8762</v>
      </c>
      <c r="M2131" s="3" t="s">
        <v>8763</v>
      </c>
    </row>
    <row r="2132" spans="12:13" x14ac:dyDescent="0.25">
      <c r="L2132" s="9" t="s">
        <v>8764</v>
      </c>
      <c r="M2132" s="3" t="s">
        <v>7211</v>
      </c>
    </row>
    <row r="2133" spans="12:13" x14ac:dyDescent="0.25">
      <c r="L2133" s="9" t="s">
        <v>8765</v>
      </c>
      <c r="M2133" s="3" t="s">
        <v>2238</v>
      </c>
    </row>
    <row r="2134" spans="12:13" x14ac:dyDescent="0.25">
      <c r="L2134" s="9" t="s">
        <v>8766</v>
      </c>
      <c r="M2134" s="3" t="s">
        <v>8767</v>
      </c>
    </row>
    <row r="2135" spans="12:13" x14ac:dyDescent="0.25">
      <c r="L2135" s="9" t="s">
        <v>8768</v>
      </c>
      <c r="M2135" s="3" t="s">
        <v>7798</v>
      </c>
    </row>
    <row r="2136" spans="12:13" x14ac:dyDescent="0.25">
      <c r="L2136" s="9" t="s">
        <v>8769</v>
      </c>
      <c r="M2136" s="3" t="s">
        <v>8770</v>
      </c>
    </row>
    <row r="2137" spans="12:13" x14ac:dyDescent="0.25">
      <c r="L2137" s="9" t="s">
        <v>8771</v>
      </c>
      <c r="M2137" s="3" t="s">
        <v>8772</v>
      </c>
    </row>
    <row r="2138" spans="12:13" x14ac:dyDescent="0.25">
      <c r="L2138" s="9" t="s">
        <v>8773</v>
      </c>
      <c r="M2138" s="3" t="s">
        <v>8774</v>
      </c>
    </row>
    <row r="2139" spans="12:13" x14ac:dyDescent="0.25">
      <c r="L2139" s="9" t="s">
        <v>8775</v>
      </c>
      <c r="M2139" s="3" t="s">
        <v>8776</v>
      </c>
    </row>
    <row r="2140" spans="12:13" x14ac:dyDescent="0.25">
      <c r="L2140" s="9" t="s">
        <v>8777</v>
      </c>
      <c r="M2140" s="3" t="s">
        <v>2927</v>
      </c>
    </row>
    <row r="2141" spans="12:13" x14ac:dyDescent="0.25">
      <c r="L2141" s="9" t="s">
        <v>8778</v>
      </c>
      <c r="M2141" s="3" t="s">
        <v>5013</v>
      </c>
    </row>
    <row r="2142" spans="12:13" x14ac:dyDescent="0.25">
      <c r="L2142" s="9" t="s">
        <v>8779</v>
      </c>
      <c r="M2142" s="3" t="s">
        <v>3885</v>
      </c>
    </row>
    <row r="2143" spans="12:13" x14ac:dyDescent="0.25">
      <c r="L2143" s="9" t="s">
        <v>8780</v>
      </c>
      <c r="M2143" s="3" t="s">
        <v>8139</v>
      </c>
    </row>
    <row r="2144" spans="12:13" x14ac:dyDescent="0.25">
      <c r="L2144" s="9" t="s">
        <v>8781</v>
      </c>
      <c r="M2144" s="3" t="s">
        <v>8782</v>
      </c>
    </row>
    <row r="2145" spans="12:13" x14ac:dyDescent="0.25">
      <c r="L2145" s="9" t="s">
        <v>8783</v>
      </c>
      <c r="M2145" s="3" t="s">
        <v>8784</v>
      </c>
    </row>
    <row r="2146" spans="12:13" x14ac:dyDescent="0.25">
      <c r="L2146" s="9" t="s">
        <v>8785</v>
      </c>
      <c r="M2146" s="3" t="s">
        <v>1794</v>
      </c>
    </row>
    <row r="2147" spans="12:13" x14ac:dyDescent="0.25">
      <c r="L2147" s="9" t="s">
        <v>8786</v>
      </c>
      <c r="M2147" s="3" t="s">
        <v>1842</v>
      </c>
    </row>
    <row r="2148" spans="12:13" x14ac:dyDescent="0.25">
      <c r="L2148" s="9" t="s">
        <v>8787</v>
      </c>
      <c r="M2148" s="3" t="s">
        <v>8788</v>
      </c>
    </row>
    <row r="2149" spans="12:13" x14ac:dyDescent="0.25">
      <c r="L2149" s="9" t="s">
        <v>8789</v>
      </c>
      <c r="M2149" s="3" t="s">
        <v>7177</v>
      </c>
    </row>
    <row r="2150" spans="12:13" x14ac:dyDescent="0.25">
      <c r="L2150" s="9" t="s">
        <v>8790</v>
      </c>
      <c r="M2150" s="3" t="s">
        <v>5461</v>
      </c>
    </row>
    <row r="2151" spans="12:13" x14ac:dyDescent="0.25">
      <c r="L2151" s="9" t="s">
        <v>8791</v>
      </c>
      <c r="M2151" s="3" t="s">
        <v>1900</v>
      </c>
    </row>
    <row r="2152" spans="12:13" x14ac:dyDescent="0.25">
      <c r="L2152" s="9" t="s">
        <v>8792</v>
      </c>
      <c r="M2152" s="3" t="s">
        <v>8793</v>
      </c>
    </row>
    <row r="2153" spans="12:13" x14ac:dyDescent="0.25">
      <c r="L2153" s="9" t="s">
        <v>8794</v>
      </c>
      <c r="M2153" s="3" t="s">
        <v>8795</v>
      </c>
    </row>
    <row r="2154" spans="12:13" x14ac:dyDescent="0.25">
      <c r="L2154" s="9" t="s">
        <v>8796</v>
      </c>
      <c r="M2154" s="3" t="s">
        <v>1932</v>
      </c>
    </row>
    <row r="2155" spans="12:13" x14ac:dyDescent="0.25">
      <c r="L2155" s="9" t="s">
        <v>8797</v>
      </c>
      <c r="M2155" s="3" t="s">
        <v>8798</v>
      </c>
    </row>
    <row r="2156" spans="12:13" x14ac:dyDescent="0.25">
      <c r="L2156" s="9" t="s">
        <v>8799</v>
      </c>
      <c r="M2156" s="3" t="s">
        <v>2577</v>
      </c>
    </row>
    <row r="2157" spans="12:13" x14ac:dyDescent="0.25">
      <c r="L2157" s="9" t="s">
        <v>8800</v>
      </c>
      <c r="M2157" s="3" t="s">
        <v>8801</v>
      </c>
    </row>
    <row r="2158" spans="12:13" x14ac:dyDescent="0.25">
      <c r="L2158" s="9" t="s">
        <v>8802</v>
      </c>
      <c r="M2158" s="3" t="s">
        <v>8803</v>
      </c>
    </row>
    <row r="2159" spans="12:13" x14ac:dyDescent="0.25">
      <c r="L2159" s="9" t="s">
        <v>8804</v>
      </c>
      <c r="M2159" s="3" t="s">
        <v>2036</v>
      </c>
    </row>
    <row r="2160" spans="12:13" x14ac:dyDescent="0.25">
      <c r="L2160" s="9" t="s">
        <v>8805</v>
      </c>
      <c r="M2160" s="3" t="s">
        <v>8806</v>
      </c>
    </row>
    <row r="2161" spans="12:13" x14ac:dyDescent="0.25">
      <c r="L2161" s="9" t="s">
        <v>8807</v>
      </c>
      <c r="M2161" s="3" t="s">
        <v>8808</v>
      </c>
    </row>
    <row r="2162" spans="12:13" x14ac:dyDescent="0.25">
      <c r="L2162" s="9" t="s">
        <v>8809</v>
      </c>
      <c r="M2162" s="3" t="s">
        <v>8810</v>
      </c>
    </row>
    <row r="2163" spans="12:13" x14ac:dyDescent="0.25">
      <c r="L2163" s="9" t="s">
        <v>8811</v>
      </c>
      <c r="M2163" s="3" t="s">
        <v>8812</v>
      </c>
    </row>
    <row r="2164" spans="12:13" x14ac:dyDescent="0.25">
      <c r="L2164" s="9" t="s">
        <v>8813</v>
      </c>
      <c r="M2164" s="3" t="s">
        <v>8814</v>
      </c>
    </row>
    <row r="2165" spans="12:13" x14ac:dyDescent="0.25">
      <c r="L2165" s="9" t="s">
        <v>8815</v>
      </c>
      <c r="M2165" s="3" t="s">
        <v>2888</v>
      </c>
    </row>
    <row r="2166" spans="12:13" x14ac:dyDescent="0.25">
      <c r="L2166" s="9" t="s">
        <v>8816</v>
      </c>
      <c r="M2166" s="3" t="s">
        <v>2158</v>
      </c>
    </row>
    <row r="2167" spans="12:13" x14ac:dyDescent="0.25">
      <c r="L2167" s="9" t="s">
        <v>8817</v>
      </c>
      <c r="M2167" s="3" t="s">
        <v>8818</v>
      </c>
    </row>
    <row r="2168" spans="12:13" x14ac:dyDescent="0.25">
      <c r="L2168" s="9" t="s">
        <v>8819</v>
      </c>
      <c r="M2168" s="3" t="s">
        <v>8820</v>
      </c>
    </row>
    <row r="2169" spans="12:13" x14ac:dyDescent="0.25">
      <c r="L2169" s="9" t="s">
        <v>8821</v>
      </c>
      <c r="M2169" s="3" t="s">
        <v>2238</v>
      </c>
    </row>
    <row r="2170" spans="12:13" x14ac:dyDescent="0.25">
      <c r="L2170" s="9" t="s">
        <v>8822</v>
      </c>
      <c r="M2170" s="3" t="s">
        <v>8823</v>
      </c>
    </row>
    <row r="2171" spans="12:13" x14ac:dyDescent="0.25">
      <c r="L2171" s="9" t="s">
        <v>8824</v>
      </c>
      <c r="M2171" s="3" t="s">
        <v>8825</v>
      </c>
    </row>
    <row r="2172" spans="12:13" x14ac:dyDescent="0.25">
      <c r="L2172" s="9" t="s">
        <v>8826</v>
      </c>
      <c r="M2172" s="3" t="s">
        <v>8827</v>
      </c>
    </row>
    <row r="2173" spans="12:13" x14ac:dyDescent="0.25">
      <c r="L2173" s="9" t="s">
        <v>8828</v>
      </c>
      <c r="M2173" s="3" t="s">
        <v>8829</v>
      </c>
    </row>
    <row r="2174" spans="12:13" x14ac:dyDescent="0.25">
      <c r="L2174" s="9" t="s">
        <v>8830</v>
      </c>
      <c r="M2174" s="3" t="s">
        <v>8831</v>
      </c>
    </row>
    <row r="2175" spans="12:13" x14ac:dyDescent="0.25">
      <c r="L2175" s="9" t="s">
        <v>8832</v>
      </c>
      <c r="M2175" s="3" t="s">
        <v>8833</v>
      </c>
    </row>
    <row r="2176" spans="12:13" x14ac:dyDescent="0.25">
      <c r="L2176" s="9" t="s">
        <v>8834</v>
      </c>
      <c r="M2176" s="3" t="s">
        <v>8835</v>
      </c>
    </row>
    <row r="2177" spans="12:13" x14ac:dyDescent="0.25">
      <c r="L2177" s="9" t="s">
        <v>8836</v>
      </c>
      <c r="M2177" s="3" t="s">
        <v>8837</v>
      </c>
    </row>
    <row r="2178" spans="12:13" x14ac:dyDescent="0.25">
      <c r="L2178" s="9" t="s">
        <v>8838</v>
      </c>
      <c r="M2178" s="3" t="s">
        <v>7712</v>
      </c>
    </row>
    <row r="2179" spans="12:13" x14ac:dyDescent="0.25">
      <c r="L2179" s="9" t="s">
        <v>8839</v>
      </c>
      <c r="M2179" s="3" t="s">
        <v>8840</v>
      </c>
    </row>
    <row r="2180" spans="12:13" x14ac:dyDescent="0.25">
      <c r="L2180" s="9" t="s">
        <v>8841</v>
      </c>
      <c r="M2180" s="3" t="s">
        <v>8842</v>
      </c>
    </row>
    <row r="2181" spans="12:13" x14ac:dyDescent="0.25">
      <c r="L2181" s="9" t="s">
        <v>8843</v>
      </c>
      <c r="M2181" s="3" t="s">
        <v>4863</v>
      </c>
    </row>
    <row r="2182" spans="12:13" x14ac:dyDescent="0.25">
      <c r="L2182" s="9" t="s">
        <v>8844</v>
      </c>
      <c r="M2182" s="3" t="s">
        <v>6176</v>
      </c>
    </row>
    <row r="2183" spans="12:13" x14ac:dyDescent="0.25">
      <c r="L2183" s="9" t="s">
        <v>8845</v>
      </c>
      <c r="M2183" s="3" t="s">
        <v>3335</v>
      </c>
    </row>
    <row r="2184" spans="12:13" x14ac:dyDescent="0.25">
      <c r="L2184" s="9" t="s">
        <v>8846</v>
      </c>
      <c r="M2184" s="3" t="s">
        <v>8847</v>
      </c>
    </row>
    <row r="2185" spans="12:13" x14ac:dyDescent="0.25">
      <c r="L2185" s="9" t="s">
        <v>8848</v>
      </c>
      <c r="M2185" s="3" t="s">
        <v>7748</v>
      </c>
    </row>
    <row r="2186" spans="12:13" x14ac:dyDescent="0.25">
      <c r="L2186" s="9" t="s">
        <v>8849</v>
      </c>
      <c r="M2186" s="3" t="s">
        <v>8850</v>
      </c>
    </row>
    <row r="2187" spans="12:13" x14ac:dyDescent="0.25">
      <c r="L2187" s="9" t="s">
        <v>8851</v>
      </c>
      <c r="M2187" s="3" t="s">
        <v>8852</v>
      </c>
    </row>
    <row r="2188" spans="12:13" x14ac:dyDescent="0.25">
      <c r="L2188" s="9" t="s">
        <v>8853</v>
      </c>
      <c r="M2188" s="3" t="s">
        <v>2703</v>
      </c>
    </row>
    <row r="2189" spans="12:13" x14ac:dyDescent="0.25">
      <c r="L2189" s="9" t="s">
        <v>8854</v>
      </c>
      <c r="M2189" s="3" t="s">
        <v>2709</v>
      </c>
    </row>
    <row r="2190" spans="12:13" x14ac:dyDescent="0.25">
      <c r="L2190" s="9" t="s">
        <v>8855</v>
      </c>
      <c r="M2190" s="3" t="s">
        <v>8856</v>
      </c>
    </row>
    <row r="2191" spans="12:13" x14ac:dyDescent="0.25">
      <c r="L2191" s="9" t="s">
        <v>8857</v>
      </c>
      <c r="M2191" s="3" t="s">
        <v>8858</v>
      </c>
    </row>
    <row r="2192" spans="12:13" x14ac:dyDescent="0.25">
      <c r="L2192" s="9" t="s">
        <v>8859</v>
      </c>
      <c r="M2192" s="3" t="s">
        <v>2238</v>
      </c>
    </row>
    <row r="2193" spans="12:13" x14ac:dyDescent="0.25">
      <c r="L2193" s="9" t="s">
        <v>8860</v>
      </c>
      <c r="M2193" s="3" t="s">
        <v>8861</v>
      </c>
    </row>
    <row r="2194" spans="12:13" x14ac:dyDescent="0.25">
      <c r="L2194" s="9" t="s">
        <v>8862</v>
      </c>
      <c r="M2194" s="3" t="s">
        <v>8863</v>
      </c>
    </row>
    <row r="2195" spans="12:13" x14ac:dyDescent="0.25">
      <c r="L2195" s="9" t="s">
        <v>8864</v>
      </c>
      <c r="M2195" s="3" t="s">
        <v>5993</v>
      </c>
    </row>
    <row r="2196" spans="12:13" x14ac:dyDescent="0.25">
      <c r="L2196" s="9" t="s">
        <v>8865</v>
      </c>
      <c r="M2196" s="3" t="s">
        <v>8866</v>
      </c>
    </row>
    <row r="2197" spans="12:13" x14ac:dyDescent="0.25">
      <c r="L2197" s="9" t="s">
        <v>8867</v>
      </c>
      <c r="M2197" s="3" t="s">
        <v>8868</v>
      </c>
    </row>
    <row r="2198" spans="12:13" x14ac:dyDescent="0.25">
      <c r="L2198" s="9" t="s">
        <v>8869</v>
      </c>
      <c r="M2198" s="3" t="s">
        <v>8870</v>
      </c>
    </row>
    <row r="2199" spans="12:13" x14ac:dyDescent="0.25">
      <c r="L2199" s="9" t="s">
        <v>8871</v>
      </c>
      <c r="M2199" s="3" t="s">
        <v>8872</v>
      </c>
    </row>
    <row r="2200" spans="12:13" x14ac:dyDescent="0.25">
      <c r="L2200" s="9" t="s">
        <v>8873</v>
      </c>
      <c r="M2200" s="3" t="s">
        <v>8874</v>
      </c>
    </row>
    <row r="2201" spans="12:13" x14ac:dyDescent="0.25">
      <c r="L2201" s="9" t="s">
        <v>8875</v>
      </c>
      <c r="M2201" s="3" t="s">
        <v>5013</v>
      </c>
    </row>
    <row r="2202" spans="12:13" x14ac:dyDescent="0.25">
      <c r="L2202" s="9" t="s">
        <v>8876</v>
      </c>
      <c r="M2202" s="3" t="s">
        <v>5203</v>
      </c>
    </row>
    <row r="2203" spans="12:13" x14ac:dyDescent="0.25">
      <c r="L2203" s="9" t="s">
        <v>8877</v>
      </c>
      <c r="M2203" s="3" t="s">
        <v>3885</v>
      </c>
    </row>
    <row r="2204" spans="12:13" x14ac:dyDescent="0.25">
      <c r="L2204" s="9" t="s">
        <v>8878</v>
      </c>
      <c r="M2204" s="3" t="s">
        <v>8879</v>
      </c>
    </row>
    <row r="2205" spans="12:13" x14ac:dyDescent="0.25">
      <c r="L2205" s="9" t="s">
        <v>8880</v>
      </c>
      <c r="M2205" s="3" t="s">
        <v>8881</v>
      </c>
    </row>
    <row r="2206" spans="12:13" x14ac:dyDescent="0.25">
      <c r="L2206" s="9" t="s">
        <v>8882</v>
      </c>
      <c r="M2206" s="3" t="s">
        <v>6916</v>
      </c>
    </row>
    <row r="2207" spans="12:13" x14ac:dyDescent="0.25">
      <c r="L2207" s="9" t="s">
        <v>8883</v>
      </c>
      <c r="M2207" s="3" t="s">
        <v>1826</v>
      </c>
    </row>
    <row r="2208" spans="12:13" x14ac:dyDescent="0.25">
      <c r="L2208" s="9" t="s">
        <v>8884</v>
      </c>
      <c r="M2208" s="3" t="s">
        <v>2855</v>
      </c>
    </row>
    <row r="2209" spans="12:13" x14ac:dyDescent="0.25">
      <c r="L2209" s="9" t="s">
        <v>8885</v>
      </c>
      <c r="M2209" s="3" t="s">
        <v>3927</v>
      </c>
    </row>
    <row r="2210" spans="12:13" x14ac:dyDescent="0.25">
      <c r="L2210" s="9" t="s">
        <v>8886</v>
      </c>
      <c r="M2210" s="3" t="s">
        <v>5461</v>
      </c>
    </row>
    <row r="2211" spans="12:13" x14ac:dyDescent="0.25">
      <c r="L2211" s="9" t="s">
        <v>8887</v>
      </c>
      <c r="M2211" s="3" t="s">
        <v>2513</v>
      </c>
    </row>
    <row r="2212" spans="12:13" x14ac:dyDescent="0.25">
      <c r="L2212" s="9" t="s">
        <v>8888</v>
      </c>
      <c r="M2212" s="3" t="s">
        <v>2537</v>
      </c>
    </row>
    <row r="2213" spans="12:13" x14ac:dyDescent="0.25">
      <c r="L2213" s="9" t="s">
        <v>8889</v>
      </c>
      <c r="M2213" s="3" t="s">
        <v>7329</v>
      </c>
    </row>
    <row r="2214" spans="12:13" x14ac:dyDescent="0.25">
      <c r="L2214" s="9" t="s">
        <v>8890</v>
      </c>
      <c r="M2214" s="3" t="s">
        <v>2569</v>
      </c>
    </row>
    <row r="2215" spans="12:13" x14ac:dyDescent="0.25">
      <c r="L2215" s="9" t="s">
        <v>8891</v>
      </c>
      <c r="M2215" s="3" t="s">
        <v>8892</v>
      </c>
    </row>
    <row r="2216" spans="12:13" x14ac:dyDescent="0.25">
      <c r="L2216" s="9" t="s">
        <v>8893</v>
      </c>
      <c r="M2216" s="3" t="s">
        <v>8894</v>
      </c>
    </row>
    <row r="2217" spans="12:13" x14ac:dyDescent="0.25">
      <c r="L2217" s="9" t="s">
        <v>8895</v>
      </c>
      <c r="M2217" s="3" t="s">
        <v>8896</v>
      </c>
    </row>
    <row r="2218" spans="12:13" x14ac:dyDescent="0.25">
      <c r="L2218" s="9" t="s">
        <v>8897</v>
      </c>
      <c r="M2218" s="3" t="s">
        <v>2697</v>
      </c>
    </row>
    <row r="2219" spans="12:13" x14ac:dyDescent="0.25">
      <c r="L2219" s="9" t="s">
        <v>8898</v>
      </c>
      <c r="M2219" s="3" t="s">
        <v>8899</v>
      </c>
    </row>
    <row r="2220" spans="12:13" x14ac:dyDescent="0.25">
      <c r="L2220" s="9" t="s">
        <v>8900</v>
      </c>
      <c r="M2220" s="3" t="s">
        <v>7485</v>
      </c>
    </row>
    <row r="2221" spans="12:13" x14ac:dyDescent="0.25">
      <c r="L2221" s="9" t="s">
        <v>8901</v>
      </c>
      <c r="M2221" s="3" t="s">
        <v>8902</v>
      </c>
    </row>
    <row r="2222" spans="12:13" x14ac:dyDescent="0.25">
      <c r="L2222" s="9" t="s">
        <v>8903</v>
      </c>
      <c r="M2222" s="3" t="s">
        <v>2238</v>
      </c>
    </row>
    <row r="2223" spans="12:13" x14ac:dyDescent="0.25">
      <c r="L2223" s="9" t="s">
        <v>8904</v>
      </c>
      <c r="M2223" s="3" t="s">
        <v>5993</v>
      </c>
    </row>
    <row r="2224" spans="12:13" x14ac:dyDescent="0.25">
      <c r="L2224" s="9" t="s">
        <v>8905</v>
      </c>
      <c r="M2224" s="3" t="s">
        <v>8906</v>
      </c>
    </row>
    <row r="2225" spans="12:13" x14ac:dyDescent="0.25">
      <c r="L2225" s="9" t="s">
        <v>8907</v>
      </c>
      <c r="M2225" s="3" t="s">
        <v>8908</v>
      </c>
    </row>
    <row r="2226" spans="12:13" x14ac:dyDescent="0.25">
      <c r="L2226" s="9" t="s">
        <v>8909</v>
      </c>
      <c r="M2226" s="3" t="s">
        <v>1555</v>
      </c>
    </row>
    <row r="2227" spans="12:13" x14ac:dyDescent="0.25">
      <c r="L2227" s="9" t="s">
        <v>8910</v>
      </c>
      <c r="M2227" s="3" t="s">
        <v>8911</v>
      </c>
    </row>
    <row r="2228" spans="12:13" x14ac:dyDescent="0.25">
      <c r="L2228" s="9" t="s">
        <v>8912</v>
      </c>
      <c r="M2228" s="3" t="s">
        <v>8913</v>
      </c>
    </row>
    <row r="2229" spans="12:13" x14ac:dyDescent="0.25">
      <c r="L2229" s="9" t="s">
        <v>8914</v>
      </c>
      <c r="M2229" s="3" t="s">
        <v>8915</v>
      </c>
    </row>
    <row r="2230" spans="12:13" x14ac:dyDescent="0.25">
      <c r="L2230" s="9" t="s">
        <v>8916</v>
      </c>
      <c r="M2230" s="3" t="s">
        <v>8917</v>
      </c>
    </row>
    <row r="2231" spans="12:13" x14ac:dyDescent="0.25">
      <c r="L2231" s="9" t="s">
        <v>8918</v>
      </c>
      <c r="M2231" s="3" t="s">
        <v>8919</v>
      </c>
    </row>
    <row r="2232" spans="12:13" x14ac:dyDescent="0.25">
      <c r="L2232" s="9" t="s">
        <v>8920</v>
      </c>
      <c r="M2232" s="3" t="s">
        <v>8921</v>
      </c>
    </row>
    <row r="2233" spans="12:13" x14ac:dyDescent="0.25">
      <c r="L2233" s="9" t="s">
        <v>8922</v>
      </c>
      <c r="M2233" s="3" t="s">
        <v>3885</v>
      </c>
    </row>
    <row r="2234" spans="12:13" x14ac:dyDescent="0.25">
      <c r="L2234" s="9" t="s">
        <v>8923</v>
      </c>
      <c r="M2234" s="3" t="s">
        <v>5394</v>
      </c>
    </row>
    <row r="2235" spans="12:13" x14ac:dyDescent="0.25">
      <c r="L2235" s="9" t="s">
        <v>8924</v>
      </c>
      <c r="M2235" s="3" t="s">
        <v>8925</v>
      </c>
    </row>
    <row r="2236" spans="12:13" x14ac:dyDescent="0.25">
      <c r="L2236" s="9" t="s">
        <v>8926</v>
      </c>
      <c r="M2236" s="3" t="s">
        <v>7218</v>
      </c>
    </row>
    <row r="2237" spans="12:13" x14ac:dyDescent="0.25">
      <c r="L2237" s="9" t="s">
        <v>8927</v>
      </c>
      <c r="M2237" s="3" t="s">
        <v>5939</v>
      </c>
    </row>
    <row r="2238" spans="12:13" x14ac:dyDescent="0.25">
      <c r="L2238" s="9" t="s">
        <v>8928</v>
      </c>
      <c r="M2238" s="3" t="s">
        <v>7177</v>
      </c>
    </row>
    <row r="2239" spans="12:13" x14ac:dyDescent="0.25">
      <c r="L2239" s="9" t="s">
        <v>8929</v>
      </c>
      <c r="M2239" s="3" t="s">
        <v>2855</v>
      </c>
    </row>
    <row r="2240" spans="12:13" x14ac:dyDescent="0.25">
      <c r="L2240" s="9" t="s">
        <v>8930</v>
      </c>
      <c r="M2240" s="3" t="s">
        <v>2513</v>
      </c>
    </row>
    <row r="2241" spans="12:13" x14ac:dyDescent="0.25">
      <c r="L2241" s="9" t="s">
        <v>8931</v>
      </c>
      <c r="M2241" s="3" t="s">
        <v>4659</v>
      </c>
    </row>
    <row r="2242" spans="12:13" x14ac:dyDescent="0.25">
      <c r="L2242" s="9" t="s">
        <v>8932</v>
      </c>
      <c r="M2242" s="3" t="s">
        <v>4226</v>
      </c>
    </row>
    <row r="2243" spans="12:13" x14ac:dyDescent="0.25">
      <c r="L2243" s="9" t="s">
        <v>8933</v>
      </c>
      <c r="M2243" s="3" t="s">
        <v>8934</v>
      </c>
    </row>
    <row r="2244" spans="12:13" x14ac:dyDescent="0.25">
      <c r="L2244" s="9" t="s">
        <v>8935</v>
      </c>
      <c r="M2244" s="3" t="s">
        <v>8936</v>
      </c>
    </row>
    <row r="2245" spans="12:13" x14ac:dyDescent="0.25">
      <c r="L2245" s="9" t="s">
        <v>8937</v>
      </c>
      <c r="M2245" s="3" t="s">
        <v>2648</v>
      </c>
    </row>
    <row r="2246" spans="12:13" x14ac:dyDescent="0.25">
      <c r="L2246" s="9" t="s">
        <v>8938</v>
      </c>
      <c r="M2246" s="3" t="s">
        <v>8939</v>
      </c>
    </row>
    <row r="2247" spans="12:13" x14ac:dyDescent="0.25">
      <c r="L2247" s="9" t="s">
        <v>8940</v>
      </c>
      <c r="M2247" s="3" t="s">
        <v>8941</v>
      </c>
    </row>
    <row r="2248" spans="12:13" x14ac:dyDescent="0.25">
      <c r="L2248" s="9" t="s">
        <v>8942</v>
      </c>
      <c r="M2248" s="3" t="s">
        <v>3335</v>
      </c>
    </row>
    <row r="2249" spans="12:13" x14ac:dyDescent="0.25">
      <c r="L2249" s="9" t="s">
        <v>8943</v>
      </c>
      <c r="M2249" s="3" t="s">
        <v>8944</v>
      </c>
    </row>
    <row r="2250" spans="12:13" x14ac:dyDescent="0.25">
      <c r="L2250" s="9" t="s">
        <v>8945</v>
      </c>
      <c r="M2250" s="3" t="s">
        <v>2238</v>
      </c>
    </row>
    <row r="2251" spans="12:13" x14ac:dyDescent="0.25">
      <c r="L2251" s="9" t="s">
        <v>8946</v>
      </c>
      <c r="M2251" s="3" t="s">
        <v>8947</v>
      </c>
    </row>
    <row r="2252" spans="12:13" x14ac:dyDescent="0.25">
      <c r="L2252" s="9" t="s">
        <v>8948</v>
      </c>
      <c r="M2252" s="3" t="s">
        <v>8949</v>
      </c>
    </row>
    <row r="2253" spans="12:13" x14ac:dyDescent="0.25">
      <c r="L2253" s="9" t="s">
        <v>8950</v>
      </c>
      <c r="M2253" s="3" t="s">
        <v>8951</v>
      </c>
    </row>
    <row r="2254" spans="12:13" x14ac:dyDescent="0.25">
      <c r="L2254" s="9" t="s">
        <v>8952</v>
      </c>
      <c r="M2254" s="3" t="s">
        <v>8953</v>
      </c>
    </row>
    <row r="2255" spans="12:13" x14ac:dyDescent="0.25">
      <c r="L2255" s="9" t="s">
        <v>8954</v>
      </c>
      <c r="M2255" s="3" t="s">
        <v>8955</v>
      </c>
    </row>
    <row r="2256" spans="12:13" x14ac:dyDescent="0.25">
      <c r="L2256" s="9" t="s">
        <v>8956</v>
      </c>
      <c r="M2256" s="3" t="s">
        <v>8957</v>
      </c>
    </row>
    <row r="2257" spans="12:13" x14ac:dyDescent="0.25">
      <c r="L2257" s="9" t="s">
        <v>8958</v>
      </c>
      <c r="M2257" s="3" t="s">
        <v>8959</v>
      </c>
    </row>
    <row r="2258" spans="12:13" x14ac:dyDescent="0.25">
      <c r="L2258" s="9" t="s">
        <v>8960</v>
      </c>
      <c r="M2258" s="3" t="s">
        <v>8961</v>
      </c>
    </row>
    <row r="2259" spans="12:13" x14ac:dyDescent="0.25">
      <c r="L2259" s="9" t="s">
        <v>8962</v>
      </c>
      <c r="M2259" s="3" t="s">
        <v>8963</v>
      </c>
    </row>
    <row r="2260" spans="12:13" x14ac:dyDescent="0.25">
      <c r="L2260" s="9" t="s">
        <v>8964</v>
      </c>
      <c r="M2260" s="3" t="s">
        <v>8965</v>
      </c>
    </row>
    <row r="2261" spans="12:13" x14ac:dyDescent="0.25">
      <c r="L2261" s="9" t="s">
        <v>8966</v>
      </c>
      <c r="M2261" s="3" t="s">
        <v>8967</v>
      </c>
    </row>
    <row r="2262" spans="12:13" x14ac:dyDescent="0.25">
      <c r="L2262" s="9" t="s">
        <v>8968</v>
      </c>
      <c r="M2262" s="3" t="s">
        <v>6266</v>
      </c>
    </row>
    <row r="2263" spans="12:13" x14ac:dyDescent="0.25">
      <c r="L2263" s="9" t="s">
        <v>8969</v>
      </c>
      <c r="M2263" s="3" t="s">
        <v>8970</v>
      </c>
    </row>
    <row r="2264" spans="12:13" x14ac:dyDescent="0.25">
      <c r="L2264" s="9" t="s">
        <v>8971</v>
      </c>
      <c r="M2264" s="3" t="s">
        <v>8972</v>
      </c>
    </row>
    <row r="2265" spans="12:13" x14ac:dyDescent="0.25">
      <c r="L2265" s="9" t="s">
        <v>8973</v>
      </c>
      <c r="M2265" s="3" t="s">
        <v>8974</v>
      </c>
    </row>
    <row r="2266" spans="12:13" x14ac:dyDescent="0.25">
      <c r="L2266" s="9" t="s">
        <v>8975</v>
      </c>
      <c r="M2266" s="3" t="s">
        <v>8976</v>
      </c>
    </row>
    <row r="2267" spans="12:13" x14ac:dyDescent="0.25">
      <c r="L2267" s="9" t="s">
        <v>8977</v>
      </c>
      <c r="M2267" s="3" t="s">
        <v>8978</v>
      </c>
    </row>
    <row r="2268" spans="12:13" x14ac:dyDescent="0.25">
      <c r="L2268" s="9" t="s">
        <v>8979</v>
      </c>
      <c r="M2268" s="3" t="s">
        <v>8980</v>
      </c>
    </row>
    <row r="2269" spans="12:13" x14ac:dyDescent="0.25">
      <c r="L2269" s="9" t="s">
        <v>8981</v>
      </c>
      <c r="M2269" s="3" t="s">
        <v>8982</v>
      </c>
    </row>
    <row r="2270" spans="12:13" x14ac:dyDescent="0.25">
      <c r="L2270" s="9" t="s">
        <v>8983</v>
      </c>
      <c r="M2270" s="3" t="s">
        <v>8984</v>
      </c>
    </row>
    <row r="2271" spans="12:13" x14ac:dyDescent="0.25">
      <c r="L2271" s="9" t="s">
        <v>8985</v>
      </c>
      <c r="M2271" s="3" t="s">
        <v>8986</v>
      </c>
    </row>
    <row r="2272" spans="12:13" x14ac:dyDescent="0.25">
      <c r="L2272" s="9" t="s">
        <v>8987</v>
      </c>
      <c r="M2272" s="3" t="s">
        <v>8988</v>
      </c>
    </row>
    <row r="2273" spans="12:13" x14ac:dyDescent="0.25">
      <c r="L2273" s="9" t="s">
        <v>8989</v>
      </c>
      <c r="M2273" s="3" t="s">
        <v>7706</v>
      </c>
    </row>
    <row r="2274" spans="12:13" x14ac:dyDescent="0.25">
      <c r="L2274" s="9" t="s">
        <v>8990</v>
      </c>
      <c r="M2274" s="3" t="s">
        <v>7272</v>
      </c>
    </row>
    <row r="2275" spans="12:13" x14ac:dyDescent="0.25">
      <c r="L2275" s="9" t="s">
        <v>8991</v>
      </c>
      <c r="M2275" s="3" t="s">
        <v>8992</v>
      </c>
    </row>
    <row r="2276" spans="12:13" x14ac:dyDescent="0.25">
      <c r="L2276" s="9" t="s">
        <v>8993</v>
      </c>
      <c r="M2276" s="3" t="s">
        <v>8994</v>
      </c>
    </row>
    <row r="2277" spans="12:13" x14ac:dyDescent="0.25">
      <c r="L2277" s="9" t="s">
        <v>8995</v>
      </c>
      <c r="M2277" s="3" t="s">
        <v>7457</v>
      </c>
    </row>
    <row r="2278" spans="12:13" x14ac:dyDescent="0.25">
      <c r="L2278" s="9" t="s">
        <v>8996</v>
      </c>
      <c r="M2278" s="3" t="s">
        <v>8997</v>
      </c>
    </row>
    <row r="2279" spans="12:13" x14ac:dyDescent="0.25">
      <c r="L2279" s="9" t="s">
        <v>8998</v>
      </c>
      <c r="M2279" s="3" t="s">
        <v>8999</v>
      </c>
    </row>
    <row r="2280" spans="12:13" x14ac:dyDescent="0.25">
      <c r="L2280" s="9" t="s">
        <v>9000</v>
      </c>
      <c r="M2280" s="3" t="s">
        <v>7043</v>
      </c>
    </row>
    <row r="2281" spans="12:13" x14ac:dyDescent="0.25">
      <c r="L2281" s="9" t="s">
        <v>9001</v>
      </c>
      <c r="M2281" s="3" t="s">
        <v>9002</v>
      </c>
    </row>
    <row r="2282" spans="12:13" x14ac:dyDescent="0.25">
      <c r="L2282" s="9" t="s">
        <v>9003</v>
      </c>
      <c r="M2282" s="3" t="s">
        <v>5319</v>
      </c>
    </row>
    <row r="2283" spans="12:13" x14ac:dyDescent="0.25">
      <c r="L2283" s="9" t="s">
        <v>9004</v>
      </c>
      <c r="M2283" s="3" t="s">
        <v>9005</v>
      </c>
    </row>
    <row r="2284" spans="12:13" x14ac:dyDescent="0.25">
      <c r="L2284" s="9" t="s">
        <v>9006</v>
      </c>
      <c r="M2284" s="3" t="s">
        <v>9007</v>
      </c>
    </row>
    <row r="2285" spans="12:13" x14ac:dyDescent="0.25">
      <c r="L2285" s="9" t="s">
        <v>9008</v>
      </c>
      <c r="M2285" s="3" t="s">
        <v>9009</v>
      </c>
    </row>
    <row r="2286" spans="12:13" x14ac:dyDescent="0.25">
      <c r="L2286" s="9" t="s">
        <v>9010</v>
      </c>
      <c r="M2286" s="3" t="s">
        <v>9011</v>
      </c>
    </row>
    <row r="2287" spans="12:13" x14ac:dyDescent="0.25">
      <c r="L2287" s="9" t="s">
        <v>9012</v>
      </c>
      <c r="M2287" s="3" t="s">
        <v>9013</v>
      </c>
    </row>
    <row r="2288" spans="12:13" x14ac:dyDescent="0.25">
      <c r="L2288" s="9" t="s">
        <v>9014</v>
      </c>
      <c r="M2288" s="3" t="s">
        <v>9015</v>
      </c>
    </row>
    <row r="2289" spans="12:13" x14ac:dyDescent="0.25">
      <c r="L2289" s="9" t="s">
        <v>9016</v>
      </c>
      <c r="M2289" s="3" t="s">
        <v>9017</v>
      </c>
    </row>
    <row r="2290" spans="12:13" x14ac:dyDescent="0.25">
      <c r="L2290" s="9" t="s">
        <v>9018</v>
      </c>
      <c r="M2290" s="3" t="s">
        <v>9019</v>
      </c>
    </row>
    <row r="2291" spans="12:13" x14ac:dyDescent="0.25">
      <c r="L2291" s="9" t="s">
        <v>9020</v>
      </c>
      <c r="M2291" s="3" t="s">
        <v>9021</v>
      </c>
    </row>
    <row r="2292" spans="12:13" x14ac:dyDescent="0.25">
      <c r="L2292" s="9" t="s">
        <v>9022</v>
      </c>
      <c r="M2292" s="3" t="s">
        <v>9023</v>
      </c>
    </row>
    <row r="2293" spans="12:13" x14ac:dyDescent="0.25">
      <c r="L2293" s="9" t="s">
        <v>9024</v>
      </c>
      <c r="M2293" s="3" t="s">
        <v>9025</v>
      </c>
    </row>
    <row r="2294" spans="12:13" x14ac:dyDescent="0.25">
      <c r="L2294" s="9" t="s">
        <v>9026</v>
      </c>
      <c r="M2294" s="3" t="s">
        <v>9027</v>
      </c>
    </row>
    <row r="2295" spans="12:13" x14ac:dyDescent="0.25">
      <c r="L2295" s="9" t="s">
        <v>9028</v>
      </c>
      <c r="M2295" s="3" t="s">
        <v>9029</v>
      </c>
    </row>
    <row r="2296" spans="12:13" x14ac:dyDescent="0.25">
      <c r="L2296" s="9" t="s">
        <v>9030</v>
      </c>
      <c r="M2296" s="3" t="s">
        <v>2238</v>
      </c>
    </row>
    <row r="2297" spans="12:13" x14ac:dyDescent="0.25">
      <c r="L2297" s="9" t="s">
        <v>9031</v>
      </c>
      <c r="M2297" s="3" t="s">
        <v>7962</v>
      </c>
    </row>
    <row r="2298" spans="12:13" x14ac:dyDescent="0.25">
      <c r="L2298" s="9" t="s">
        <v>9032</v>
      </c>
      <c r="M2298" s="3" t="s">
        <v>9033</v>
      </c>
    </row>
    <row r="2299" spans="12:13" x14ac:dyDescent="0.25">
      <c r="L2299" s="9" t="s">
        <v>9034</v>
      </c>
      <c r="M2299" s="3" t="s">
        <v>5985</v>
      </c>
    </row>
    <row r="2300" spans="12:13" x14ac:dyDescent="0.25">
      <c r="L2300" s="9" t="s">
        <v>9035</v>
      </c>
      <c r="M2300" s="3" t="s">
        <v>5993</v>
      </c>
    </row>
    <row r="2301" spans="12:13" x14ac:dyDescent="0.25">
      <c r="L2301" s="9" t="s">
        <v>9036</v>
      </c>
      <c r="M2301" s="3" t="s">
        <v>9037</v>
      </c>
    </row>
    <row r="2302" spans="12:13" x14ac:dyDescent="0.25">
      <c r="L2302" s="9" t="s">
        <v>9038</v>
      </c>
      <c r="M2302" s="3" t="s">
        <v>5154</v>
      </c>
    </row>
    <row r="2303" spans="12:13" x14ac:dyDescent="0.25">
      <c r="L2303" s="9" t="s">
        <v>9039</v>
      </c>
      <c r="M2303" s="3" t="s">
        <v>9040</v>
      </c>
    </row>
    <row r="2304" spans="12:13" x14ac:dyDescent="0.25">
      <c r="L2304" s="9" t="s">
        <v>9041</v>
      </c>
      <c r="M2304" s="3" t="s">
        <v>1555</v>
      </c>
    </row>
    <row r="2305" spans="12:13" x14ac:dyDescent="0.25">
      <c r="L2305" s="9" t="s">
        <v>9042</v>
      </c>
      <c r="M2305" s="3" t="s">
        <v>9043</v>
      </c>
    </row>
    <row r="2306" spans="12:13" x14ac:dyDescent="0.25">
      <c r="L2306" s="9" t="s">
        <v>9044</v>
      </c>
      <c r="M2306" s="3" t="s">
        <v>9045</v>
      </c>
    </row>
    <row r="2307" spans="12:13" x14ac:dyDescent="0.25">
      <c r="L2307" s="9" t="s">
        <v>9046</v>
      </c>
      <c r="M2307" s="3" t="s">
        <v>9047</v>
      </c>
    </row>
    <row r="2308" spans="12:13" x14ac:dyDescent="0.25">
      <c r="L2308" s="9" t="s">
        <v>9048</v>
      </c>
      <c r="M2308" s="3" t="s">
        <v>6604</v>
      </c>
    </row>
    <row r="2309" spans="12:13" x14ac:dyDescent="0.25">
      <c r="L2309" s="9" t="s">
        <v>9049</v>
      </c>
      <c r="M2309" s="3" t="s">
        <v>1646</v>
      </c>
    </row>
    <row r="2310" spans="12:13" x14ac:dyDescent="0.25">
      <c r="L2310" s="9" t="s">
        <v>9050</v>
      </c>
      <c r="M2310" s="3" t="s">
        <v>7408</v>
      </c>
    </row>
    <row r="2311" spans="12:13" x14ac:dyDescent="0.25">
      <c r="L2311" s="9" t="s">
        <v>9051</v>
      </c>
      <c r="M2311" s="3" t="s">
        <v>6581</v>
      </c>
    </row>
    <row r="2312" spans="12:13" x14ac:dyDescent="0.25">
      <c r="L2312" s="9" t="s">
        <v>9052</v>
      </c>
      <c r="M2312" s="3" t="s">
        <v>5199</v>
      </c>
    </row>
    <row r="2313" spans="12:13" x14ac:dyDescent="0.25">
      <c r="L2313" s="9" t="s">
        <v>9053</v>
      </c>
      <c r="M2313" s="3" t="s">
        <v>4162</v>
      </c>
    </row>
    <row r="2314" spans="12:13" x14ac:dyDescent="0.25">
      <c r="L2314" s="9" t="s">
        <v>9054</v>
      </c>
      <c r="M2314" s="3" t="s">
        <v>4168</v>
      </c>
    </row>
    <row r="2315" spans="12:13" x14ac:dyDescent="0.25">
      <c r="L2315" s="9" t="s">
        <v>9055</v>
      </c>
      <c r="M2315" s="3" t="s">
        <v>7691</v>
      </c>
    </row>
    <row r="2316" spans="12:13" x14ac:dyDescent="0.25">
      <c r="L2316" s="9" t="s">
        <v>9056</v>
      </c>
      <c r="M2316" s="3" t="s">
        <v>8402</v>
      </c>
    </row>
    <row r="2317" spans="12:13" x14ac:dyDescent="0.25">
      <c r="L2317" s="9" t="s">
        <v>9057</v>
      </c>
      <c r="M2317" s="3" t="s">
        <v>3488</v>
      </c>
    </row>
    <row r="2318" spans="12:13" x14ac:dyDescent="0.25">
      <c r="L2318" s="9" t="s">
        <v>9058</v>
      </c>
      <c r="M2318" s="3" t="s">
        <v>9059</v>
      </c>
    </row>
    <row r="2319" spans="12:13" x14ac:dyDescent="0.25">
      <c r="L2319" s="9" t="s">
        <v>9060</v>
      </c>
      <c r="M2319" s="3" t="s">
        <v>1826</v>
      </c>
    </row>
    <row r="2320" spans="12:13" x14ac:dyDescent="0.25">
      <c r="L2320" s="9" t="s">
        <v>9061</v>
      </c>
      <c r="M2320" s="3" t="s">
        <v>8526</v>
      </c>
    </row>
    <row r="2321" spans="12:13" x14ac:dyDescent="0.25">
      <c r="L2321" s="9" t="s">
        <v>9062</v>
      </c>
      <c r="M2321" s="3" t="s">
        <v>9063</v>
      </c>
    </row>
    <row r="2322" spans="12:13" x14ac:dyDescent="0.25">
      <c r="L2322" s="9" t="s">
        <v>9064</v>
      </c>
      <c r="M2322" s="3" t="s">
        <v>4840</v>
      </c>
    </row>
    <row r="2323" spans="12:13" x14ac:dyDescent="0.25">
      <c r="L2323" s="9" t="s">
        <v>9065</v>
      </c>
      <c r="M2323" s="3" t="s">
        <v>9066</v>
      </c>
    </row>
    <row r="2324" spans="12:13" x14ac:dyDescent="0.25">
      <c r="L2324" s="9" t="s">
        <v>9067</v>
      </c>
      <c r="M2324" s="3" t="s">
        <v>9068</v>
      </c>
    </row>
    <row r="2325" spans="12:13" x14ac:dyDescent="0.25">
      <c r="L2325" s="9" t="s">
        <v>9069</v>
      </c>
      <c r="M2325" s="3" t="s">
        <v>6075</v>
      </c>
    </row>
    <row r="2326" spans="12:13" x14ac:dyDescent="0.25">
      <c r="L2326" s="9" t="s">
        <v>9070</v>
      </c>
      <c r="M2326" s="3" t="s">
        <v>6778</v>
      </c>
    </row>
    <row r="2327" spans="12:13" x14ac:dyDescent="0.25">
      <c r="L2327" s="9" t="s">
        <v>9071</v>
      </c>
      <c r="M2327" s="3" t="s">
        <v>9072</v>
      </c>
    </row>
    <row r="2328" spans="12:13" x14ac:dyDescent="0.25">
      <c r="L2328" s="9" t="s">
        <v>9073</v>
      </c>
      <c r="M2328" s="3" t="s">
        <v>9074</v>
      </c>
    </row>
    <row r="2329" spans="12:13" x14ac:dyDescent="0.25">
      <c r="L2329" s="9" t="s">
        <v>9075</v>
      </c>
      <c r="M2329" s="3" t="s">
        <v>2986</v>
      </c>
    </row>
    <row r="2330" spans="12:13" x14ac:dyDescent="0.25">
      <c r="L2330" s="9" t="s">
        <v>9076</v>
      </c>
      <c r="M2330" s="3" t="s">
        <v>6247</v>
      </c>
    </row>
    <row r="2331" spans="12:13" x14ac:dyDescent="0.25">
      <c r="L2331" s="9" t="s">
        <v>9077</v>
      </c>
      <c r="M2331" s="3" t="s">
        <v>9078</v>
      </c>
    </row>
    <row r="2332" spans="12:13" x14ac:dyDescent="0.25">
      <c r="L2332" s="9" t="s">
        <v>9079</v>
      </c>
      <c r="M2332" s="3" t="s">
        <v>6563</v>
      </c>
    </row>
    <row r="2333" spans="12:13" x14ac:dyDescent="0.25">
      <c r="L2333" s="9" t="s">
        <v>9080</v>
      </c>
      <c r="M2333" s="3" t="s">
        <v>9081</v>
      </c>
    </row>
    <row r="2334" spans="12:13" x14ac:dyDescent="0.25">
      <c r="L2334" s="9" t="s">
        <v>9082</v>
      </c>
      <c r="M2334" s="3" t="s">
        <v>9083</v>
      </c>
    </row>
    <row r="2335" spans="12:13" x14ac:dyDescent="0.25">
      <c r="L2335" s="9" t="s">
        <v>9084</v>
      </c>
      <c r="M2335" s="3" t="s">
        <v>9085</v>
      </c>
    </row>
    <row r="2336" spans="12:13" x14ac:dyDescent="0.25">
      <c r="L2336" s="9" t="s">
        <v>9086</v>
      </c>
      <c r="M2336" s="3" t="s">
        <v>4045</v>
      </c>
    </row>
    <row r="2337" spans="12:13" x14ac:dyDescent="0.25">
      <c r="L2337" s="9" t="s">
        <v>9087</v>
      </c>
      <c r="M2337" s="3" t="s">
        <v>8094</v>
      </c>
    </row>
    <row r="2338" spans="12:13" x14ac:dyDescent="0.25">
      <c r="L2338" s="9" t="s">
        <v>9088</v>
      </c>
      <c r="M2338" s="3" t="s">
        <v>2888</v>
      </c>
    </row>
    <row r="2339" spans="12:13" x14ac:dyDescent="0.25">
      <c r="L2339" s="9" t="s">
        <v>9089</v>
      </c>
      <c r="M2339" s="3" t="s">
        <v>2158</v>
      </c>
    </row>
    <row r="2340" spans="12:13" x14ac:dyDescent="0.25">
      <c r="L2340" s="9" t="s">
        <v>9090</v>
      </c>
      <c r="M2340" s="3" t="s">
        <v>3703</v>
      </c>
    </row>
    <row r="2341" spans="12:13" x14ac:dyDescent="0.25">
      <c r="L2341" s="9" t="s">
        <v>9091</v>
      </c>
      <c r="M2341" s="3" t="s">
        <v>3709</v>
      </c>
    </row>
    <row r="2342" spans="12:13" x14ac:dyDescent="0.25">
      <c r="L2342" s="9" t="s">
        <v>9092</v>
      </c>
      <c r="M2342" s="3" t="s">
        <v>7923</v>
      </c>
    </row>
    <row r="2343" spans="12:13" x14ac:dyDescent="0.25">
      <c r="L2343" s="9" t="s">
        <v>9093</v>
      </c>
      <c r="M2343" s="3" t="s">
        <v>6826</v>
      </c>
    </row>
    <row r="2344" spans="12:13" x14ac:dyDescent="0.25">
      <c r="L2344" s="9" t="s">
        <v>9094</v>
      </c>
      <c r="M2344" s="3" t="s">
        <v>9095</v>
      </c>
    </row>
    <row r="2345" spans="12:13" x14ac:dyDescent="0.25">
      <c r="L2345" s="9" t="s">
        <v>9096</v>
      </c>
      <c r="M2345" s="3" t="s">
        <v>9097</v>
      </c>
    </row>
    <row r="2346" spans="12:13" x14ac:dyDescent="0.25">
      <c r="L2346" s="9" t="s">
        <v>9098</v>
      </c>
      <c r="M2346" s="3" t="s">
        <v>2238</v>
      </c>
    </row>
    <row r="2347" spans="12:13" x14ac:dyDescent="0.25">
      <c r="L2347" s="9" t="s">
        <v>9099</v>
      </c>
      <c r="M2347" s="3" t="s">
        <v>9100</v>
      </c>
    </row>
    <row r="2348" spans="12:13" x14ac:dyDescent="0.25">
      <c r="L2348" s="9" t="s">
        <v>9101</v>
      </c>
      <c r="M2348" s="3" t="s">
        <v>9102</v>
      </c>
    </row>
    <row r="2349" spans="12:13" x14ac:dyDescent="0.25">
      <c r="L2349" s="9" t="s">
        <v>9103</v>
      </c>
      <c r="M2349" s="3" t="s">
        <v>9104</v>
      </c>
    </row>
    <row r="2350" spans="12:13" x14ac:dyDescent="0.25">
      <c r="L2350" s="9" t="s">
        <v>9105</v>
      </c>
      <c r="M2350" s="3" t="s">
        <v>9106</v>
      </c>
    </row>
    <row r="2351" spans="12:13" x14ac:dyDescent="0.25">
      <c r="L2351" s="9" t="s">
        <v>9107</v>
      </c>
      <c r="M2351" s="3" t="s">
        <v>9108</v>
      </c>
    </row>
    <row r="2352" spans="12:13" x14ac:dyDescent="0.25">
      <c r="L2352" s="9" t="s">
        <v>9109</v>
      </c>
      <c r="M2352" s="3" t="s">
        <v>9110</v>
      </c>
    </row>
    <row r="2353" spans="12:13" x14ac:dyDescent="0.25">
      <c r="L2353" s="9" t="s">
        <v>9111</v>
      </c>
      <c r="M2353" s="3" t="s">
        <v>9112</v>
      </c>
    </row>
    <row r="2354" spans="12:13" x14ac:dyDescent="0.25">
      <c r="L2354" s="9" t="s">
        <v>9113</v>
      </c>
      <c r="M2354" s="3" t="s">
        <v>9114</v>
      </c>
    </row>
    <row r="2355" spans="12:13" x14ac:dyDescent="0.25">
      <c r="L2355" s="9" t="s">
        <v>9115</v>
      </c>
      <c r="M2355" s="3" t="s">
        <v>9116</v>
      </c>
    </row>
    <row r="2356" spans="12:13" x14ac:dyDescent="0.25">
      <c r="L2356" s="9" t="s">
        <v>9117</v>
      </c>
      <c r="M2356" s="3" t="s">
        <v>9118</v>
      </c>
    </row>
    <row r="2357" spans="12:13" x14ac:dyDescent="0.25">
      <c r="L2357" s="9" t="s">
        <v>9119</v>
      </c>
      <c r="M2357" s="3" t="s">
        <v>9120</v>
      </c>
    </row>
    <row r="2358" spans="12:13" x14ac:dyDescent="0.25">
      <c r="L2358" s="9" t="s">
        <v>9121</v>
      </c>
      <c r="M2358" s="3" t="s">
        <v>9122</v>
      </c>
    </row>
    <row r="2359" spans="12:13" x14ac:dyDescent="0.25">
      <c r="L2359" s="9" t="s">
        <v>9123</v>
      </c>
      <c r="M2359" s="3" t="s">
        <v>9124</v>
      </c>
    </row>
    <row r="2360" spans="12:13" x14ac:dyDescent="0.25">
      <c r="L2360" s="9" t="s">
        <v>9125</v>
      </c>
      <c r="M2360" s="3" t="s">
        <v>9126</v>
      </c>
    </row>
    <row r="2361" spans="12:13" x14ac:dyDescent="0.25">
      <c r="L2361" s="9" t="s">
        <v>9127</v>
      </c>
      <c r="M2361" s="3" t="s">
        <v>9128</v>
      </c>
    </row>
    <row r="2362" spans="12:13" x14ac:dyDescent="0.25">
      <c r="L2362" s="9" t="s">
        <v>9129</v>
      </c>
      <c r="M2362" s="3" t="s">
        <v>9130</v>
      </c>
    </row>
    <row r="2363" spans="12:13" x14ac:dyDescent="0.25">
      <c r="L2363" s="9" t="s">
        <v>9131</v>
      </c>
      <c r="M2363" s="3" t="s">
        <v>9132</v>
      </c>
    </row>
    <row r="2364" spans="12:13" x14ac:dyDescent="0.25">
      <c r="L2364" s="9" t="s">
        <v>9133</v>
      </c>
      <c r="M2364" s="3" t="s">
        <v>9134</v>
      </c>
    </row>
    <row r="2365" spans="12:13" x14ac:dyDescent="0.25">
      <c r="L2365" s="9" t="s">
        <v>9135</v>
      </c>
      <c r="M2365" s="3" t="s">
        <v>9136</v>
      </c>
    </row>
    <row r="2366" spans="12:13" x14ac:dyDescent="0.25">
      <c r="L2366" s="9" t="s">
        <v>9137</v>
      </c>
      <c r="M2366" s="3" t="s">
        <v>9138</v>
      </c>
    </row>
    <row r="2367" spans="12:13" x14ac:dyDescent="0.25">
      <c r="L2367" s="9" t="s">
        <v>9139</v>
      </c>
      <c r="M2367" s="3" t="s">
        <v>9140</v>
      </c>
    </row>
    <row r="2368" spans="12:13" x14ac:dyDescent="0.25">
      <c r="L2368" s="9" t="s">
        <v>9141</v>
      </c>
      <c r="M2368" s="3" t="s">
        <v>9142</v>
      </c>
    </row>
    <row r="2369" spans="12:13" x14ac:dyDescent="0.25">
      <c r="L2369" s="9" t="s">
        <v>9143</v>
      </c>
      <c r="M2369" s="3" t="s">
        <v>9144</v>
      </c>
    </row>
    <row r="2370" spans="12:13" x14ac:dyDescent="0.25">
      <c r="L2370" s="9" t="s">
        <v>9145</v>
      </c>
      <c r="M2370" s="3" t="s">
        <v>9146</v>
      </c>
    </row>
    <row r="2371" spans="12:13" x14ac:dyDescent="0.25">
      <c r="L2371" s="9" t="s">
        <v>9147</v>
      </c>
      <c r="M2371" s="3" t="s">
        <v>9148</v>
      </c>
    </row>
    <row r="2372" spans="12:13" x14ac:dyDescent="0.25">
      <c r="L2372" s="9" t="s">
        <v>9149</v>
      </c>
      <c r="M2372" s="3" t="s">
        <v>9150</v>
      </c>
    </row>
    <row r="2373" spans="12:13" x14ac:dyDescent="0.25">
      <c r="L2373" s="9" t="s">
        <v>9151</v>
      </c>
      <c r="M2373" s="3" t="s">
        <v>9152</v>
      </c>
    </row>
    <row r="2374" spans="12:13" x14ac:dyDescent="0.25">
      <c r="L2374" s="9" t="s">
        <v>9153</v>
      </c>
      <c r="M2374" s="3" t="s">
        <v>9154</v>
      </c>
    </row>
    <row r="2375" spans="12:13" x14ac:dyDescent="0.25">
      <c r="L2375" s="9" t="s">
        <v>9155</v>
      </c>
      <c r="M2375" s="3" t="s">
        <v>9156</v>
      </c>
    </row>
    <row r="2376" spans="12:13" x14ac:dyDescent="0.25">
      <c r="L2376" s="9" t="s">
        <v>9157</v>
      </c>
      <c r="M2376" s="3" t="s">
        <v>1580</v>
      </c>
    </row>
    <row r="2377" spans="12:13" x14ac:dyDescent="0.25">
      <c r="L2377" s="9" t="s">
        <v>9158</v>
      </c>
      <c r="M2377" s="3" t="s">
        <v>9159</v>
      </c>
    </row>
    <row r="2378" spans="12:13" x14ac:dyDescent="0.25">
      <c r="L2378" s="9" t="s">
        <v>9160</v>
      </c>
      <c r="M2378" s="3" t="s">
        <v>9161</v>
      </c>
    </row>
    <row r="2379" spans="12:13" x14ac:dyDescent="0.25">
      <c r="L2379" s="9" t="s">
        <v>9162</v>
      </c>
      <c r="M2379" s="3" t="s">
        <v>9163</v>
      </c>
    </row>
    <row r="2380" spans="12:13" x14ac:dyDescent="0.25">
      <c r="L2380" s="9" t="s">
        <v>9164</v>
      </c>
      <c r="M2380" s="3" t="s">
        <v>9165</v>
      </c>
    </row>
    <row r="2381" spans="12:13" x14ac:dyDescent="0.25">
      <c r="L2381" s="9" t="s">
        <v>9166</v>
      </c>
      <c r="M2381" s="3" t="s">
        <v>9167</v>
      </c>
    </row>
    <row r="2382" spans="12:13" x14ac:dyDescent="0.25">
      <c r="L2382" s="9" t="s">
        <v>9168</v>
      </c>
      <c r="M2382" s="3" t="s">
        <v>3113</v>
      </c>
    </row>
    <row r="2383" spans="12:13" x14ac:dyDescent="0.25">
      <c r="L2383" s="9" t="s">
        <v>9169</v>
      </c>
      <c r="M2383" s="3" t="s">
        <v>5398</v>
      </c>
    </row>
    <row r="2384" spans="12:13" x14ac:dyDescent="0.25">
      <c r="L2384" s="9" t="s">
        <v>9170</v>
      </c>
      <c r="M2384" s="3" t="s">
        <v>8135</v>
      </c>
    </row>
    <row r="2385" spans="12:13" x14ac:dyDescent="0.25">
      <c r="L2385" s="9" t="s">
        <v>9171</v>
      </c>
      <c r="M2385" s="3" t="s">
        <v>9172</v>
      </c>
    </row>
    <row r="2386" spans="12:13" x14ac:dyDescent="0.25">
      <c r="L2386" s="9" t="s">
        <v>9173</v>
      </c>
      <c r="M2386" s="3" t="s">
        <v>9174</v>
      </c>
    </row>
    <row r="2387" spans="12:13" x14ac:dyDescent="0.25">
      <c r="L2387" s="9" t="s">
        <v>9175</v>
      </c>
      <c r="M2387" s="3" t="s">
        <v>9176</v>
      </c>
    </row>
    <row r="2388" spans="12:13" x14ac:dyDescent="0.25">
      <c r="L2388" s="9" t="s">
        <v>9177</v>
      </c>
      <c r="M2388" s="3" t="s">
        <v>9178</v>
      </c>
    </row>
    <row r="2389" spans="12:13" x14ac:dyDescent="0.25">
      <c r="L2389" s="9" t="s">
        <v>9179</v>
      </c>
      <c r="M2389" s="3" t="s">
        <v>9180</v>
      </c>
    </row>
    <row r="2390" spans="12:13" x14ac:dyDescent="0.25">
      <c r="L2390" s="9" t="s">
        <v>9181</v>
      </c>
      <c r="M2390" s="3" t="s">
        <v>9182</v>
      </c>
    </row>
    <row r="2391" spans="12:13" x14ac:dyDescent="0.25">
      <c r="L2391" s="9" t="s">
        <v>9183</v>
      </c>
      <c r="M2391" s="3" t="s">
        <v>9184</v>
      </c>
    </row>
    <row r="2392" spans="12:13" x14ac:dyDescent="0.25">
      <c r="L2392" s="9" t="s">
        <v>9185</v>
      </c>
      <c r="M2392" s="3" t="s">
        <v>9186</v>
      </c>
    </row>
    <row r="2393" spans="12:13" x14ac:dyDescent="0.25">
      <c r="L2393" s="9" t="s">
        <v>9187</v>
      </c>
      <c r="M2393" s="3" t="s">
        <v>9188</v>
      </c>
    </row>
    <row r="2394" spans="12:13" x14ac:dyDescent="0.25">
      <c r="L2394" s="9" t="s">
        <v>9189</v>
      </c>
      <c r="M2394" s="3" t="s">
        <v>9190</v>
      </c>
    </row>
    <row r="2395" spans="12:13" x14ac:dyDescent="0.25">
      <c r="L2395" s="9" t="s">
        <v>9191</v>
      </c>
      <c r="M2395" s="3" t="s">
        <v>9192</v>
      </c>
    </row>
    <row r="2396" spans="12:13" x14ac:dyDescent="0.25">
      <c r="L2396" s="9" t="s">
        <v>9193</v>
      </c>
      <c r="M2396" s="3" t="s">
        <v>9194</v>
      </c>
    </row>
    <row r="2397" spans="12:13" x14ac:dyDescent="0.25">
      <c r="L2397" s="9" t="s">
        <v>9195</v>
      </c>
      <c r="M2397" s="3" t="s">
        <v>9196</v>
      </c>
    </row>
    <row r="2398" spans="12:13" x14ac:dyDescent="0.25">
      <c r="L2398" s="9" t="s">
        <v>9197</v>
      </c>
      <c r="M2398" s="3" t="s">
        <v>9198</v>
      </c>
    </row>
    <row r="2399" spans="12:13" x14ac:dyDescent="0.25">
      <c r="L2399" s="9" t="s">
        <v>9199</v>
      </c>
      <c r="M2399" s="3" t="s">
        <v>9200</v>
      </c>
    </row>
    <row r="2400" spans="12:13" x14ac:dyDescent="0.25">
      <c r="L2400" s="9" t="s">
        <v>9201</v>
      </c>
      <c r="M2400" s="3" t="s">
        <v>9202</v>
      </c>
    </row>
    <row r="2401" spans="12:13" x14ac:dyDescent="0.25">
      <c r="L2401" s="9" t="s">
        <v>9203</v>
      </c>
      <c r="M2401" s="3" t="s">
        <v>8254</v>
      </c>
    </row>
    <row r="2402" spans="12:13" x14ac:dyDescent="0.25">
      <c r="L2402" s="9" t="s">
        <v>9204</v>
      </c>
      <c r="M2402" s="3" t="s">
        <v>9205</v>
      </c>
    </row>
    <row r="2403" spans="12:13" x14ac:dyDescent="0.25">
      <c r="L2403" s="9" t="s">
        <v>9206</v>
      </c>
      <c r="M2403" s="3" t="s">
        <v>9207</v>
      </c>
    </row>
    <row r="2404" spans="12:13" x14ac:dyDescent="0.25">
      <c r="L2404" s="9" t="s">
        <v>9208</v>
      </c>
      <c r="M2404" s="3" t="s">
        <v>9209</v>
      </c>
    </row>
    <row r="2405" spans="12:13" x14ac:dyDescent="0.25">
      <c r="L2405" s="9" t="s">
        <v>9210</v>
      </c>
      <c r="M2405" s="3" t="s">
        <v>9211</v>
      </c>
    </row>
    <row r="2406" spans="12:13" x14ac:dyDescent="0.25">
      <c r="L2406" s="9" t="s">
        <v>9212</v>
      </c>
      <c r="M2406" s="3" t="s">
        <v>4508</v>
      </c>
    </row>
    <row r="2407" spans="12:13" x14ac:dyDescent="0.25">
      <c r="L2407" s="9" t="s">
        <v>9213</v>
      </c>
      <c r="M2407" s="3" t="s">
        <v>9214</v>
      </c>
    </row>
    <row r="2408" spans="12:13" x14ac:dyDescent="0.25">
      <c r="L2408" s="9" t="s">
        <v>9215</v>
      </c>
      <c r="M2408" s="3" t="s">
        <v>9216</v>
      </c>
    </row>
    <row r="2409" spans="12:13" x14ac:dyDescent="0.25">
      <c r="L2409" s="9" t="s">
        <v>9217</v>
      </c>
      <c r="M2409" s="3" t="s">
        <v>6075</v>
      </c>
    </row>
    <row r="2410" spans="12:13" x14ac:dyDescent="0.25">
      <c r="L2410" s="9" t="s">
        <v>9218</v>
      </c>
      <c r="M2410" s="3" t="s">
        <v>9219</v>
      </c>
    </row>
    <row r="2411" spans="12:13" x14ac:dyDescent="0.25">
      <c r="L2411" s="9" t="s">
        <v>9220</v>
      </c>
      <c r="M2411" s="3" t="s">
        <v>9221</v>
      </c>
    </row>
    <row r="2412" spans="12:13" x14ac:dyDescent="0.25">
      <c r="L2412" s="9" t="s">
        <v>9222</v>
      </c>
      <c r="M2412" s="3" t="s">
        <v>4886</v>
      </c>
    </row>
    <row r="2413" spans="12:13" x14ac:dyDescent="0.25">
      <c r="L2413" s="9" t="s">
        <v>9223</v>
      </c>
      <c r="M2413" s="3" t="s">
        <v>9224</v>
      </c>
    </row>
    <row r="2414" spans="12:13" x14ac:dyDescent="0.25">
      <c r="L2414" s="9" t="s">
        <v>9225</v>
      </c>
      <c r="M2414" s="3" t="s">
        <v>9226</v>
      </c>
    </row>
    <row r="2415" spans="12:13" x14ac:dyDescent="0.25">
      <c r="L2415" s="9" t="s">
        <v>9227</v>
      </c>
      <c r="M2415" s="3" t="s">
        <v>9228</v>
      </c>
    </row>
    <row r="2416" spans="12:13" x14ac:dyDescent="0.25">
      <c r="L2416" s="9" t="s">
        <v>9229</v>
      </c>
      <c r="M2416" s="3" t="s">
        <v>9230</v>
      </c>
    </row>
    <row r="2417" spans="12:13" x14ac:dyDescent="0.25">
      <c r="L2417" s="9" t="s">
        <v>9231</v>
      </c>
      <c r="M2417" s="3" t="s">
        <v>9232</v>
      </c>
    </row>
    <row r="2418" spans="12:13" x14ac:dyDescent="0.25">
      <c r="L2418" s="9" t="s">
        <v>9233</v>
      </c>
      <c r="M2418" s="3" t="s">
        <v>9234</v>
      </c>
    </row>
    <row r="2419" spans="12:13" x14ac:dyDescent="0.25">
      <c r="L2419" s="9" t="s">
        <v>9235</v>
      </c>
      <c r="M2419" s="3" t="s">
        <v>7043</v>
      </c>
    </row>
    <row r="2420" spans="12:13" x14ac:dyDescent="0.25">
      <c r="L2420" s="9" t="s">
        <v>9236</v>
      </c>
      <c r="M2420" s="3" t="s">
        <v>9237</v>
      </c>
    </row>
    <row r="2421" spans="12:13" x14ac:dyDescent="0.25">
      <c r="L2421" s="9" t="s">
        <v>9238</v>
      </c>
      <c r="M2421" s="3" t="s">
        <v>9239</v>
      </c>
    </row>
    <row r="2422" spans="12:13" x14ac:dyDescent="0.25">
      <c r="L2422" s="9" t="s">
        <v>9240</v>
      </c>
      <c r="M2422" s="3" t="s">
        <v>9241</v>
      </c>
    </row>
    <row r="2423" spans="12:13" x14ac:dyDescent="0.25">
      <c r="L2423" s="9" t="s">
        <v>9242</v>
      </c>
      <c r="M2423" s="3" t="s">
        <v>9243</v>
      </c>
    </row>
    <row r="2424" spans="12:13" x14ac:dyDescent="0.25">
      <c r="L2424" s="9" t="s">
        <v>9244</v>
      </c>
      <c r="M2424" s="3" t="s">
        <v>9245</v>
      </c>
    </row>
    <row r="2425" spans="12:13" x14ac:dyDescent="0.25">
      <c r="L2425" s="9" t="s">
        <v>9246</v>
      </c>
      <c r="M2425" s="3" t="s">
        <v>9247</v>
      </c>
    </row>
    <row r="2426" spans="12:13" x14ac:dyDescent="0.25">
      <c r="L2426" s="9" t="s">
        <v>9248</v>
      </c>
      <c r="M2426" s="3" t="s">
        <v>3796</v>
      </c>
    </row>
    <row r="2427" spans="12:13" x14ac:dyDescent="0.25">
      <c r="L2427" s="9" t="s">
        <v>9249</v>
      </c>
      <c r="M2427" s="3" t="s">
        <v>9250</v>
      </c>
    </row>
    <row r="2428" spans="12:13" x14ac:dyDescent="0.25">
      <c r="L2428" s="9" t="s">
        <v>9251</v>
      </c>
      <c r="M2428" s="3" t="s">
        <v>9252</v>
      </c>
    </row>
    <row r="2429" spans="12:13" x14ac:dyDescent="0.25">
      <c r="L2429" s="9" t="s">
        <v>9253</v>
      </c>
      <c r="M2429" s="3" t="s">
        <v>7923</v>
      </c>
    </row>
    <row r="2430" spans="12:13" x14ac:dyDescent="0.25">
      <c r="L2430" s="9" t="s">
        <v>9254</v>
      </c>
      <c r="M2430" s="3" t="s">
        <v>9255</v>
      </c>
    </row>
    <row r="2431" spans="12:13" x14ac:dyDescent="0.25">
      <c r="L2431" s="9" t="s">
        <v>9256</v>
      </c>
      <c r="M2431" s="3" t="s">
        <v>9257</v>
      </c>
    </row>
    <row r="2432" spans="12:13" x14ac:dyDescent="0.25">
      <c r="L2432" s="9" t="s">
        <v>9258</v>
      </c>
      <c r="M2432" s="3" t="s">
        <v>9259</v>
      </c>
    </row>
    <row r="2433" spans="12:13" x14ac:dyDescent="0.25">
      <c r="L2433" s="9" t="s">
        <v>9260</v>
      </c>
      <c r="M2433" s="3" t="s">
        <v>9261</v>
      </c>
    </row>
    <row r="2434" spans="12:13" x14ac:dyDescent="0.25">
      <c r="L2434" s="9" t="s">
        <v>9262</v>
      </c>
      <c r="M2434" s="3" t="s">
        <v>9263</v>
      </c>
    </row>
    <row r="2435" spans="12:13" x14ac:dyDescent="0.25">
      <c r="L2435" s="9" t="s">
        <v>9264</v>
      </c>
      <c r="M2435" s="3" t="s">
        <v>9265</v>
      </c>
    </row>
    <row r="2436" spans="12:13" x14ac:dyDescent="0.25">
      <c r="L2436" s="9" t="s">
        <v>9266</v>
      </c>
      <c r="M2436" s="3" t="s">
        <v>9267</v>
      </c>
    </row>
    <row r="2437" spans="12:13" x14ac:dyDescent="0.25">
      <c r="L2437" s="9" t="s">
        <v>9268</v>
      </c>
      <c r="M2437" s="3" t="s">
        <v>9269</v>
      </c>
    </row>
    <row r="2438" spans="12:13" x14ac:dyDescent="0.25">
      <c r="L2438" s="9" t="s">
        <v>9270</v>
      </c>
      <c r="M2438" s="3" t="s">
        <v>9271</v>
      </c>
    </row>
    <row r="2439" spans="12:13" x14ac:dyDescent="0.25">
      <c r="L2439" s="9" t="s">
        <v>9272</v>
      </c>
      <c r="M2439" s="3" t="s">
        <v>9273</v>
      </c>
    </row>
    <row r="2440" spans="12:13" x14ac:dyDescent="0.25">
      <c r="L2440" s="9" t="s">
        <v>9274</v>
      </c>
      <c r="M2440" s="3" t="s">
        <v>9275</v>
      </c>
    </row>
    <row r="2441" spans="12:13" x14ac:dyDescent="0.25">
      <c r="L2441" s="9" t="s">
        <v>9276</v>
      </c>
      <c r="M2441" s="3" t="s">
        <v>9277</v>
      </c>
    </row>
    <row r="2442" spans="12:13" x14ac:dyDescent="0.25">
      <c r="L2442" s="9" t="s">
        <v>9278</v>
      </c>
      <c r="M2442" s="3" t="s">
        <v>2238</v>
      </c>
    </row>
    <row r="2443" spans="12:13" x14ac:dyDescent="0.25">
      <c r="L2443" s="9" t="s">
        <v>9279</v>
      </c>
      <c r="M2443" s="3" t="s">
        <v>9280</v>
      </c>
    </row>
    <row r="2444" spans="12:13" x14ac:dyDescent="0.25">
      <c r="L2444" s="9" t="s">
        <v>9281</v>
      </c>
      <c r="M2444" s="3" t="s">
        <v>9282</v>
      </c>
    </row>
    <row r="2445" spans="12:13" x14ac:dyDescent="0.25">
      <c r="L2445" s="9" t="s">
        <v>9283</v>
      </c>
      <c r="M2445" s="3" t="s">
        <v>9284</v>
      </c>
    </row>
    <row r="2446" spans="12:13" x14ac:dyDescent="0.25">
      <c r="L2446" s="9" t="s">
        <v>9285</v>
      </c>
      <c r="M2446" s="3" t="s">
        <v>9286</v>
      </c>
    </row>
    <row r="2447" spans="12:13" x14ac:dyDescent="0.25">
      <c r="L2447" s="9" t="s">
        <v>9287</v>
      </c>
      <c r="M2447" s="3" t="s">
        <v>9288</v>
      </c>
    </row>
    <row r="2448" spans="12:13" x14ac:dyDescent="0.25">
      <c r="L2448" s="9" t="s">
        <v>9289</v>
      </c>
      <c r="M2448" s="3" t="s">
        <v>9290</v>
      </c>
    </row>
    <row r="2449" spans="12:13" x14ac:dyDescent="0.25">
      <c r="L2449" s="9" t="s">
        <v>9291</v>
      </c>
      <c r="M2449" s="3" t="s">
        <v>9292</v>
      </c>
    </row>
    <row r="2450" spans="12:13" x14ac:dyDescent="0.25">
      <c r="L2450" s="9" t="s">
        <v>9293</v>
      </c>
      <c r="M2450" s="3" t="s">
        <v>7874</v>
      </c>
    </row>
    <row r="2451" spans="12:13" x14ac:dyDescent="0.25">
      <c r="L2451" s="9" t="s">
        <v>9294</v>
      </c>
      <c r="M2451" s="3" t="s">
        <v>9295</v>
      </c>
    </row>
    <row r="2452" spans="12:13" x14ac:dyDescent="0.25">
      <c r="L2452" s="9" t="s">
        <v>9296</v>
      </c>
      <c r="M2452" s="3" t="s">
        <v>6585</v>
      </c>
    </row>
    <row r="2453" spans="12:13" x14ac:dyDescent="0.25">
      <c r="L2453" s="9" t="s">
        <v>9297</v>
      </c>
      <c r="M2453" s="3" t="s">
        <v>1826</v>
      </c>
    </row>
    <row r="2454" spans="12:13" x14ac:dyDescent="0.25">
      <c r="L2454" s="9" t="s">
        <v>9298</v>
      </c>
      <c r="M2454" s="3" t="s">
        <v>4226</v>
      </c>
    </row>
    <row r="2455" spans="12:13" x14ac:dyDescent="0.25">
      <c r="L2455" s="9" t="s">
        <v>9299</v>
      </c>
      <c r="M2455" s="3" t="s">
        <v>9300</v>
      </c>
    </row>
    <row r="2456" spans="12:13" x14ac:dyDescent="0.25">
      <c r="L2456" s="9" t="s">
        <v>9301</v>
      </c>
      <c r="M2456" s="3" t="s">
        <v>9302</v>
      </c>
    </row>
    <row r="2457" spans="12:13" x14ac:dyDescent="0.25">
      <c r="L2457" s="9" t="s">
        <v>9303</v>
      </c>
      <c r="M2457" s="3" t="s">
        <v>9304</v>
      </c>
    </row>
    <row r="2458" spans="12:13" x14ac:dyDescent="0.25">
      <c r="L2458" s="9" t="s">
        <v>9305</v>
      </c>
      <c r="M2458" s="3" t="s">
        <v>9306</v>
      </c>
    </row>
    <row r="2459" spans="12:13" x14ac:dyDescent="0.25">
      <c r="L2459" s="9" t="s">
        <v>9307</v>
      </c>
      <c r="M2459" s="3" t="s">
        <v>9308</v>
      </c>
    </row>
    <row r="2460" spans="12:13" x14ac:dyDescent="0.25">
      <c r="L2460" s="9" t="s">
        <v>9309</v>
      </c>
      <c r="M2460" s="3" t="s">
        <v>2158</v>
      </c>
    </row>
    <row r="2461" spans="12:13" x14ac:dyDescent="0.25">
      <c r="L2461" s="9" t="s">
        <v>9310</v>
      </c>
      <c r="M2461" s="3" t="s">
        <v>2709</v>
      </c>
    </row>
    <row r="2462" spans="12:13" x14ac:dyDescent="0.25">
      <c r="L2462" s="9" t="s">
        <v>9311</v>
      </c>
      <c r="M2462" s="3" t="s">
        <v>8856</v>
      </c>
    </row>
    <row r="2463" spans="12:13" x14ac:dyDescent="0.25">
      <c r="L2463" s="9" t="s">
        <v>9312</v>
      </c>
      <c r="M2463" s="3" t="s">
        <v>2238</v>
      </c>
    </row>
    <row r="2464" spans="12:13" x14ac:dyDescent="0.25">
      <c r="L2464" s="9" t="s">
        <v>9313</v>
      </c>
      <c r="M2464" s="3" t="s">
        <v>9314</v>
      </c>
    </row>
    <row r="2465" spans="12:13" x14ac:dyDescent="0.25">
      <c r="L2465" s="9" t="s">
        <v>9315</v>
      </c>
      <c r="M2465" s="3" t="s">
        <v>9316</v>
      </c>
    </row>
    <row r="2466" spans="12:13" x14ac:dyDescent="0.25">
      <c r="L2466" s="9" t="s">
        <v>9317</v>
      </c>
      <c r="M2466" s="3" t="s">
        <v>5375</v>
      </c>
    </row>
    <row r="2467" spans="12:13" x14ac:dyDescent="0.25">
      <c r="L2467" s="9" t="s">
        <v>9318</v>
      </c>
      <c r="M2467" s="3" t="s">
        <v>9319</v>
      </c>
    </row>
    <row r="2468" spans="12:13" x14ac:dyDescent="0.25">
      <c r="L2468" s="9" t="s">
        <v>9320</v>
      </c>
      <c r="M2468" s="3" t="s">
        <v>9321</v>
      </c>
    </row>
    <row r="2469" spans="12:13" x14ac:dyDescent="0.25">
      <c r="L2469" s="9" t="s">
        <v>9322</v>
      </c>
      <c r="M2469" s="3" t="s">
        <v>1842</v>
      </c>
    </row>
    <row r="2470" spans="12:13" x14ac:dyDescent="0.25">
      <c r="L2470" s="9" t="s">
        <v>9323</v>
      </c>
      <c r="M2470" s="3" t="s">
        <v>5465</v>
      </c>
    </row>
    <row r="2471" spans="12:13" x14ac:dyDescent="0.25">
      <c r="L2471" s="9" t="s">
        <v>9324</v>
      </c>
      <c r="M2471" s="3" t="s">
        <v>9325</v>
      </c>
    </row>
    <row r="2472" spans="12:13" x14ac:dyDescent="0.25">
      <c r="L2472" s="9" t="s">
        <v>9326</v>
      </c>
      <c r="M2472" s="3" t="s">
        <v>9327</v>
      </c>
    </row>
    <row r="2473" spans="12:13" x14ac:dyDescent="0.25">
      <c r="L2473" s="9" t="s">
        <v>9328</v>
      </c>
      <c r="M2473" s="3" t="s">
        <v>9329</v>
      </c>
    </row>
    <row r="2474" spans="12:13" x14ac:dyDescent="0.25">
      <c r="L2474" s="9" t="s">
        <v>9330</v>
      </c>
      <c r="M2474" s="3" t="s">
        <v>9331</v>
      </c>
    </row>
    <row r="2475" spans="12:13" x14ac:dyDescent="0.25">
      <c r="L2475" s="9" t="s">
        <v>9332</v>
      </c>
      <c r="M2475" s="3" t="s">
        <v>2238</v>
      </c>
    </row>
    <row r="2476" spans="12:13" x14ac:dyDescent="0.25">
      <c r="L2476" s="9" t="s">
        <v>9333</v>
      </c>
      <c r="M2476" s="3" t="s">
        <v>8384</v>
      </c>
    </row>
    <row r="2477" spans="12:13" x14ac:dyDescent="0.25">
      <c r="L2477" s="9" t="s">
        <v>9334</v>
      </c>
      <c r="M2477" s="3" t="s">
        <v>9335</v>
      </c>
    </row>
    <row r="2478" spans="12:13" x14ac:dyDescent="0.25">
      <c r="L2478" s="9" t="s">
        <v>9336</v>
      </c>
      <c r="M2478" s="3" t="s">
        <v>8475</v>
      </c>
    </row>
    <row r="2479" spans="12:13" x14ac:dyDescent="0.25">
      <c r="L2479" s="9" t="s">
        <v>9337</v>
      </c>
      <c r="M2479" s="3" t="s">
        <v>7764</v>
      </c>
    </row>
    <row r="2480" spans="12:13" x14ac:dyDescent="0.25">
      <c r="L2480" s="9" t="s">
        <v>9338</v>
      </c>
      <c r="M2480" s="3" t="s">
        <v>1555</v>
      </c>
    </row>
    <row r="2481" spans="12:13" x14ac:dyDescent="0.25">
      <c r="L2481" s="9" t="s">
        <v>9339</v>
      </c>
      <c r="M2481" s="3" t="s">
        <v>9340</v>
      </c>
    </row>
    <row r="2482" spans="12:13" x14ac:dyDescent="0.25">
      <c r="L2482" s="9" t="s">
        <v>9341</v>
      </c>
      <c r="M2482" s="3" t="s">
        <v>9342</v>
      </c>
    </row>
    <row r="2483" spans="12:13" x14ac:dyDescent="0.25">
      <c r="L2483" s="9" t="s">
        <v>9343</v>
      </c>
      <c r="M2483" s="3" t="s">
        <v>2927</v>
      </c>
    </row>
    <row r="2484" spans="12:13" x14ac:dyDescent="0.25">
      <c r="L2484" s="9" t="s">
        <v>9344</v>
      </c>
      <c r="M2484" s="3" t="s">
        <v>4794</v>
      </c>
    </row>
    <row r="2485" spans="12:13" x14ac:dyDescent="0.25">
      <c r="L2485" s="9" t="s">
        <v>9345</v>
      </c>
      <c r="M2485" s="3" t="s">
        <v>9346</v>
      </c>
    </row>
    <row r="2486" spans="12:13" x14ac:dyDescent="0.25">
      <c r="L2486" s="9" t="s">
        <v>9347</v>
      </c>
      <c r="M2486" s="3" t="s">
        <v>9348</v>
      </c>
    </row>
    <row r="2487" spans="12:13" x14ac:dyDescent="0.25">
      <c r="L2487" s="9" t="s">
        <v>9349</v>
      </c>
      <c r="M2487" s="3" t="s">
        <v>8344</v>
      </c>
    </row>
    <row r="2488" spans="12:13" x14ac:dyDescent="0.25">
      <c r="L2488" s="9" t="s">
        <v>9350</v>
      </c>
      <c r="M2488" s="3" t="s">
        <v>9351</v>
      </c>
    </row>
    <row r="2489" spans="12:13" x14ac:dyDescent="0.25">
      <c r="L2489" s="9" t="s">
        <v>9352</v>
      </c>
      <c r="M2489" s="3" t="s">
        <v>7166</v>
      </c>
    </row>
    <row r="2490" spans="12:13" x14ac:dyDescent="0.25">
      <c r="L2490" s="9" t="s">
        <v>9353</v>
      </c>
      <c r="M2490" s="3" t="s">
        <v>3178</v>
      </c>
    </row>
    <row r="2491" spans="12:13" x14ac:dyDescent="0.25">
      <c r="L2491" s="9" t="s">
        <v>9354</v>
      </c>
      <c r="M2491" s="3" t="s">
        <v>3921</v>
      </c>
    </row>
    <row r="2492" spans="12:13" x14ac:dyDescent="0.25">
      <c r="L2492" s="9" t="s">
        <v>9355</v>
      </c>
      <c r="M2492" s="3" t="s">
        <v>9356</v>
      </c>
    </row>
    <row r="2493" spans="12:13" x14ac:dyDescent="0.25">
      <c r="L2493" s="9" t="s">
        <v>9357</v>
      </c>
      <c r="M2493" s="3" t="s">
        <v>9202</v>
      </c>
    </row>
    <row r="2494" spans="12:13" x14ac:dyDescent="0.25">
      <c r="L2494" s="9" t="s">
        <v>9358</v>
      </c>
      <c r="M2494" s="3" t="s">
        <v>4199</v>
      </c>
    </row>
    <row r="2495" spans="12:13" x14ac:dyDescent="0.25">
      <c r="L2495" s="9" t="s">
        <v>9359</v>
      </c>
      <c r="M2495" s="3" t="s">
        <v>3635</v>
      </c>
    </row>
    <row r="2496" spans="12:13" x14ac:dyDescent="0.25">
      <c r="L2496" s="9" t="s">
        <v>9360</v>
      </c>
      <c r="M2496" s="3" t="s">
        <v>7371</v>
      </c>
    </row>
    <row r="2497" spans="12:13" x14ac:dyDescent="0.25">
      <c r="L2497" s="9" t="s">
        <v>9361</v>
      </c>
      <c r="M2497" s="3" t="s">
        <v>5753</v>
      </c>
    </row>
    <row r="2498" spans="12:13" x14ac:dyDescent="0.25">
      <c r="L2498" s="9" t="s">
        <v>9362</v>
      </c>
      <c r="M2498" s="3" t="s">
        <v>3802</v>
      </c>
    </row>
    <row r="2499" spans="12:13" x14ac:dyDescent="0.25">
      <c r="L2499" s="9" t="s">
        <v>9363</v>
      </c>
      <c r="M2499" s="3" t="s">
        <v>5274</v>
      </c>
    </row>
    <row r="2500" spans="12:13" x14ac:dyDescent="0.25">
      <c r="L2500" s="9" t="s">
        <v>9364</v>
      </c>
      <c r="M2500" s="3" t="s">
        <v>9365</v>
      </c>
    </row>
    <row r="2501" spans="12:13" x14ac:dyDescent="0.25">
      <c r="L2501" s="9" t="s">
        <v>9366</v>
      </c>
      <c r="M2501" s="3" t="s">
        <v>2238</v>
      </c>
    </row>
    <row r="2502" spans="12:13" x14ac:dyDescent="0.25">
      <c r="L2502" s="9" t="s">
        <v>9367</v>
      </c>
      <c r="M2502" s="3" t="s">
        <v>9368</v>
      </c>
    </row>
    <row r="2503" spans="12:13" x14ac:dyDescent="0.25">
      <c r="L2503" s="9" t="s">
        <v>9369</v>
      </c>
      <c r="M2503" s="3" t="s">
        <v>4105</v>
      </c>
    </row>
    <row r="2504" spans="12:13" x14ac:dyDescent="0.25">
      <c r="L2504" s="9" t="s">
        <v>9370</v>
      </c>
      <c r="M2504" s="3" t="s">
        <v>9371</v>
      </c>
    </row>
    <row r="2505" spans="12:13" x14ac:dyDescent="0.25">
      <c r="L2505" s="9" t="s">
        <v>9372</v>
      </c>
      <c r="M2505" s="3" t="s">
        <v>9373</v>
      </c>
    </row>
    <row r="2506" spans="12:13" x14ac:dyDescent="0.25">
      <c r="L2506" s="9" t="s">
        <v>9374</v>
      </c>
      <c r="M2506" s="3" t="s">
        <v>9375</v>
      </c>
    </row>
    <row r="2507" spans="12:13" x14ac:dyDescent="0.25">
      <c r="L2507" s="9" t="s">
        <v>9376</v>
      </c>
      <c r="M2507" s="3" t="s">
        <v>7681</v>
      </c>
    </row>
    <row r="2508" spans="12:13" x14ac:dyDescent="0.25">
      <c r="L2508" s="9" t="s">
        <v>9377</v>
      </c>
      <c r="M2508" s="3" t="s">
        <v>9378</v>
      </c>
    </row>
    <row r="2509" spans="12:13" x14ac:dyDescent="0.25">
      <c r="L2509" s="9" t="s">
        <v>9379</v>
      </c>
      <c r="M2509" s="3" t="s">
        <v>2428</v>
      </c>
    </row>
    <row r="2510" spans="12:13" x14ac:dyDescent="0.25">
      <c r="L2510" s="9" t="s">
        <v>9380</v>
      </c>
      <c r="M2510" s="3" t="s">
        <v>9381</v>
      </c>
    </row>
    <row r="2511" spans="12:13" x14ac:dyDescent="0.25">
      <c r="L2511" s="9" t="s">
        <v>9382</v>
      </c>
      <c r="M2511" s="3" t="s">
        <v>9383</v>
      </c>
    </row>
    <row r="2512" spans="12:13" x14ac:dyDescent="0.25">
      <c r="L2512" s="9" t="s">
        <v>9384</v>
      </c>
      <c r="M2512" s="3" t="s">
        <v>7699</v>
      </c>
    </row>
    <row r="2513" spans="12:13" x14ac:dyDescent="0.25">
      <c r="L2513" s="9" t="s">
        <v>9385</v>
      </c>
      <c r="M2513" s="3" t="s">
        <v>9386</v>
      </c>
    </row>
    <row r="2514" spans="12:13" x14ac:dyDescent="0.25">
      <c r="L2514" s="9" t="s">
        <v>9387</v>
      </c>
      <c r="M2514" s="3" t="s">
        <v>9388</v>
      </c>
    </row>
    <row r="2515" spans="12:13" x14ac:dyDescent="0.25">
      <c r="L2515" s="9" t="s">
        <v>9389</v>
      </c>
      <c r="M2515" s="3" t="s">
        <v>8260</v>
      </c>
    </row>
    <row r="2516" spans="12:13" x14ac:dyDescent="0.25">
      <c r="L2516" s="9" t="s">
        <v>9390</v>
      </c>
      <c r="M2516" s="3" t="s">
        <v>9391</v>
      </c>
    </row>
    <row r="2517" spans="12:13" x14ac:dyDescent="0.25">
      <c r="L2517" s="9" t="s">
        <v>9392</v>
      </c>
      <c r="M2517" s="3" t="s">
        <v>9393</v>
      </c>
    </row>
    <row r="2518" spans="12:13" x14ac:dyDescent="0.25">
      <c r="L2518" s="9" t="s">
        <v>9394</v>
      </c>
      <c r="M2518" s="3" t="s">
        <v>9395</v>
      </c>
    </row>
    <row r="2519" spans="12:13" x14ac:dyDescent="0.25">
      <c r="L2519" s="9" t="s">
        <v>9396</v>
      </c>
      <c r="M2519" s="3" t="s">
        <v>9397</v>
      </c>
    </row>
    <row r="2520" spans="12:13" x14ac:dyDescent="0.25">
      <c r="L2520" s="9" t="s">
        <v>9398</v>
      </c>
      <c r="M2520" s="3" t="s">
        <v>8694</v>
      </c>
    </row>
    <row r="2521" spans="12:13" x14ac:dyDescent="0.25">
      <c r="L2521" s="9" t="s">
        <v>9399</v>
      </c>
      <c r="M2521" s="3" t="s">
        <v>6533</v>
      </c>
    </row>
    <row r="2522" spans="12:13" x14ac:dyDescent="0.25">
      <c r="L2522" s="9" t="s">
        <v>9400</v>
      </c>
      <c r="M2522" s="3" t="s">
        <v>4670</v>
      </c>
    </row>
    <row r="2523" spans="12:13" x14ac:dyDescent="0.25">
      <c r="L2523" s="9" t="s">
        <v>9401</v>
      </c>
      <c r="M2523" s="3" t="s">
        <v>9402</v>
      </c>
    </row>
    <row r="2524" spans="12:13" x14ac:dyDescent="0.25">
      <c r="L2524" s="9" t="s">
        <v>9403</v>
      </c>
      <c r="M2524" s="3" t="s">
        <v>9404</v>
      </c>
    </row>
    <row r="2525" spans="12:13" x14ac:dyDescent="0.25">
      <c r="L2525" s="9" t="s">
        <v>9405</v>
      </c>
      <c r="M2525" s="3" t="s">
        <v>9406</v>
      </c>
    </row>
    <row r="2526" spans="12:13" x14ac:dyDescent="0.25">
      <c r="L2526" s="9" t="s">
        <v>9407</v>
      </c>
      <c r="M2526" s="3" t="s">
        <v>3311</v>
      </c>
    </row>
    <row r="2527" spans="12:13" x14ac:dyDescent="0.25">
      <c r="L2527" s="9" t="s">
        <v>9408</v>
      </c>
      <c r="M2527" s="3" t="s">
        <v>9409</v>
      </c>
    </row>
    <row r="2528" spans="12:13" x14ac:dyDescent="0.25">
      <c r="L2528" s="9" t="s">
        <v>9410</v>
      </c>
      <c r="M2528" s="3" t="s">
        <v>9411</v>
      </c>
    </row>
    <row r="2529" spans="12:13" x14ac:dyDescent="0.25">
      <c r="L2529" s="9" t="s">
        <v>9412</v>
      </c>
      <c r="M2529" s="3" t="s">
        <v>9413</v>
      </c>
    </row>
    <row r="2530" spans="12:13" x14ac:dyDescent="0.25">
      <c r="L2530" s="9" t="s">
        <v>9414</v>
      </c>
      <c r="M2530" s="3" t="s">
        <v>3692</v>
      </c>
    </row>
    <row r="2531" spans="12:13" x14ac:dyDescent="0.25">
      <c r="L2531" s="9" t="s">
        <v>9415</v>
      </c>
      <c r="M2531" s="3" t="s">
        <v>9416</v>
      </c>
    </row>
    <row r="2532" spans="12:13" x14ac:dyDescent="0.25">
      <c r="L2532" s="9" t="s">
        <v>9417</v>
      </c>
      <c r="M2532" s="3" t="s">
        <v>8096</v>
      </c>
    </row>
    <row r="2533" spans="12:13" x14ac:dyDescent="0.25">
      <c r="L2533" s="9" t="s">
        <v>9418</v>
      </c>
      <c r="M2533" s="3" t="s">
        <v>2888</v>
      </c>
    </row>
    <row r="2534" spans="12:13" x14ac:dyDescent="0.25">
      <c r="L2534" s="9" t="s">
        <v>9419</v>
      </c>
      <c r="M2534" s="3" t="s">
        <v>2158</v>
      </c>
    </row>
    <row r="2535" spans="12:13" x14ac:dyDescent="0.25">
      <c r="L2535" s="9" t="s">
        <v>9420</v>
      </c>
      <c r="M2535" s="3" t="s">
        <v>9421</v>
      </c>
    </row>
    <row r="2536" spans="12:13" x14ac:dyDescent="0.25">
      <c r="L2536" s="9" t="s">
        <v>9422</v>
      </c>
      <c r="M2536" s="3" t="s">
        <v>8379</v>
      </c>
    </row>
    <row r="2537" spans="12:13" x14ac:dyDescent="0.25">
      <c r="L2537" s="9" t="s">
        <v>9423</v>
      </c>
      <c r="M2537" s="3" t="s">
        <v>9424</v>
      </c>
    </row>
    <row r="2538" spans="12:13" x14ac:dyDescent="0.25">
      <c r="L2538" s="9" t="s">
        <v>9425</v>
      </c>
      <c r="M2538" s="3" t="s">
        <v>2238</v>
      </c>
    </row>
    <row r="2539" spans="12:13" x14ac:dyDescent="0.25">
      <c r="L2539" s="9" t="s">
        <v>9426</v>
      </c>
      <c r="M2539" s="3" t="s">
        <v>9427</v>
      </c>
    </row>
    <row r="2540" spans="12:13" x14ac:dyDescent="0.25">
      <c r="L2540" s="9" t="s">
        <v>9428</v>
      </c>
      <c r="M2540" s="3" t="s">
        <v>3399</v>
      </c>
    </row>
    <row r="2541" spans="12:13" x14ac:dyDescent="0.25">
      <c r="L2541" s="9" t="s">
        <v>9429</v>
      </c>
      <c r="M2541" s="3" t="s">
        <v>8636</v>
      </c>
    </row>
    <row r="2542" spans="12:13" x14ac:dyDescent="0.25">
      <c r="L2542" s="9" t="s">
        <v>9430</v>
      </c>
      <c r="M2542" s="3" t="s">
        <v>2334</v>
      </c>
    </row>
    <row r="2543" spans="12:13" x14ac:dyDescent="0.25">
      <c r="L2543" s="9" t="s">
        <v>9431</v>
      </c>
      <c r="M2543" s="3" t="s">
        <v>9432</v>
      </c>
    </row>
    <row r="2544" spans="12:13" x14ac:dyDescent="0.25">
      <c r="L2544" s="9" t="s">
        <v>9433</v>
      </c>
      <c r="M2544" s="3" t="s">
        <v>9292</v>
      </c>
    </row>
    <row r="2545" spans="12:13" x14ac:dyDescent="0.25">
      <c r="L2545" s="9" t="s">
        <v>9434</v>
      </c>
      <c r="M2545" s="3" t="s">
        <v>9435</v>
      </c>
    </row>
    <row r="2546" spans="12:13" x14ac:dyDescent="0.25">
      <c r="L2546" s="9" t="s">
        <v>9436</v>
      </c>
      <c r="M2546" s="3" t="s">
        <v>5445</v>
      </c>
    </row>
    <row r="2547" spans="12:13" x14ac:dyDescent="0.25">
      <c r="L2547" s="9" t="s">
        <v>9437</v>
      </c>
      <c r="M2547" s="3" t="s">
        <v>9438</v>
      </c>
    </row>
    <row r="2548" spans="12:13" x14ac:dyDescent="0.25">
      <c r="L2548" s="9" t="s">
        <v>9439</v>
      </c>
      <c r="M2548" s="3" t="s">
        <v>6926</v>
      </c>
    </row>
    <row r="2549" spans="12:13" x14ac:dyDescent="0.25">
      <c r="L2549" s="9" t="s">
        <v>9440</v>
      </c>
      <c r="M2549" s="3" t="s">
        <v>9441</v>
      </c>
    </row>
    <row r="2550" spans="12:13" x14ac:dyDescent="0.25">
      <c r="L2550" s="9" t="s">
        <v>9442</v>
      </c>
      <c r="M2550" s="3" t="s">
        <v>7557</v>
      </c>
    </row>
    <row r="2551" spans="12:13" x14ac:dyDescent="0.25">
      <c r="L2551" s="9" t="s">
        <v>9443</v>
      </c>
      <c r="M2551" s="3" t="s">
        <v>9444</v>
      </c>
    </row>
    <row r="2552" spans="12:13" x14ac:dyDescent="0.25">
      <c r="L2552" s="9" t="s">
        <v>9445</v>
      </c>
      <c r="M2552" s="3" t="s">
        <v>9446</v>
      </c>
    </row>
    <row r="2553" spans="12:13" x14ac:dyDescent="0.25">
      <c r="L2553" s="9" t="s">
        <v>9447</v>
      </c>
      <c r="M2553" s="3" t="s">
        <v>9448</v>
      </c>
    </row>
    <row r="2554" spans="12:13" x14ac:dyDescent="0.25">
      <c r="L2554" s="9" t="s">
        <v>9449</v>
      </c>
      <c r="M2554" s="3" t="s">
        <v>8280</v>
      </c>
    </row>
    <row r="2555" spans="12:13" x14ac:dyDescent="0.25">
      <c r="L2555" s="9" t="s">
        <v>9450</v>
      </c>
      <c r="M2555" s="3" t="s">
        <v>3808</v>
      </c>
    </row>
    <row r="2556" spans="12:13" x14ac:dyDescent="0.25">
      <c r="L2556" s="9" t="s">
        <v>9451</v>
      </c>
      <c r="M2556" s="3" t="s">
        <v>9452</v>
      </c>
    </row>
    <row r="2557" spans="12:13" x14ac:dyDescent="0.25">
      <c r="L2557" s="9" t="s">
        <v>9453</v>
      </c>
      <c r="M2557" s="3" t="s">
        <v>9454</v>
      </c>
    </row>
    <row r="2558" spans="12:13" x14ac:dyDescent="0.25">
      <c r="L2558" s="9" t="s">
        <v>9455</v>
      </c>
      <c r="M2558" s="3" t="s">
        <v>2238</v>
      </c>
    </row>
    <row r="2559" spans="12:13" x14ac:dyDescent="0.25">
      <c r="L2559" s="9" t="s">
        <v>9456</v>
      </c>
      <c r="M2559" s="3" t="s">
        <v>9457</v>
      </c>
    </row>
    <row r="2560" spans="12:13" x14ac:dyDescent="0.25">
      <c r="L2560" s="9" t="s">
        <v>9458</v>
      </c>
      <c r="M2560" s="3" t="s">
        <v>9459</v>
      </c>
    </row>
    <row r="2561" spans="12:13" x14ac:dyDescent="0.25">
      <c r="L2561" s="9" t="s">
        <v>9460</v>
      </c>
      <c r="M2561" s="3" t="s">
        <v>9461</v>
      </c>
    </row>
    <row r="2562" spans="12:13" x14ac:dyDescent="0.25">
      <c r="L2562" s="9" t="s">
        <v>9462</v>
      </c>
      <c r="M2562" s="3" t="s">
        <v>9463</v>
      </c>
    </row>
    <row r="2563" spans="12:13" x14ac:dyDescent="0.25">
      <c r="L2563" s="9" t="s">
        <v>9464</v>
      </c>
      <c r="M2563" s="3" t="s">
        <v>9465</v>
      </c>
    </row>
    <row r="2564" spans="12:13" x14ac:dyDescent="0.25">
      <c r="L2564" s="9" t="s">
        <v>9466</v>
      </c>
      <c r="M2564" s="3" t="s">
        <v>9467</v>
      </c>
    </row>
    <row r="2565" spans="12:13" x14ac:dyDescent="0.25">
      <c r="L2565" s="9" t="s">
        <v>9468</v>
      </c>
      <c r="M2565" s="3" t="s">
        <v>1625</v>
      </c>
    </row>
    <row r="2566" spans="12:13" x14ac:dyDescent="0.25">
      <c r="L2566" s="9" t="s">
        <v>9469</v>
      </c>
      <c r="M2566" s="3" t="s">
        <v>4433</v>
      </c>
    </row>
    <row r="2567" spans="12:13" x14ac:dyDescent="0.25">
      <c r="L2567" s="9" t="s">
        <v>9470</v>
      </c>
      <c r="M2567" s="3" t="s">
        <v>9471</v>
      </c>
    </row>
    <row r="2568" spans="12:13" x14ac:dyDescent="0.25">
      <c r="L2568" s="9" t="s">
        <v>9472</v>
      </c>
      <c r="M2568" s="3" t="s">
        <v>6042</v>
      </c>
    </row>
    <row r="2569" spans="12:13" x14ac:dyDescent="0.25">
      <c r="L2569" s="9" t="s">
        <v>9473</v>
      </c>
      <c r="M2569" s="3" t="s">
        <v>3921</v>
      </c>
    </row>
    <row r="2570" spans="12:13" x14ac:dyDescent="0.25">
      <c r="L2570" s="9" t="s">
        <v>9474</v>
      </c>
      <c r="M2570" s="3" t="s">
        <v>1947</v>
      </c>
    </row>
    <row r="2571" spans="12:13" x14ac:dyDescent="0.25">
      <c r="L2571" s="9" t="s">
        <v>9475</v>
      </c>
      <c r="M2571" s="3" t="s">
        <v>3606</v>
      </c>
    </row>
    <row r="2572" spans="12:13" x14ac:dyDescent="0.25">
      <c r="L2572" s="9" t="s">
        <v>9476</v>
      </c>
      <c r="M2572" s="3" t="s">
        <v>9477</v>
      </c>
    </row>
    <row r="2573" spans="12:13" x14ac:dyDescent="0.25">
      <c r="L2573" s="9" t="s">
        <v>9478</v>
      </c>
      <c r="M2573" s="3" t="s">
        <v>9479</v>
      </c>
    </row>
    <row r="2574" spans="12:13" x14ac:dyDescent="0.25">
      <c r="L2574" s="9" t="s">
        <v>9480</v>
      </c>
      <c r="M2574" s="3" t="s">
        <v>9481</v>
      </c>
    </row>
    <row r="2575" spans="12:13" x14ac:dyDescent="0.25">
      <c r="L2575" s="9" t="s">
        <v>9482</v>
      </c>
      <c r="M2575" s="3" t="s">
        <v>2684</v>
      </c>
    </row>
    <row r="2576" spans="12:13" x14ac:dyDescent="0.25">
      <c r="L2576" s="9" t="s">
        <v>9483</v>
      </c>
      <c r="M2576" s="3" t="s">
        <v>9484</v>
      </c>
    </row>
    <row r="2577" spans="12:13" x14ac:dyDescent="0.25">
      <c r="L2577" s="9" t="s">
        <v>9485</v>
      </c>
      <c r="M2577" s="3" t="s">
        <v>3692</v>
      </c>
    </row>
    <row r="2578" spans="12:13" x14ac:dyDescent="0.25">
      <c r="L2578" s="9" t="s">
        <v>9486</v>
      </c>
      <c r="M2578" s="3" t="s">
        <v>7485</v>
      </c>
    </row>
    <row r="2579" spans="12:13" x14ac:dyDescent="0.25">
      <c r="L2579" s="9" t="s">
        <v>9487</v>
      </c>
      <c r="M2579" s="3" t="s">
        <v>9488</v>
      </c>
    </row>
    <row r="2580" spans="12:13" x14ac:dyDescent="0.25">
      <c r="L2580" s="9" t="s">
        <v>9489</v>
      </c>
      <c r="M2580" s="3" t="s">
        <v>2238</v>
      </c>
    </row>
    <row r="2581" spans="12:13" x14ac:dyDescent="0.25">
      <c r="L2581" s="9" t="s">
        <v>9490</v>
      </c>
      <c r="M2581" s="3" t="s">
        <v>9491</v>
      </c>
    </row>
    <row r="2582" spans="12:13" x14ac:dyDescent="0.25">
      <c r="L2582" s="9" t="s">
        <v>9492</v>
      </c>
      <c r="M2582" s="3" t="s">
        <v>9493</v>
      </c>
    </row>
    <row r="2583" spans="12:13" x14ac:dyDescent="0.25">
      <c r="L2583" s="9" t="s">
        <v>9494</v>
      </c>
      <c r="M2583" s="3" t="s">
        <v>9495</v>
      </c>
    </row>
    <row r="2584" spans="12:13" x14ac:dyDescent="0.25">
      <c r="L2584" s="9" t="s">
        <v>9496</v>
      </c>
      <c r="M2584" s="3" t="s">
        <v>5184</v>
      </c>
    </row>
    <row r="2585" spans="12:13" x14ac:dyDescent="0.25">
      <c r="L2585" s="9" t="s">
        <v>9497</v>
      </c>
      <c r="M2585" s="3" t="s">
        <v>5386</v>
      </c>
    </row>
    <row r="2586" spans="12:13" x14ac:dyDescent="0.25">
      <c r="L2586" s="9" t="s">
        <v>9498</v>
      </c>
      <c r="M2586" s="3" t="s">
        <v>5013</v>
      </c>
    </row>
    <row r="2587" spans="12:13" x14ac:dyDescent="0.25">
      <c r="L2587" s="9" t="s">
        <v>9499</v>
      </c>
      <c r="M2587" s="3" t="s">
        <v>9500</v>
      </c>
    </row>
    <row r="2588" spans="12:13" x14ac:dyDescent="0.25">
      <c r="L2588" s="9" t="s">
        <v>9501</v>
      </c>
      <c r="M2588" s="3" t="s">
        <v>9502</v>
      </c>
    </row>
    <row r="2589" spans="12:13" x14ac:dyDescent="0.25">
      <c r="L2589" s="9" t="s">
        <v>9503</v>
      </c>
      <c r="M2589" s="3" t="s">
        <v>5224</v>
      </c>
    </row>
    <row r="2590" spans="12:13" x14ac:dyDescent="0.25">
      <c r="L2590" s="9" t="s">
        <v>9504</v>
      </c>
      <c r="M2590" s="3" t="s">
        <v>3172</v>
      </c>
    </row>
    <row r="2591" spans="12:13" x14ac:dyDescent="0.25">
      <c r="L2591" s="9" t="s">
        <v>9505</v>
      </c>
      <c r="M2591" s="3" t="s">
        <v>6916</v>
      </c>
    </row>
    <row r="2592" spans="12:13" x14ac:dyDescent="0.25">
      <c r="L2592" s="9" t="s">
        <v>9506</v>
      </c>
      <c r="M2592" s="3" t="s">
        <v>5243</v>
      </c>
    </row>
    <row r="2593" spans="12:13" x14ac:dyDescent="0.25">
      <c r="L2593" s="9" t="s">
        <v>9507</v>
      </c>
      <c r="M2593" s="3" t="s">
        <v>9508</v>
      </c>
    </row>
    <row r="2594" spans="12:13" x14ac:dyDescent="0.25">
      <c r="L2594" s="9" t="s">
        <v>9509</v>
      </c>
      <c r="M2594" s="3" t="s">
        <v>6926</v>
      </c>
    </row>
    <row r="2595" spans="12:13" x14ac:dyDescent="0.25">
      <c r="L2595" s="9" t="s">
        <v>9510</v>
      </c>
      <c r="M2595" s="3" t="s">
        <v>6355</v>
      </c>
    </row>
    <row r="2596" spans="12:13" x14ac:dyDescent="0.25">
      <c r="L2596" s="9" t="s">
        <v>9511</v>
      </c>
      <c r="M2596" s="3" t="s">
        <v>7459</v>
      </c>
    </row>
    <row r="2597" spans="12:13" x14ac:dyDescent="0.25">
      <c r="L2597" s="9" t="s">
        <v>9512</v>
      </c>
      <c r="M2597" s="3" t="s">
        <v>9513</v>
      </c>
    </row>
    <row r="2598" spans="12:13" x14ac:dyDescent="0.25">
      <c r="L2598" s="9" t="s">
        <v>9514</v>
      </c>
      <c r="M2598" s="3" t="s">
        <v>9515</v>
      </c>
    </row>
    <row r="2599" spans="12:13" x14ac:dyDescent="0.25">
      <c r="L2599" s="9" t="s">
        <v>9516</v>
      </c>
      <c r="M2599" s="3" t="s">
        <v>9517</v>
      </c>
    </row>
    <row r="2600" spans="12:13" x14ac:dyDescent="0.25">
      <c r="L2600" s="9" t="s">
        <v>9518</v>
      </c>
      <c r="M2600" s="3" t="s">
        <v>5571</v>
      </c>
    </row>
    <row r="2601" spans="12:13" x14ac:dyDescent="0.25">
      <c r="L2601" s="9" t="s">
        <v>9519</v>
      </c>
      <c r="M2601" s="3" t="s">
        <v>9520</v>
      </c>
    </row>
    <row r="2602" spans="12:13" x14ac:dyDescent="0.25">
      <c r="L2602" s="9" t="s">
        <v>9521</v>
      </c>
      <c r="M2602" s="3" t="s">
        <v>3814</v>
      </c>
    </row>
    <row r="2603" spans="12:13" x14ac:dyDescent="0.25">
      <c r="L2603" s="9" t="s">
        <v>9522</v>
      </c>
      <c r="M2603" s="3" t="s">
        <v>8630</v>
      </c>
    </row>
    <row r="2604" spans="12:13" x14ac:dyDescent="0.25">
      <c r="L2604" s="9" t="s">
        <v>9523</v>
      </c>
      <c r="M2604" s="3" t="s">
        <v>9524</v>
      </c>
    </row>
    <row r="2605" spans="12:13" x14ac:dyDescent="0.25">
      <c r="L2605" s="9" t="s">
        <v>9525</v>
      </c>
      <c r="M2605" s="3" t="s">
        <v>9526</v>
      </c>
    </row>
    <row r="2606" spans="12:13" x14ac:dyDescent="0.25">
      <c r="L2606" s="9" t="s">
        <v>9527</v>
      </c>
      <c r="M2606" s="3" t="s">
        <v>9033</v>
      </c>
    </row>
    <row r="2607" spans="12:13" x14ac:dyDescent="0.25">
      <c r="L2607" s="9" t="s">
        <v>9528</v>
      </c>
      <c r="M2607" s="3" t="s">
        <v>9529</v>
      </c>
    </row>
    <row r="2608" spans="12:13" x14ac:dyDescent="0.25">
      <c r="L2608" s="9" t="s">
        <v>9530</v>
      </c>
      <c r="M2608" s="3" t="s">
        <v>9531</v>
      </c>
    </row>
    <row r="2609" spans="12:13" x14ac:dyDescent="0.25">
      <c r="L2609" s="9" t="s">
        <v>9532</v>
      </c>
      <c r="M2609" s="3" t="s">
        <v>9533</v>
      </c>
    </row>
    <row r="2610" spans="12:13" x14ac:dyDescent="0.25">
      <c r="L2610" s="9" t="s">
        <v>9534</v>
      </c>
      <c r="M2610" s="3" t="s">
        <v>6916</v>
      </c>
    </row>
    <row r="2611" spans="12:13" x14ac:dyDescent="0.25">
      <c r="L2611" s="9" t="s">
        <v>9535</v>
      </c>
      <c r="M2611" s="3" t="s">
        <v>9536</v>
      </c>
    </row>
    <row r="2612" spans="12:13" x14ac:dyDescent="0.25">
      <c r="L2612" s="9" t="s">
        <v>9537</v>
      </c>
      <c r="M2612" s="3" t="s">
        <v>7329</v>
      </c>
    </row>
    <row r="2613" spans="12:13" x14ac:dyDescent="0.25">
      <c r="L2613" s="9" t="s">
        <v>9538</v>
      </c>
      <c r="M2613" s="3" t="s">
        <v>9539</v>
      </c>
    </row>
    <row r="2614" spans="12:13" x14ac:dyDescent="0.25">
      <c r="L2614" s="9" t="s">
        <v>9540</v>
      </c>
      <c r="M2614" s="3" t="s">
        <v>9541</v>
      </c>
    </row>
    <row r="2615" spans="12:13" x14ac:dyDescent="0.25">
      <c r="L2615" s="9" t="s">
        <v>9542</v>
      </c>
      <c r="M2615" s="3" t="s">
        <v>9543</v>
      </c>
    </row>
    <row r="2616" spans="12:13" x14ac:dyDescent="0.25">
      <c r="L2616" s="9" t="s">
        <v>9544</v>
      </c>
      <c r="M2616" s="3" t="s">
        <v>9545</v>
      </c>
    </row>
    <row r="2617" spans="12:13" x14ac:dyDescent="0.25">
      <c r="L2617" s="9" t="s">
        <v>9546</v>
      </c>
      <c r="M2617" s="3" t="s">
        <v>2238</v>
      </c>
    </row>
    <row r="2618" spans="12:13" x14ac:dyDescent="0.25">
      <c r="L2618" s="9" t="s">
        <v>9547</v>
      </c>
      <c r="M2618" s="3" t="s">
        <v>9548</v>
      </c>
    </row>
    <row r="2619" spans="12:13" x14ac:dyDescent="0.25">
      <c r="L2619" s="9" t="s">
        <v>9549</v>
      </c>
      <c r="M2619" s="3" t="s">
        <v>9550</v>
      </c>
    </row>
    <row r="2620" spans="12:13" x14ac:dyDescent="0.25">
      <c r="L2620" s="9" t="s">
        <v>9551</v>
      </c>
      <c r="M2620" s="3" t="s">
        <v>9552</v>
      </c>
    </row>
    <row r="2621" spans="12:13" x14ac:dyDescent="0.25">
      <c r="L2621" s="9" t="s">
        <v>9553</v>
      </c>
      <c r="M2621" s="3" t="s">
        <v>4728</v>
      </c>
    </row>
    <row r="2622" spans="12:13" x14ac:dyDescent="0.25">
      <c r="L2622" s="9" t="s">
        <v>9554</v>
      </c>
      <c r="M2622" s="3" t="s">
        <v>7572</v>
      </c>
    </row>
    <row r="2623" spans="12:13" x14ac:dyDescent="0.25">
      <c r="L2623" s="9" t="s">
        <v>9555</v>
      </c>
      <c r="M2623" s="3" t="s">
        <v>9556</v>
      </c>
    </row>
    <row r="2624" spans="12:13" x14ac:dyDescent="0.25">
      <c r="L2624" s="9" t="s">
        <v>9557</v>
      </c>
      <c r="M2624" s="3" t="s">
        <v>9558</v>
      </c>
    </row>
    <row r="2625" spans="12:13" x14ac:dyDescent="0.25">
      <c r="L2625" s="9" t="s">
        <v>9559</v>
      </c>
      <c r="M2625" s="3" t="s">
        <v>2298</v>
      </c>
    </row>
    <row r="2626" spans="12:13" x14ac:dyDescent="0.25">
      <c r="L2626" s="9" t="s">
        <v>9560</v>
      </c>
      <c r="M2626" s="3" t="s">
        <v>9561</v>
      </c>
    </row>
    <row r="2627" spans="12:13" x14ac:dyDescent="0.25">
      <c r="L2627" s="9" t="s">
        <v>9562</v>
      </c>
      <c r="M2627" s="3" t="s">
        <v>9563</v>
      </c>
    </row>
    <row r="2628" spans="12:13" x14ac:dyDescent="0.25">
      <c r="L2628" s="9" t="s">
        <v>9564</v>
      </c>
      <c r="M2628" s="3" t="s">
        <v>9565</v>
      </c>
    </row>
    <row r="2629" spans="12:13" x14ac:dyDescent="0.25">
      <c r="L2629" s="9" t="s">
        <v>9566</v>
      </c>
      <c r="M2629" s="3" t="s">
        <v>9567</v>
      </c>
    </row>
    <row r="2630" spans="12:13" x14ac:dyDescent="0.25">
      <c r="L2630" s="9" t="s">
        <v>9568</v>
      </c>
      <c r="M2630" s="3" t="s">
        <v>9569</v>
      </c>
    </row>
    <row r="2631" spans="12:13" x14ac:dyDescent="0.25">
      <c r="L2631" s="9" t="s">
        <v>9570</v>
      </c>
      <c r="M2631" s="3" t="s">
        <v>5013</v>
      </c>
    </row>
    <row r="2632" spans="12:13" x14ac:dyDescent="0.25">
      <c r="L2632" s="9" t="s">
        <v>9571</v>
      </c>
      <c r="M2632" s="3" t="s">
        <v>9572</v>
      </c>
    </row>
    <row r="2633" spans="12:13" x14ac:dyDescent="0.25">
      <c r="L2633" s="9" t="s">
        <v>9573</v>
      </c>
      <c r="M2633" s="3" t="s">
        <v>5199</v>
      </c>
    </row>
    <row r="2634" spans="12:13" x14ac:dyDescent="0.25">
      <c r="L2634" s="9" t="s">
        <v>9574</v>
      </c>
      <c r="M2634" s="3" t="s">
        <v>3113</v>
      </c>
    </row>
    <row r="2635" spans="12:13" x14ac:dyDescent="0.25">
      <c r="L2635" s="9" t="s">
        <v>9575</v>
      </c>
      <c r="M2635" s="3" t="s">
        <v>1749</v>
      </c>
    </row>
    <row r="2636" spans="12:13" x14ac:dyDescent="0.25">
      <c r="L2636" s="9" t="s">
        <v>9576</v>
      </c>
      <c r="M2636" s="3" t="s">
        <v>9577</v>
      </c>
    </row>
    <row r="2637" spans="12:13" x14ac:dyDescent="0.25">
      <c r="L2637" s="9" t="s">
        <v>9578</v>
      </c>
      <c r="M2637" s="3" t="s">
        <v>9579</v>
      </c>
    </row>
    <row r="2638" spans="12:13" x14ac:dyDescent="0.25">
      <c r="L2638" s="9" t="s">
        <v>9580</v>
      </c>
      <c r="M2638" s="3" t="s">
        <v>9581</v>
      </c>
    </row>
    <row r="2639" spans="12:13" x14ac:dyDescent="0.25">
      <c r="L2639" s="9" t="s">
        <v>9582</v>
      </c>
      <c r="M2639" s="3" t="s">
        <v>3488</v>
      </c>
    </row>
    <row r="2640" spans="12:13" x14ac:dyDescent="0.25">
      <c r="L2640" s="9" t="s">
        <v>9583</v>
      </c>
      <c r="M2640" s="3" t="s">
        <v>8196</v>
      </c>
    </row>
    <row r="2641" spans="12:13" x14ac:dyDescent="0.25">
      <c r="L2641" s="9" t="s">
        <v>9584</v>
      </c>
      <c r="M2641" s="3" t="s">
        <v>9585</v>
      </c>
    </row>
    <row r="2642" spans="12:13" x14ac:dyDescent="0.25">
      <c r="L2642" s="9" t="s">
        <v>9586</v>
      </c>
      <c r="M2642" s="3" t="s">
        <v>8519</v>
      </c>
    </row>
    <row r="2643" spans="12:13" x14ac:dyDescent="0.25">
      <c r="L2643" s="9" t="s">
        <v>9587</v>
      </c>
      <c r="M2643" s="3" t="s">
        <v>9588</v>
      </c>
    </row>
    <row r="2644" spans="12:13" x14ac:dyDescent="0.25">
      <c r="L2644" s="9" t="s">
        <v>9589</v>
      </c>
      <c r="M2644" s="3" t="s">
        <v>8301</v>
      </c>
    </row>
    <row r="2645" spans="12:13" x14ac:dyDescent="0.25">
      <c r="L2645" s="9" t="s">
        <v>9590</v>
      </c>
      <c r="M2645" s="3" t="s">
        <v>9591</v>
      </c>
    </row>
    <row r="2646" spans="12:13" x14ac:dyDescent="0.25">
      <c r="L2646" s="9" t="s">
        <v>9592</v>
      </c>
      <c r="M2646" s="3" t="s">
        <v>1981</v>
      </c>
    </row>
    <row r="2647" spans="12:13" x14ac:dyDescent="0.25">
      <c r="L2647" s="9" t="s">
        <v>9593</v>
      </c>
      <c r="M2647" s="3" t="s">
        <v>9594</v>
      </c>
    </row>
    <row r="2648" spans="12:13" x14ac:dyDescent="0.25">
      <c r="L2648" s="9" t="s">
        <v>9595</v>
      </c>
      <c r="M2648" s="3" t="s">
        <v>9596</v>
      </c>
    </row>
    <row r="2649" spans="12:13" x14ac:dyDescent="0.25">
      <c r="L2649" s="9" t="s">
        <v>9597</v>
      </c>
      <c r="M2649" s="3" t="s">
        <v>7188</v>
      </c>
    </row>
    <row r="2650" spans="12:13" x14ac:dyDescent="0.25">
      <c r="L2650" s="9" t="s">
        <v>9598</v>
      </c>
      <c r="M2650" s="3" t="s">
        <v>6176</v>
      </c>
    </row>
    <row r="2651" spans="12:13" x14ac:dyDescent="0.25">
      <c r="L2651" s="9" t="s">
        <v>9599</v>
      </c>
      <c r="M2651" s="3" t="s">
        <v>9600</v>
      </c>
    </row>
    <row r="2652" spans="12:13" x14ac:dyDescent="0.25">
      <c r="L2652" s="9" t="s">
        <v>9601</v>
      </c>
      <c r="M2652" s="3" t="s">
        <v>9602</v>
      </c>
    </row>
    <row r="2653" spans="12:13" x14ac:dyDescent="0.25">
      <c r="L2653" s="9" t="s">
        <v>9603</v>
      </c>
      <c r="M2653" s="3" t="s">
        <v>9604</v>
      </c>
    </row>
    <row r="2654" spans="12:13" x14ac:dyDescent="0.25">
      <c r="L2654" s="9" t="s">
        <v>9605</v>
      </c>
      <c r="M2654" s="3" t="s">
        <v>9606</v>
      </c>
    </row>
    <row r="2655" spans="12:13" x14ac:dyDescent="0.25">
      <c r="L2655" s="9" t="s">
        <v>9607</v>
      </c>
      <c r="M2655" s="3" t="s">
        <v>9608</v>
      </c>
    </row>
    <row r="2656" spans="12:13" x14ac:dyDescent="0.25">
      <c r="L2656" s="9" t="s">
        <v>9609</v>
      </c>
      <c r="M2656" s="3" t="s">
        <v>9610</v>
      </c>
    </row>
    <row r="2657" spans="12:13" x14ac:dyDescent="0.25">
      <c r="L2657" s="9" t="s">
        <v>9611</v>
      </c>
      <c r="M2657" s="3" t="s">
        <v>9612</v>
      </c>
    </row>
    <row r="2658" spans="12:13" x14ac:dyDescent="0.25">
      <c r="L2658" s="9" t="s">
        <v>9613</v>
      </c>
      <c r="M2658" s="3" t="s">
        <v>9614</v>
      </c>
    </row>
    <row r="2659" spans="12:13" x14ac:dyDescent="0.25">
      <c r="L2659" s="9" t="s">
        <v>9615</v>
      </c>
      <c r="M2659" s="3" t="s">
        <v>9616</v>
      </c>
    </row>
    <row r="2660" spans="12:13" x14ac:dyDescent="0.25">
      <c r="L2660" s="9" t="s">
        <v>9617</v>
      </c>
      <c r="M2660" s="3" t="s">
        <v>9618</v>
      </c>
    </row>
    <row r="2661" spans="12:13" x14ac:dyDescent="0.25">
      <c r="L2661" s="9" t="s">
        <v>9619</v>
      </c>
      <c r="M2661" s="3" t="s">
        <v>9620</v>
      </c>
    </row>
    <row r="2662" spans="12:13" x14ac:dyDescent="0.25">
      <c r="L2662" s="9" t="s">
        <v>9621</v>
      </c>
      <c r="M2662" s="3" t="s">
        <v>3335</v>
      </c>
    </row>
    <row r="2663" spans="12:13" x14ac:dyDescent="0.25">
      <c r="L2663" s="9" t="s">
        <v>9622</v>
      </c>
      <c r="M2663" s="3" t="s">
        <v>9623</v>
      </c>
    </row>
    <row r="2664" spans="12:13" x14ac:dyDescent="0.25">
      <c r="L2664" s="9" t="s">
        <v>9624</v>
      </c>
      <c r="M2664" s="3" t="s">
        <v>9625</v>
      </c>
    </row>
    <row r="2665" spans="12:13" x14ac:dyDescent="0.25">
      <c r="L2665" s="9" t="s">
        <v>9626</v>
      </c>
      <c r="M2665" s="3" t="s">
        <v>8096</v>
      </c>
    </row>
    <row r="2666" spans="12:13" x14ac:dyDescent="0.25">
      <c r="L2666" s="9" t="s">
        <v>9627</v>
      </c>
      <c r="M2666" s="3" t="s">
        <v>6386</v>
      </c>
    </row>
    <row r="2667" spans="12:13" x14ac:dyDescent="0.25">
      <c r="L2667" s="9" t="s">
        <v>9628</v>
      </c>
      <c r="M2667" s="3" t="s">
        <v>9629</v>
      </c>
    </row>
    <row r="2668" spans="12:13" x14ac:dyDescent="0.25">
      <c r="L2668" s="9" t="s">
        <v>9630</v>
      </c>
      <c r="M2668" s="3" t="s">
        <v>9631</v>
      </c>
    </row>
    <row r="2669" spans="12:13" x14ac:dyDescent="0.25">
      <c r="L2669" s="9" t="s">
        <v>9632</v>
      </c>
      <c r="M2669" s="3" t="s">
        <v>9633</v>
      </c>
    </row>
    <row r="2670" spans="12:13" x14ac:dyDescent="0.25">
      <c r="L2670" s="9" t="s">
        <v>9634</v>
      </c>
      <c r="M2670" s="3" t="s">
        <v>2308</v>
      </c>
    </row>
    <row r="2671" spans="12:13" x14ac:dyDescent="0.25">
      <c r="L2671" s="9" t="s">
        <v>9635</v>
      </c>
      <c r="M2671" s="3" t="s">
        <v>9636</v>
      </c>
    </row>
    <row r="2672" spans="12:13" x14ac:dyDescent="0.25">
      <c r="L2672" s="9" t="s">
        <v>9637</v>
      </c>
      <c r="M2672" s="3" t="s">
        <v>9638</v>
      </c>
    </row>
    <row r="2673" spans="12:13" x14ac:dyDescent="0.25">
      <c r="L2673" s="9" t="s">
        <v>9639</v>
      </c>
      <c r="M2673" s="3" t="s">
        <v>4379</v>
      </c>
    </row>
    <row r="2674" spans="12:13" x14ac:dyDescent="0.25">
      <c r="L2674" s="9" t="s">
        <v>9640</v>
      </c>
      <c r="M2674" s="3" t="s">
        <v>8221</v>
      </c>
    </row>
    <row r="2675" spans="12:13" x14ac:dyDescent="0.25">
      <c r="L2675" s="9" t="s">
        <v>9641</v>
      </c>
      <c r="M2675" s="3" t="s">
        <v>9642</v>
      </c>
    </row>
    <row r="2676" spans="12:13" x14ac:dyDescent="0.25">
      <c r="L2676" s="9" t="s">
        <v>9643</v>
      </c>
      <c r="M2676" s="3" t="s">
        <v>7177</v>
      </c>
    </row>
    <row r="2677" spans="12:13" x14ac:dyDescent="0.25">
      <c r="L2677" s="9" t="s">
        <v>9644</v>
      </c>
      <c r="M2677" s="3" t="s">
        <v>8055</v>
      </c>
    </row>
    <row r="2678" spans="12:13" x14ac:dyDescent="0.25">
      <c r="L2678" s="9" t="s">
        <v>9645</v>
      </c>
      <c r="M2678" s="3" t="s">
        <v>9646</v>
      </c>
    </row>
    <row r="2679" spans="12:13" x14ac:dyDescent="0.25">
      <c r="L2679" s="9" t="s">
        <v>9647</v>
      </c>
      <c r="M2679" s="3" t="s">
        <v>9648</v>
      </c>
    </row>
    <row r="2680" spans="12:13" x14ac:dyDescent="0.25">
      <c r="L2680" s="9" t="s">
        <v>9649</v>
      </c>
      <c r="M2680" s="3" t="s">
        <v>8265</v>
      </c>
    </row>
    <row r="2681" spans="12:13" x14ac:dyDescent="0.25">
      <c r="L2681" s="9" t="s">
        <v>9650</v>
      </c>
      <c r="M2681" s="3" t="s">
        <v>9651</v>
      </c>
    </row>
    <row r="2682" spans="12:13" x14ac:dyDescent="0.25">
      <c r="L2682" s="9" t="s">
        <v>9652</v>
      </c>
      <c r="M2682" s="3" t="s">
        <v>9653</v>
      </c>
    </row>
    <row r="2683" spans="12:13" x14ac:dyDescent="0.25">
      <c r="L2683" s="9" t="s">
        <v>9654</v>
      </c>
      <c r="M2683" s="3" t="s">
        <v>9655</v>
      </c>
    </row>
    <row r="2684" spans="12:13" x14ac:dyDescent="0.25">
      <c r="L2684" s="9" t="s">
        <v>9656</v>
      </c>
      <c r="M2684" s="3" t="s">
        <v>8756</v>
      </c>
    </row>
    <row r="2685" spans="12:13" x14ac:dyDescent="0.25">
      <c r="L2685" s="9" t="s">
        <v>9657</v>
      </c>
      <c r="M2685" s="3" t="s">
        <v>5497</v>
      </c>
    </row>
    <row r="2686" spans="12:13" x14ac:dyDescent="0.25">
      <c r="L2686" s="9" t="s">
        <v>9658</v>
      </c>
      <c r="M2686" s="3" t="s">
        <v>9659</v>
      </c>
    </row>
    <row r="2687" spans="12:13" x14ac:dyDescent="0.25">
      <c r="L2687" s="9" t="s">
        <v>9660</v>
      </c>
      <c r="M2687" s="3" t="s">
        <v>9661</v>
      </c>
    </row>
    <row r="2688" spans="12:13" x14ac:dyDescent="0.25">
      <c r="L2688" s="9" t="s">
        <v>9662</v>
      </c>
      <c r="M2688" s="3" t="s">
        <v>9663</v>
      </c>
    </row>
    <row r="2689" spans="12:13" x14ac:dyDescent="0.25">
      <c r="L2689" s="9" t="s">
        <v>9664</v>
      </c>
      <c r="M2689" s="3" t="s">
        <v>2238</v>
      </c>
    </row>
    <row r="2690" spans="12:13" x14ac:dyDescent="0.25">
      <c r="L2690" s="9" t="s">
        <v>9665</v>
      </c>
      <c r="M2690" s="3" t="s">
        <v>9666</v>
      </c>
    </row>
    <row r="2691" spans="12:13" x14ac:dyDescent="0.25">
      <c r="L2691" s="9" t="s">
        <v>9667</v>
      </c>
      <c r="M2691" s="3" t="s">
        <v>9668</v>
      </c>
    </row>
    <row r="2692" spans="12:13" x14ac:dyDescent="0.25">
      <c r="L2692" s="9" t="s">
        <v>9669</v>
      </c>
      <c r="M2692" s="3" t="s">
        <v>9670</v>
      </c>
    </row>
    <row r="2693" spans="12:13" x14ac:dyDescent="0.25">
      <c r="L2693" s="9" t="s">
        <v>9671</v>
      </c>
      <c r="M2693" s="3" t="s">
        <v>1425</v>
      </c>
    </row>
    <row r="2694" spans="12:13" x14ac:dyDescent="0.25">
      <c r="L2694" s="9" t="s">
        <v>9672</v>
      </c>
      <c r="M2694" s="3" t="s">
        <v>9673</v>
      </c>
    </row>
    <row r="2695" spans="12:13" x14ac:dyDescent="0.25">
      <c r="L2695" s="9" t="s">
        <v>9674</v>
      </c>
      <c r="M2695" s="3" t="s">
        <v>9675</v>
      </c>
    </row>
    <row r="2696" spans="12:13" x14ac:dyDescent="0.25">
      <c r="L2696" s="9" t="s">
        <v>9676</v>
      </c>
      <c r="M2696" s="3" t="s">
        <v>8874</v>
      </c>
    </row>
    <row r="2697" spans="12:13" x14ac:dyDescent="0.25">
      <c r="L2697" s="9" t="s">
        <v>9677</v>
      </c>
      <c r="M2697" s="3" t="s">
        <v>9678</v>
      </c>
    </row>
    <row r="2698" spans="12:13" x14ac:dyDescent="0.25">
      <c r="L2698" s="9" t="s">
        <v>9679</v>
      </c>
      <c r="M2698" s="3" t="s">
        <v>9680</v>
      </c>
    </row>
    <row r="2699" spans="12:13" x14ac:dyDescent="0.25">
      <c r="L2699" s="9" t="s">
        <v>9681</v>
      </c>
      <c r="M2699" s="3" t="s">
        <v>9682</v>
      </c>
    </row>
    <row r="2700" spans="12:13" x14ac:dyDescent="0.25">
      <c r="L2700" s="9" t="s">
        <v>9683</v>
      </c>
      <c r="M2700" s="3" t="s">
        <v>7404</v>
      </c>
    </row>
    <row r="2701" spans="12:13" x14ac:dyDescent="0.25">
      <c r="L2701" s="9" t="s">
        <v>9684</v>
      </c>
      <c r="M2701" s="3" t="s">
        <v>9685</v>
      </c>
    </row>
    <row r="2702" spans="12:13" x14ac:dyDescent="0.25">
      <c r="L2702" s="9" t="s">
        <v>9686</v>
      </c>
      <c r="M2702" s="3" t="s">
        <v>5394</v>
      </c>
    </row>
    <row r="2703" spans="12:13" x14ac:dyDescent="0.25">
      <c r="L2703" s="9" t="s">
        <v>9687</v>
      </c>
      <c r="M2703" s="3" t="s">
        <v>9688</v>
      </c>
    </row>
    <row r="2704" spans="12:13" x14ac:dyDescent="0.25">
      <c r="L2704" s="9" t="s">
        <v>9689</v>
      </c>
      <c r="M2704" s="3" t="s">
        <v>3149</v>
      </c>
    </row>
    <row r="2705" spans="12:13" x14ac:dyDescent="0.25">
      <c r="L2705" s="9" t="s">
        <v>9690</v>
      </c>
      <c r="M2705" s="3" t="s">
        <v>9691</v>
      </c>
    </row>
    <row r="2706" spans="12:13" x14ac:dyDescent="0.25">
      <c r="L2706" s="9" t="s">
        <v>9692</v>
      </c>
      <c r="M2706" s="3" t="s">
        <v>9693</v>
      </c>
    </row>
    <row r="2707" spans="12:13" x14ac:dyDescent="0.25">
      <c r="L2707" s="9" t="s">
        <v>9694</v>
      </c>
      <c r="M2707" s="3" t="s">
        <v>8364</v>
      </c>
    </row>
    <row r="2708" spans="12:13" x14ac:dyDescent="0.25">
      <c r="L2708" s="9" t="s">
        <v>9695</v>
      </c>
      <c r="M2708" s="3" t="s">
        <v>8366</v>
      </c>
    </row>
    <row r="2709" spans="12:13" x14ac:dyDescent="0.25">
      <c r="L2709" s="9" t="s">
        <v>9696</v>
      </c>
      <c r="M2709" s="3" t="s">
        <v>4659</v>
      </c>
    </row>
    <row r="2710" spans="12:13" x14ac:dyDescent="0.25">
      <c r="L2710" s="9" t="s">
        <v>9697</v>
      </c>
      <c r="M2710" s="3" t="s">
        <v>3969</v>
      </c>
    </row>
    <row r="2711" spans="12:13" x14ac:dyDescent="0.25">
      <c r="L2711" s="9" t="s">
        <v>9698</v>
      </c>
      <c r="M2711" s="3" t="s">
        <v>9699</v>
      </c>
    </row>
    <row r="2712" spans="12:13" x14ac:dyDescent="0.25">
      <c r="L2712" s="9" t="s">
        <v>9700</v>
      </c>
      <c r="M2712" s="3" t="s">
        <v>9701</v>
      </c>
    </row>
    <row r="2713" spans="12:13" x14ac:dyDescent="0.25">
      <c r="L2713" s="9" t="s">
        <v>9702</v>
      </c>
      <c r="M2713" s="3" t="s">
        <v>9703</v>
      </c>
    </row>
    <row r="2714" spans="12:13" x14ac:dyDescent="0.25">
      <c r="L2714" s="9" t="s">
        <v>9704</v>
      </c>
      <c r="M2714" s="3" t="s">
        <v>6593</v>
      </c>
    </row>
    <row r="2715" spans="12:13" x14ac:dyDescent="0.25">
      <c r="L2715" s="9" t="s">
        <v>9705</v>
      </c>
      <c r="M2715" s="3" t="s">
        <v>3335</v>
      </c>
    </row>
    <row r="2716" spans="12:13" x14ac:dyDescent="0.25">
      <c r="L2716" s="9" t="s">
        <v>9706</v>
      </c>
      <c r="M2716" s="3" t="s">
        <v>2703</v>
      </c>
    </row>
    <row r="2717" spans="12:13" x14ac:dyDescent="0.25">
      <c r="L2717" s="9" t="s">
        <v>9707</v>
      </c>
      <c r="M2717" s="3" t="s">
        <v>3802</v>
      </c>
    </row>
    <row r="2718" spans="12:13" x14ac:dyDescent="0.25">
      <c r="L2718" s="9" t="s">
        <v>9708</v>
      </c>
      <c r="M2718" s="3" t="s">
        <v>3808</v>
      </c>
    </row>
    <row r="2719" spans="12:13" x14ac:dyDescent="0.25">
      <c r="L2719" s="9" t="s">
        <v>9709</v>
      </c>
      <c r="M2719" s="3" t="s">
        <v>2815</v>
      </c>
    </row>
    <row r="2720" spans="12:13" x14ac:dyDescent="0.25">
      <c r="L2720" s="9" t="s">
        <v>9710</v>
      </c>
      <c r="M2720" s="3" t="s">
        <v>9711</v>
      </c>
    </row>
    <row r="2721" spans="12:13" x14ac:dyDescent="0.25">
      <c r="L2721" s="9" t="s">
        <v>9712</v>
      </c>
      <c r="M2721" s="3" t="s">
        <v>9713</v>
      </c>
    </row>
    <row r="2722" spans="12:13" x14ac:dyDescent="0.25">
      <c r="L2722" s="9" t="s">
        <v>9714</v>
      </c>
      <c r="M2722" s="3" t="s">
        <v>9715</v>
      </c>
    </row>
    <row r="2723" spans="12:13" x14ac:dyDescent="0.25">
      <c r="L2723" s="9" t="s">
        <v>9716</v>
      </c>
      <c r="M2723" s="3" t="s">
        <v>3027</v>
      </c>
    </row>
    <row r="2724" spans="12:13" x14ac:dyDescent="0.25">
      <c r="L2724" s="9" t="s">
        <v>9717</v>
      </c>
      <c r="M2724" s="3" t="s">
        <v>2238</v>
      </c>
    </row>
    <row r="2725" spans="12:13" x14ac:dyDescent="0.25">
      <c r="L2725" s="9" t="s">
        <v>9718</v>
      </c>
      <c r="M2725" s="3" t="s">
        <v>9719</v>
      </c>
    </row>
    <row r="2726" spans="12:13" x14ac:dyDescent="0.25">
      <c r="L2726" s="9" t="s">
        <v>9720</v>
      </c>
      <c r="M2726" s="3" t="s">
        <v>3090</v>
      </c>
    </row>
    <row r="2727" spans="12:13" x14ac:dyDescent="0.25">
      <c r="L2727" s="9" t="s">
        <v>9721</v>
      </c>
      <c r="M2727" s="3" t="s">
        <v>9722</v>
      </c>
    </row>
    <row r="2728" spans="12:13" x14ac:dyDescent="0.25">
      <c r="L2728" s="9" t="s">
        <v>9723</v>
      </c>
      <c r="M2728" s="3" t="s">
        <v>4421</v>
      </c>
    </row>
    <row r="2729" spans="12:13" x14ac:dyDescent="0.25">
      <c r="L2729" s="9" t="s">
        <v>9724</v>
      </c>
      <c r="M2729" s="3" t="s">
        <v>5184</v>
      </c>
    </row>
    <row r="2730" spans="12:13" x14ac:dyDescent="0.25">
      <c r="L2730" s="9" t="s">
        <v>9725</v>
      </c>
      <c r="M2730" s="3" t="s">
        <v>1716</v>
      </c>
    </row>
    <row r="2731" spans="12:13" x14ac:dyDescent="0.25">
      <c r="L2731" s="9" t="s">
        <v>9726</v>
      </c>
      <c r="M2731" s="3" t="s">
        <v>3885</v>
      </c>
    </row>
    <row r="2732" spans="12:13" x14ac:dyDescent="0.25">
      <c r="L2732" s="9" t="s">
        <v>9727</v>
      </c>
      <c r="M2732" s="3" t="s">
        <v>3891</v>
      </c>
    </row>
    <row r="2733" spans="12:13" x14ac:dyDescent="0.25">
      <c r="L2733" s="9" t="s">
        <v>9728</v>
      </c>
      <c r="M2733" s="3" t="s">
        <v>9729</v>
      </c>
    </row>
    <row r="2734" spans="12:13" x14ac:dyDescent="0.25">
      <c r="L2734" s="9" t="s">
        <v>9730</v>
      </c>
      <c r="M2734" s="3" t="s">
        <v>7425</v>
      </c>
    </row>
    <row r="2735" spans="12:13" x14ac:dyDescent="0.25">
      <c r="L2735" s="9" t="s">
        <v>9731</v>
      </c>
      <c r="M2735" s="3" t="s">
        <v>9732</v>
      </c>
    </row>
    <row r="2736" spans="12:13" x14ac:dyDescent="0.25">
      <c r="L2736" s="9" t="s">
        <v>9733</v>
      </c>
      <c r="M2736" s="3" t="s">
        <v>3534</v>
      </c>
    </row>
    <row r="2737" spans="12:13" x14ac:dyDescent="0.25">
      <c r="L2737" s="9" t="s">
        <v>9734</v>
      </c>
      <c r="M2737" s="3" t="s">
        <v>1886</v>
      </c>
    </row>
    <row r="2738" spans="12:13" x14ac:dyDescent="0.25">
      <c r="L2738" s="9" t="s">
        <v>9735</v>
      </c>
      <c r="M2738" s="3" t="s">
        <v>4199</v>
      </c>
    </row>
    <row r="2739" spans="12:13" x14ac:dyDescent="0.25">
      <c r="L2739" s="9" t="s">
        <v>9736</v>
      </c>
      <c r="M2739" s="3" t="s">
        <v>8793</v>
      </c>
    </row>
    <row r="2740" spans="12:13" x14ac:dyDescent="0.25">
      <c r="L2740" s="9" t="s">
        <v>9737</v>
      </c>
      <c r="M2740" s="3" t="s">
        <v>6559</v>
      </c>
    </row>
    <row r="2741" spans="12:13" x14ac:dyDescent="0.25">
      <c r="L2741" s="9" t="s">
        <v>9738</v>
      </c>
      <c r="M2741" s="3" t="s">
        <v>9739</v>
      </c>
    </row>
    <row r="2742" spans="12:13" x14ac:dyDescent="0.25">
      <c r="L2742" s="9" t="s">
        <v>9740</v>
      </c>
      <c r="M2742" s="3" t="s">
        <v>9741</v>
      </c>
    </row>
    <row r="2743" spans="12:13" x14ac:dyDescent="0.25">
      <c r="L2743" s="9" t="s">
        <v>9742</v>
      </c>
      <c r="M2743" s="3" t="s">
        <v>9743</v>
      </c>
    </row>
    <row r="2744" spans="12:13" x14ac:dyDescent="0.25">
      <c r="L2744" s="9" t="s">
        <v>9744</v>
      </c>
      <c r="M2744" s="3" t="s">
        <v>6774</v>
      </c>
    </row>
    <row r="2745" spans="12:13" x14ac:dyDescent="0.25">
      <c r="L2745" s="9" t="s">
        <v>9745</v>
      </c>
      <c r="M2745" s="3" t="s">
        <v>9746</v>
      </c>
    </row>
    <row r="2746" spans="12:13" x14ac:dyDescent="0.25">
      <c r="L2746" s="9" t="s">
        <v>9747</v>
      </c>
      <c r="M2746" s="3" t="s">
        <v>9748</v>
      </c>
    </row>
    <row r="2747" spans="12:13" x14ac:dyDescent="0.25">
      <c r="L2747" s="9" t="s">
        <v>9749</v>
      </c>
      <c r="M2747" s="3" t="s">
        <v>6782</v>
      </c>
    </row>
    <row r="2748" spans="12:13" x14ac:dyDescent="0.25">
      <c r="L2748" s="9" t="s">
        <v>9750</v>
      </c>
      <c r="M2748" s="3" t="s">
        <v>9751</v>
      </c>
    </row>
    <row r="2749" spans="12:13" x14ac:dyDescent="0.25">
      <c r="L2749" s="9" t="s">
        <v>9752</v>
      </c>
      <c r="M2749" s="3" t="s">
        <v>9753</v>
      </c>
    </row>
    <row r="2750" spans="12:13" x14ac:dyDescent="0.25">
      <c r="L2750" s="9" t="s">
        <v>9754</v>
      </c>
      <c r="M2750" s="3" t="s">
        <v>9755</v>
      </c>
    </row>
    <row r="2751" spans="12:13" x14ac:dyDescent="0.25">
      <c r="L2751" s="9" t="s">
        <v>9756</v>
      </c>
      <c r="M2751" s="3" t="s">
        <v>9757</v>
      </c>
    </row>
    <row r="2752" spans="12:13" x14ac:dyDescent="0.25">
      <c r="L2752" s="9" t="s">
        <v>9758</v>
      </c>
      <c r="M2752" s="3" t="s">
        <v>9759</v>
      </c>
    </row>
    <row r="2753" spans="12:13" x14ac:dyDescent="0.25">
      <c r="L2753" s="9" t="s">
        <v>9760</v>
      </c>
      <c r="M2753" s="3" t="s">
        <v>2709</v>
      </c>
    </row>
    <row r="2754" spans="12:13" x14ac:dyDescent="0.25">
      <c r="L2754" s="9" t="s">
        <v>9761</v>
      </c>
      <c r="M2754" s="3" t="s">
        <v>8856</v>
      </c>
    </row>
    <row r="2755" spans="12:13" x14ac:dyDescent="0.25">
      <c r="L2755" s="9" t="s">
        <v>9762</v>
      </c>
      <c r="M2755" s="3" t="s">
        <v>9763</v>
      </c>
    </row>
    <row r="2756" spans="12:13" x14ac:dyDescent="0.25">
      <c r="L2756" s="9" t="s">
        <v>9764</v>
      </c>
      <c r="M2756" s="3" t="s">
        <v>7945</v>
      </c>
    </row>
    <row r="2757" spans="12:13" x14ac:dyDescent="0.25">
      <c r="L2757" s="9" t="s">
        <v>9765</v>
      </c>
      <c r="M2757" s="3" t="s">
        <v>2238</v>
      </c>
    </row>
    <row r="2758" spans="12:13" x14ac:dyDescent="0.25">
      <c r="L2758" s="9" t="s">
        <v>9766</v>
      </c>
      <c r="M2758" s="3" t="s">
        <v>9767</v>
      </c>
    </row>
    <row r="2759" spans="12:13" x14ac:dyDescent="0.25">
      <c r="L2759" s="9" t="s">
        <v>9768</v>
      </c>
      <c r="M2759" s="3" t="s">
        <v>4237</v>
      </c>
    </row>
    <row r="2760" spans="12:13" x14ac:dyDescent="0.25">
      <c r="L2760" s="9" t="s">
        <v>9769</v>
      </c>
      <c r="M2760" s="3" t="s">
        <v>9770</v>
      </c>
    </row>
    <row r="2761" spans="12:13" x14ac:dyDescent="0.25">
      <c r="L2761" s="9" t="s">
        <v>9771</v>
      </c>
      <c r="M2761" s="3" t="s">
        <v>7777</v>
      </c>
    </row>
    <row r="2762" spans="12:13" x14ac:dyDescent="0.25">
      <c r="L2762" s="9" t="s">
        <v>9772</v>
      </c>
      <c r="M2762" s="3" t="s">
        <v>2697</v>
      </c>
    </row>
    <row r="2763" spans="12:13" x14ac:dyDescent="0.25">
      <c r="L2763" s="9" t="s">
        <v>9773</v>
      </c>
      <c r="M2763" s="3" t="s">
        <v>2238</v>
      </c>
    </row>
    <row r="2764" spans="12:13" x14ac:dyDescent="0.25">
      <c r="L2764" s="9" t="s">
        <v>9774</v>
      </c>
      <c r="M2764" s="3" t="s">
        <v>4105</v>
      </c>
    </row>
    <row r="2765" spans="12:13" x14ac:dyDescent="0.25">
      <c r="L2765" s="9" t="s">
        <v>9775</v>
      </c>
      <c r="M2765" s="3" t="s">
        <v>9776</v>
      </c>
    </row>
    <row r="2766" spans="12:13" x14ac:dyDescent="0.25">
      <c r="L2766" s="9" t="s">
        <v>9777</v>
      </c>
      <c r="M2766" s="3" t="s">
        <v>9778</v>
      </c>
    </row>
    <row r="2767" spans="12:13" x14ac:dyDescent="0.25">
      <c r="L2767" s="9" t="s">
        <v>9779</v>
      </c>
      <c r="M2767" s="3" t="s">
        <v>9780</v>
      </c>
    </row>
    <row r="2768" spans="12:13" x14ac:dyDescent="0.25">
      <c r="L2768" s="9" t="s">
        <v>9781</v>
      </c>
      <c r="M2768" s="3" t="s">
        <v>9719</v>
      </c>
    </row>
    <row r="2769" spans="12:13" x14ac:dyDescent="0.25">
      <c r="L2769" s="9" t="s">
        <v>9782</v>
      </c>
      <c r="M2769" s="3" t="s">
        <v>8223</v>
      </c>
    </row>
    <row r="2770" spans="12:13" x14ac:dyDescent="0.25">
      <c r="L2770" s="9" t="s">
        <v>9783</v>
      </c>
      <c r="M2770" s="3" t="s">
        <v>9722</v>
      </c>
    </row>
    <row r="2771" spans="12:13" x14ac:dyDescent="0.25">
      <c r="L2771" s="9" t="s">
        <v>9784</v>
      </c>
      <c r="M2771" s="3" t="s">
        <v>9785</v>
      </c>
    </row>
    <row r="2772" spans="12:13" x14ac:dyDescent="0.25">
      <c r="L2772" s="9" t="s">
        <v>9786</v>
      </c>
      <c r="M2772" s="3" t="s">
        <v>9787</v>
      </c>
    </row>
    <row r="2773" spans="12:13" x14ac:dyDescent="0.25">
      <c r="L2773" s="9" t="s">
        <v>9788</v>
      </c>
      <c r="M2773" s="3" t="s">
        <v>9789</v>
      </c>
    </row>
    <row r="2774" spans="12:13" x14ac:dyDescent="0.25">
      <c r="L2774" s="9" t="s">
        <v>9790</v>
      </c>
      <c r="M2774" s="3" t="s">
        <v>9791</v>
      </c>
    </row>
    <row r="2775" spans="12:13" x14ac:dyDescent="0.25">
      <c r="L2775" s="9" t="s">
        <v>9792</v>
      </c>
      <c r="M2775" s="3" t="s">
        <v>9793</v>
      </c>
    </row>
    <row r="2776" spans="12:13" x14ac:dyDescent="0.25">
      <c r="L2776" s="9" t="s">
        <v>9794</v>
      </c>
      <c r="M2776" s="3" t="s">
        <v>9795</v>
      </c>
    </row>
    <row r="2777" spans="12:13" x14ac:dyDescent="0.25">
      <c r="L2777" s="9" t="s">
        <v>9796</v>
      </c>
      <c r="M2777" s="3" t="s">
        <v>9797</v>
      </c>
    </row>
    <row r="2778" spans="12:13" x14ac:dyDescent="0.25">
      <c r="L2778" s="9" t="s">
        <v>9798</v>
      </c>
      <c r="M2778" s="3" t="s">
        <v>9799</v>
      </c>
    </row>
    <row r="2779" spans="12:13" x14ac:dyDescent="0.25">
      <c r="L2779" s="9" t="s">
        <v>9800</v>
      </c>
      <c r="M2779" s="3" t="s">
        <v>9801</v>
      </c>
    </row>
    <row r="2780" spans="12:13" x14ac:dyDescent="0.25">
      <c r="L2780" s="9" t="s">
        <v>9802</v>
      </c>
      <c r="M2780" s="3" t="s">
        <v>9803</v>
      </c>
    </row>
    <row r="2781" spans="12:13" x14ac:dyDescent="0.25">
      <c r="L2781" s="9" t="s">
        <v>9804</v>
      </c>
      <c r="M2781" s="3" t="s">
        <v>9805</v>
      </c>
    </row>
    <row r="2782" spans="12:13" x14ac:dyDescent="0.25">
      <c r="L2782" s="9" t="s">
        <v>9806</v>
      </c>
      <c r="M2782" s="3" t="s">
        <v>3208</v>
      </c>
    </row>
    <row r="2783" spans="12:13" x14ac:dyDescent="0.25">
      <c r="L2783" s="9" t="s">
        <v>9807</v>
      </c>
      <c r="M2783" s="3" t="s">
        <v>9808</v>
      </c>
    </row>
    <row r="2784" spans="12:13" x14ac:dyDescent="0.25">
      <c r="L2784" s="9" t="s">
        <v>9809</v>
      </c>
      <c r="M2784" s="3" t="s">
        <v>9810</v>
      </c>
    </row>
    <row r="2785" spans="12:13" x14ac:dyDescent="0.25">
      <c r="L2785" s="9" t="s">
        <v>9811</v>
      </c>
      <c r="M2785" s="3" t="s">
        <v>9812</v>
      </c>
    </row>
    <row r="2786" spans="12:13" x14ac:dyDescent="0.25">
      <c r="L2786" s="9" t="s">
        <v>9813</v>
      </c>
      <c r="M2786" s="3" t="s">
        <v>9814</v>
      </c>
    </row>
    <row r="2787" spans="12:13" x14ac:dyDescent="0.25">
      <c r="L2787" s="9" t="s">
        <v>9815</v>
      </c>
      <c r="M2787" s="3" t="s">
        <v>9816</v>
      </c>
    </row>
    <row r="2788" spans="12:13" x14ac:dyDescent="0.25">
      <c r="L2788" s="9" t="s">
        <v>9817</v>
      </c>
      <c r="M2788" s="3" t="s">
        <v>9818</v>
      </c>
    </row>
    <row r="2789" spans="12:13" x14ac:dyDescent="0.25">
      <c r="L2789" s="9" t="s">
        <v>9819</v>
      </c>
      <c r="M2789" s="3" t="s">
        <v>2569</v>
      </c>
    </row>
    <row r="2790" spans="12:13" x14ac:dyDescent="0.25">
      <c r="L2790" s="9" t="s">
        <v>9820</v>
      </c>
      <c r="M2790" s="3" t="s">
        <v>3992</v>
      </c>
    </row>
    <row r="2791" spans="12:13" x14ac:dyDescent="0.25">
      <c r="L2791" s="9" t="s">
        <v>9821</v>
      </c>
      <c r="M2791" s="3" t="s">
        <v>9822</v>
      </c>
    </row>
    <row r="2792" spans="12:13" x14ac:dyDescent="0.25">
      <c r="L2792" s="9" t="s">
        <v>9823</v>
      </c>
      <c r="M2792" s="3" t="s">
        <v>7471</v>
      </c>
    </row>
    <row r="2793" spans="12:13" x14ac:dyDescent="0.25">
      <c r="L2793" s="9" t="s">
        <v>9824</v>
      </c>
      <c r="M2793" s="3" t="s">
        <v>9825</v>
      </c>
    </row>
    <row r="2794" spans="12:13" x14ac:dyDescent="0.25">
      <c r="L2794" s="9" t="s">
        <v>9826</v>
      </c>
      <c r="M2794" s="3" t="s">
        <v>9827</v>
      </c>
    </row>
    <row r="2795" spans="12:13" x14ac:dyDescent="0.25">
      <c r="L2795" s="9" t="s">
        <v>9828</v>
      </c>
      <c r="M2795" s="3" t="s">
        <v>9829</v>
      </c>
    </row>
    <row r="2796" spans="12:13" x14ac:dyDescent="0.25">
      <c r="L2796" s="9" t="s">
        <v>9830</v>
      </c>
      <c r="M2796" s="3" t="s">
        <v>2238</v>
      </c>
    </row>
    <row r="2797" spans="12:13" x14ac:dyDescent="0.25">
      <c r="L2797" s="9" t="s">
        <v>9831</v>
      </c>
      <c r="M2797" s="3" t="s">
        <v>7962</v>
      </c>
    </row>
    <row r="2798" spans="12:13" x14ac:dyDescent="0.25">
      <c r="L2798" s="9" t="s">
        <v>9832</v>
      </c>
      <c r="M2798" s="3" t="s">
        <v>9833</v>
      </c>
    </row>
    <row r="2799" spans="12:13" x14ac:dyDescent="0.25">
      <c r="L2799" s="9" t="s">
        <v>9834</v>
      </c>
      <c r="M2799" s="3" t="s">
        <v>9835</v>
      </c>
    </row>
    <row r="2800" spans="12:13" x14ac:dyDescent="0.25">
      <c r="L2800" s="9" t="s">
        <v>9836</v>
      </c>
      <c r="M2800" s="3" t="s">
        <v>8972</v>
      </c>
    </row>
    <row r="2801" spans="12:13" x14ac:dyDescent="0.25">
      <c r="L2801" s="9" t="s">
        <v>9837</v>
      </c>
      <c r="M2801" s="3" t="s">
        <v>2826</v>
      </c>
    </row>
    <row r="2802" spans="12:13" x14ac:dyDescent="0.25">
      <c r="L2802" s="9" t="s">
        <v>9838</v>
      </c>
      <c r="M2802" s="3" t="s">
        <v>3755</v>
      </c>
    </row>
    <row r="2803" spans="12:13" x14ac:dyDescent="0.25">
      <c r="L2803" s="9" t="s">
        <v>9839</v>
      </c>
      <c r="M2803" s="3" t="s">
        <v>9840</v>
      </c>
    </row>
    <row r="2804" spans="12:13" x14ac:dyDescent="0.25">
      <c r="L2804" s="9" t="s">
        <v>9841</v>
      </c>
      <c r="M2804" s="3" t="s">
        <v>9840</v>
      </c>
    </row>
    <row r="2805" spans="12:13" x14ac:dyDescent="0.25">
      <c r="L2805" s="9" t="s">
        <v>9842</v>
      </c>
      <c r="M2805" s="3" t="s">
        <v>4403</v>
      </c>
    </row>
    <row r="2806" spans="12:13" x14ac:dyDescent="0.25">
      <c r="L2806" s="9" t="s">
        <v>9843</v>
      </c>
      <c r="M2806" s="3" t="s">
        <v>8237</v>
      </c>
    </row>
    <row r="2807" spans="12:13" x14ac:dyDescent="0.25">
      <c r="L2807" s="9" t="s">
        <v>9844</v>
      </c>
      <c r="M2807" s="3" t="s">
        <v>9845</v>
      </c>
    </row>
    <row r="2808" spans="12:13" x14ac:dyDescent="0.25">
      <c r="L2808" s="9" t="s">
        <v>9846</v>
      </c>
      <c r="M2808" s="3" t="s">
        <v>7933</v>
      </c>
    </row>
    <row r="2809" spans="12:13" x14ac:dyDescent="0.25">
      <c r="L2809" s="9" t="s">
        <v>9847</v>
      </c>
      <c r="M2809" s="3" t="s">
        <v>4162</v>
      </c>
    </row>
    <row r="2810" spans="12:13" x14ac:dyDescent="0.25">
      <c r="L2810" s="9" t="s">
        <v>9848</v>
      </c>
      <c r="M2810" s="3" t="s">
        <v>7429</v>
      </c>
    </row>
    <row r="2811" spans="12:13" x14ac:dyDescent="0.25">
      <c r="L2811" s="9" t="s">
        <v>9849</v>
      </c>
      <c r="M2811" s="3" t="s">
        <v>9850</v>
      </c>
    </row>
    <row r="2812" spans="12:13" x14ac:dyDescent="0.25">
      <c r="L2812" s="9" t="s">
        <v>9851</v>
      </c>
      <c r="M2812" s="3" t="s">
        <v>2468</v>
      </c>
    </row>
    <row r="2813" spans="12:13" x14ac:dyDescent="0.25">
      <c r="L2813" s="9" t="s">
        <v>9852</v>
      </c>
      <c r="M2813" s="3" t="s">
        <v>9853</v>
      </c>
    </row>
    <row r="2814" spans="12:13" x14ac:dyDescent="0.25">
      <c r="L2814" s="9" t="s">
        <v>9854</v>
      </c>
      <c r="M2814" s="3" t="s">
        <v>9855</v>
      </c>
    </row>
    <row r="2815" spans="12:13" x14ac:dyDescent="0.25">
      <c r="L2815" s="9" t="s">
        <v>9856</v>
      </c>
      <c r="M2815" s="3" t="s">
        <v>2569</v>
      </c>
    </row>
    <row r="2816" spans="12:13" x14ac:dyDescent="0.25">
      <c r="L2816" s="9" t="s">
        <v>9857</v>
      </c>
      <c r="M2816" s="3" t="s">
        <v>9858</v>
      </c>
    </row>
    <row r="2817" spans="12:13" x14ac:dyDescent="0.25">
      <c r="L2817" s="9" t="s">
        <v>9859</v>
      </c>
      <c r="M2817" s="3" t="s">
        <v>9860</v>
      </c>
    </row>
    <row r="2818" spans="12:13" x14ac:dyDescent="0.25">
      <c r="L2818" s="9" t="s">
        <v>9861</v>
      </c>
      <c r="M2818" s="3" t="s">
        <v>9862</v>
      </c>
    </row>
    <row r="2819" spans="12:13" x14ac:dyDescent="0.25">
      <c r="L2819" s="9" t="s">
        <v>9863</v>
      </c>
      <c r="M2819" s="3" t="s">
        <v>3282</v>
      </c>
    </row>
    <row r="2820" spans="12:13" x14ac:dyDescent="0.25">
      <c r="L2820" s="9" t="s">
        <v>9864</v>
      </c>
      <c r="M2820" s="3" t="s">
        <v>3335</v>
      </c>
    </row>
    <row r="2821" spans="12:13" x14ac:dyDescent="0.25">
      <c r="L2821" s="9" t="s">
        <v>9865</v>
      </c>
      <c r="M2821" s="3" t="s">
        <v>9866</v>
      </c>
    </row>
    <row r="2822" spans="12:13" x14ac:dyDescent="0.25">
      <c r="L2822" s="9" t="s">
        <v>9867</v>
      </c>
      <c r="M2822" s="3" t="s">
        <v>2888</v>
      </c>
    </row>
    <row r="2823" spans="12:13" x14ac:dyDescent="0.25">
      <c r="L2823" s="9" t="s">
        <v>9868</v>
      </c>
      <c r="M2823" s="3" t="s">
        <v>4323</v>
      </c>
    </row>
    <row r="2824" spans="12:13" x14ac:dyDescent="0.25">
      <c r="L2824" s="9" t="s">
        <v>9869</v>
      </c>
      <c r="M2824" s="3" t="s">
        <v>2194</v>
      </c>
    </row>
    <row r="2825" spans="12:13" x14ac:dyDescent="0.25">
      <c r="L2825" s="9" t="s">
        <v>9870</v>
      </c>
      <c r="M2825" s="3" t="s">
        <v>7075</v>
      </c>
    </row>
    <row r="2826" spans="12:13" x14ac:dyDescent="0.25">
      <c r="L2826" s="9" t="s">
        <v>9871</v>
      </c>
      <c r="M2826" s="3" t="s">
        <v>7380</v>
      </c>
    </row>
    <row r="2827" spans="12:13" x14ac:dyDescent="0.25">
      <c r="L2827" s="9" t="s">
        <v>9872</v>
      </c>
      <c r="M2827" s="3" t="s">
        <v>9873</v>
      </c>
    </row>
    <row r="2828" spans="12:13" x14ac:dyDescent="0.25">
      <c r="L2828" s="9" t="s">
        <v>9874</v>
      </c>
      <c r="M2828" s="3" t="s">
        <v>4105</v>
      </c>
    </row>
    <row r="2829" spans="12:13" x14ac:dyDescent="0.25">
      <c r="L2829" s="9" t="s">
        <v>9875</v>
      </c>
      <c r="M2829" s="3" t="s">
        <v>9876</v>
      </c>
    </row>
    <row r="2830" spans="12:13" x14ac:dyDescent="0.25">
      <c r="L2830" s="9" t="s">
        <v>9877</v>
      </c>
      <c r="M2830" s="3" t="s">
        <v>9878</v>
      </c>
    </row>
    <row r="2831" spans="12:13" x14ac:dyDescent="0.25">
      <c r="L2831" s="9" t="s">
        <v>9879</v>
      </c>
      <c r="M2831" s="3" t="s">
        <v>2298</v>
      </c>
    </row>
    <row r="2832" spans="12:13" x14ac:dyDescent="0.25">
      <c r="L2832" s="9" t="s">
        <v>9880</v>
      </c>
      <c r="M2832" s="3" t="s">
        <v>9881</v>
      </c>
    </row>
    <row r="2833" spans="12:13" x14ac:dyDescent="0.25">
      <c r="L2833" s="9" t="s">
        <v>9882</v>
      </c>
      <c r="M2833" s="3" t="s">
        <v>9883</v>
      </c>
    </row>
    <row r="2834" spans="12:13" x14ac:dyDescent="0.25">
      <c r="L2834" s="9" t="s">
        <v>9884</v>
      </c>
      <c r="M2834" s="3" t="s">
        <v>9885</v>
      </c>
    </row>
    <row r="2835" spans="12:13" x14ac:dyDescent="0.25">
      <c r="L2835" s="9" t="s">
        <v>9886</v>
      </c>
      <c r="M2835" s="3" t="s">
        <v>9887</v>
      </c>
    </row>
    <row r="2836" spans="12:13" x14ac:dyDescent="0.25">
      <c r="L2836" s="9" t="s">
        <v>9888</v>
      </c>
      <c r="M2836" s="3" t="s">
        <v>3429</v>
      </c>
    </row>
    <row r="2837" spans="12:13" x14ac:dyDescent="0.25">
      <c r="L2837" s="9" t="s">
        <v>9889</v>
      </c>
      <c r="M2837" s="3" t="s">
        <v>1580</v>
      </c>
    </row>
    <row r="2838" spans="12:13" x14ac:dyDescent="0.25">
      <c r="L2838" s="9" t="s">
        <v>9890</v>
      </c>
      <c r="M2838" s="3" t="s">
        <v>9891</v>
      </c>
    </row>
    <row r="2839" spans="12:13" x14ac:dyDescent="0.25">
      <c r="L2839" s="9" t="s">
        <v>9892</v>
      </c>
      <c r="M2839" s="3" t="s">
        <v>7395</v>
      </c>
    </row>
    <row r="2840" spans="12:13" x14ac:dyDescent="0.25">
      <c r="L2840" s="9" t="s">
        <v>9893</v>
      </c>
      <c r="M2840" s="3" t="s">
        <v>2843</v>
      </c>
    </row>
    <row r="2841" spans="12:13" x14ac:dyDescent="0.25">
      <c r="L2841" s="9" t="s">
        <v>9894</v>
      </c>
      <c r="M2841" s="3" t="s">
        <v>9895</v>
      </c>
    </row>
    <row r="2842" spans="12:13" x14ac:dyDescent="0.25">
      <c r="L2842" s="9" t="s">
        <v>9896</v>
      </c>
      <c r="M2842" s="3" t="s">
        <v>3125</v>
      </c>
    </row>
    <row r="2843" spans="12:13" x14ac:dyDescent="0.25">
      <c r="L2843" s="9" t="s">
        <v>9897</v>
      </c>
      <c r="M2843" s="3" t="s">
        <v>8235</v>
      </c>
    </row>
    <row r="2844" spans="12:13" x14ac:dyDescent="0.25">
      <c r="L2844" s="9" t="s">
        <v>9898</v>
      </c>
      <c r="M2844" s="3" t="s">
        <v>5398</v>
      </c>
    </row>
    <row r="2845" spans="12:13" x14ac:dyDescent="0.25">
      <c r="L2845" s="9" t="s">
        <v>9899</v>
      </c>
      <c r="M2845" s="3" t="s">
        <v>7691</v>
      </c>
    </row>
    <row r="2846" spans="12:13" x14ac:dyDescent="0.25">
      <c r="L2846" s="9" t="s">
        <v>9900</v>
      </c>
      <c r="M2846" s="3" t="s">
        <v>9901</v>
      </c>
    </row>
    <row r="2847" spans="12:13" x14ac:dyDescent="0.25">
      <c r="L2847" s="9" t="s">
        <v>9902</v>
      </c>
      <c r="M2847" s="3" t="s">
        <v>9903</v>
      </c>
    </row>
    <row r="2848" spans="12:13" x14ac:dyDescent="0.25">
      <c r="L2848" s="9" t="s">
        <v>9904</v>
      </c>
      <c r="M2848" s="3" t="s">
        <v>9905</v>
      </c>
    </row>
    <row r="2849" spans="12:13" x14ac:dyDescent="0.25">
      <c r="L2849" s="9" t="s">
        <v>9906</v>
      </c>
      <c r="M2849" s="3" t="s">
        <v>3482</v>
      </c>
    </row>
    <row r="2850" spans="12:13" x14ac:dyDescent="0.25">
      <c r="L2850" s="9" t="s">
        <v>9907</v>
      </c>
      <c r="M2850" s="3" t="s">
        <v>9908</v>
      </c>
    </row>
    <row r="2851" spans="12:13" x14ac:dyDescent="0.25">
      <c r="L2851" s="9" t="s">
        <v>9909</v>
      </c>
      <c r="M2851" s="3" t="s">
        <v>2452</v>
      </c>
    </row>
    <row r="2852" spans="12:13" x14ac:dyDescent="0.25">
      <c r="L2852" s="9" t="s">
        <v>9910</v>
      </c>
      <c r="M2852" s="3" t="s">
        <v>4642</v>
      </c>
    </row>
    <row r="2853" spans="12:13" x14ac:dyDescent="0.25">
      <c r="L2853" s="9" t="s">
        <v>9911</v>
      </c>
      <c r="M2853" s="3" t="s">
        <v>1826</v>
      </c>
    </row>
    <row r="2854" spans="12:13" x14ac:dyDescent="0.25">
      <c r="L2854" s="9" t="s">
        <v>9912</v>
      </c>
      <c r="M2854" s="3" t="s">
        <v>1842</v>
      </c>
    </row>
    <row r="2855" spans="12:13" x14ac:dyDescent="0.25">
      <c r="L2855" s="9" t="s">
        <v>9913</v>
      </c>
      <c r="M2855" s="3" t="s">
        <v>5939</v>
      </c>
    </row>
    <row r="2856" spans="12:13" x14ac:dyDescent="0.25">
      <c r="L2856" s="9" t="s">
        <v>9914</v>
      </c>
      <c r="M2856" s="3" t="s">
        <v>7816</v>
      </c>
    </row>
    <row r="2857" spans="12:13" x14ac:dyDescent="0.25">
      <c r="L2857" s="9" t="s">
        <v>9915</v>
      </c>
      <c r="M2857" s="3" t="s">
        <v>7265</v>
      </c>
    </row>
    <row r="2858" spans="12:13" x14ac:dyDescent="0.25">
      <c r="L2858" s="9" t="s">
        <v>9916</v>
      </c>
      <c r="M2858" s="3" t="s">
        <v>9646</v>
      </c>
    </row>
    <row r="2859" spans="12:13" x14ac:dyDescent="0.25">
      <c r="L2859" s="9" t="s">
        <v>9917</v>
      </c>
      <c r="M2859" s="3" t="s">
        <v>3214</v>
      </c>
    </row>
    <row r="2860" spans="12:13" x14ac:dyDescent="0.25">
      <c r="L2860" s="9" t="s">
        <v>9918</v>
      </c>
      <c r="M2860" s="3" t="s">
        <v>9919</v>
      </c>
    </row>
    <row r="2861" spans="12:13" x14ac:dyDescent="0.25">
      <c r="L2861" s="9" t="s">
        <v>9920</v>
      </c>
      <c r="M2861" s="3" t="s">
        <v>9921</v>
      </c>
    </row>
    <row r="2862" spans="12:13" x14ac:dyDescent="0.25">
      <c r="L2862" s="9" t="s">
        <v>9922</v>
      </c>
      <c r="M2862" s="3" t="s">
        <v>9923</v>
      </c>
    </row>
    <row r="2863" spans="12:13" x14ac:dyDescent="0.25">
      <c r="L2863" s="9" t="s">
        <v>9924</v>
      </c>
      <c r="M2863" s="3" t="s">
        <v>9925</v>
      </c>
    </row>
    <row r="2864" spans="12:13" x14ac:dyDescent="0.25">
      <c r="L2864" s="9" t="s">
        <v>9926</v>
      </c>
      <c r="M2864" s="3" t="s">
        <v>3606</v>
      </c>
    </row>
    <row r="2865" spans="12:13" x14ac:dyDescent="0.25">
      <c r="L2865" s="9" t="s">
        <v>9927</v>
      </c>
      <c r="M2865" s="3" t="s">
        <v>7505</v>
      </c>
    </row>
    <row r="2866" spans="12:13" x14ac:dyDescent="0.25">
      <c r="L2866" s="9" t="s">
        <v>9928</v>
      </c>
      <c r="M2866" s="3" t="s">
        <v>2569</v>
      </c>
    </row>
    <row r="2867" spans="12:13" x14ac:dyDescent="0.25">
      <c r="L2867" s="9" t="s">
        <v>9929</v>
      </c>
      <c r="M2867" s="3" t="s">
        <v>9930</v>
      </c>
    </row>
    <row r="2868" spans="12:13" x14ac:dyDescent="0.25">
      <c r="L2868" s="9" t="s">
        <v>9931</v>
      </c>
      <c r="M2868" s="3" t="s">
        <v>9932</v>
      </c>
    </row>
    <row r="2869" spans="12:13" x14ac:dyDescent="0.25">
      <c r="L2869" s="9" t="s">
        <v>9933</v>
      </c>
      <c r="M2869" s="3" t="s">
        <v>5319</v>
      </c>
    </row>
    <row r="2870" spans="12:13" x14ac:dyDescent="0.25">
      <c r="L2870" s="9" t="s">
        <v>9934</v>
      </c>
      <c r="M2870" s="3" t="s">
        <v>9935</v>
      </c>
    </row>
    <row r="2871" spans="12:13" x14ac:dyDescent="0.25">
      <c r="L2871" s="9" t="s">
        <v>9936</v>
      </c>
      <c r="M2871" s="3" t="s">
        <v>8307</v>
      </c>
    </row>
    <row r="2872" spans="12:13" x14ac:dyDescent="0.25">
      <c r="L2872" s="9" t="s">
        <v>9937</v>
      </c>
      <c r="M2872" s="3" t="s">
        <v>9938</v>
      </c>
    </row>
    <row r="2873" spans="12:13" x14ac:dyDescent="0.25">
      <c r="L2873" s="9" t="s">
        <v>9939</v>
      </c>
      <c r="M2873" s="3" t="s">
        <v>9940</v>
      </c>
    </row>
    <row r="2874" spans="12:13" x14ac:dyDescent="0.25">
      <c r="L2874" s="9" t="s">
        <v>9941</v>
      </c>
      <c r="M2874" s="3" t="s">
        <v>7939</v>
      </c>
    </row>
    <row r="2875" spans="12:13" x14ac:dyDescent="0.25">
      <c r="L2875" s="9" t="s">
        <v>9942</v>
      </c>
      <c r="M2875" s="3" t="s">
        <v>9943</v>
      </c>
    </row>
    <row r="2876" spans="12:13" x14ac:dyDescent="0.25">
      <c r="L2876" s="9" t="s">
        <v>9944</v>
      </c>
      <c r="M2876" s="3" t="s">
        <v>9945</v>
      </c>
    </row>
    <row r="2877" spans="12:13" x14ac:dyDescent="0.25">
      <c r="L2877" s="9" t="s">
        <v>9946</v>
      </c>
      <c r="M2877" s="3" t="s">
        <v>9947</v>
      </c>
    </row>
    <row r="2878" spans="12:13" x14ac:dyDescent="0.25">
      <c r="L2878" s="9" t="s">
        <v>9948</v>
      </c>
      <c r="M2878" s="3" t="s">
        <v>4295</v>
      </c>
    </row>
    <row r="2879" spans="12:13" x14ac:dyDescent="0.25">
      <c r="L2879" s="9" t="s">
        <v>9949</v>
      </c>
      <c r="M2879" s="3" t="s">
        <v>9950</v>
      </c>
    </row>
    <row r="2880" spans="12:13" x14ac:dyDescent="0.25">
      <c r="L2880" s="9" t="s">
        <v>9951</v>
      </c>
      <c r="M2880" s="3" t="s">
        <v>9952</v>
      </c>
    </row>
    <row r="2881" spans="12:13" x14ac:dyDescent="0.25">
      <c r="L2881" s="9" t="s">
        <v>9953</v>
      </c>
      <c r="M2881" s="3" t="s">
        <v>2697</v>
      </c>
    </row>
    <row r="2882" spans="12:13" x14ac:dyDescent="0.25">
      <c r="L2882" s="9" t="s">
        <v>9954</v>
      </c>
      <c r="M2882" s="3" t="s">
        <v>9955</v>
      </c>
    </row>
    <row r="2883" spans="12:13" x14ac:dyDescent="0.25">
      <c r="L2883" s="9" t="s">
        <v>9956</v>
      </c>
      <c r="M2883" s="3" t="s">
        <v>9957</v>
      </c>
    </row>
    <row r="2884" spans="12:13" x14ac:dyDescent="0.25">
      <c r="L2884" s="9" t="s">
        <v>9958</v>
      </c>
      <c r="M2884" s="3" t="s">
        <v>3808</v>
      </c>
    </row>
    <row r="2885" spans="12:13" x14ac:dyDescent="0.25">
      <c r="L2885" s="9" t="s">
        <v>9959</v>
      </c>
      <c r="M2885" s="3" t="s">
        <v>3721</v>
      </c>
    </row>
    <row r="2886" spans="12:13" x14ac:dyDescent="0.25">
      <c r="L2886" s="9" t="s">
        <v>9960</v>
      </c>
      <c r="M2886" s="3" t="s">
        <v>5274</v>
      </c>
    </row>
    <row r="2887" spans="12:13" x14ac:dyDescent="0.25">
      <c r="L2887" s="9" t="s">
        <v>9961</v>
      </c>
      <c r="M2887" s="3" t="s">
        <v>3727</v>
      </c>
    </row>
    <row r="2888" spans="12:13" x14ac:dyDescent="0.25">
      <c r="L2888" s="9" t="s">
        <v>9962</v>
      </c>
      <c r="M2888" s="3" t="s">
        <v>3814</v>
      </c>
    </row>
    <row r="2889" spans="12:13" x14ac:dyDescent="0.25">
      <c r="L2889" s="9" t="s">
        <v>9963</v>
      </c>
      <c r="M2889" s="3" t="s">
        <v>9964</v>
      </c>
    </row>
    <row r="2890" spans="12:13" x14ac:dyDescent="0.25">
      <c r="L2890" s="9" t="s">
        <v>9965</v>
      </c>
      <c r="M2890" s="3" t="s">
        <v>9966</v>
      </c>
    </row>
    <row r="2891" spans="12:13" x14ac:dyDescent="0.25">
      <c r="L2891" s="9" t="s">
        <v>9967</v>
      </c>
      <c r="M2891" s="3" t="s">
        <v>9968</v>
      </c>
    </row>
    <row r="2892" spans="12:13" x14ac:dyDescent="0.25">
      <c r="L2892" s="9" t="s">
        <v>9969</v>
      </c>
      <c r="M2892" s="3" t="s">
        <v>8593</v>
      </c>
    </row>
    <row r="2893" spans="12:13" x14ac:dyDescent="0.25">
      <c r="L2893" s="9" t="s">
        <v>9970</v>
      </c>
      <c r="M2893" s="3" t="s">
        <v>9971</v>
      </c>
    </row>
    <row r="2894" spans="12:13" x14ac:dyDescent="0.25">
      <c r="L2894" s="9" t="s">
        <v>9972</v>
      </c>
      <c r="M2894" s="3" t="s">
        <v>9973</v>
      </c>
    </row>
    <row r="2895" spans="12:13" x14ac:dyDescent="0.25">
      <c r="L2895" s="9" t="s">
        <v>9974</v>
      </c>
      <c r="M2895" s="3" t="s">
        <v>9975</v>
      </c>
    </row>
    <row r="2896" spans="12:13" x14ac:dyDescent="0.25">
      <c r="L2896" s="9" t="s">
        <v>9976</v>
      </c>
      <c r="M2896" s="3" t="s">
        <v>2238</v>
      </c>
    </row>
    <row r="2897" spans="12:13" x14ac:dyDescent="0.25">
      <c r="L2897" s="9" t="s">
        <v>9977</v>
      </c>
      <c r="M2897" s="3" t="s">
        <v>9978</v>
      </c>
    </row>
    <row r="2898" spans="12:13" x14ac:dyDescent="0.25">
      <c r="L2898" s="9" t="s">
        <v>9979</v>
      </c>
      <c r="M2898" s="3" t="s">
        <v>9980</v>
      </c>
    </row>
    <row r="2899" spans="12:13" x14ac:dyDescent="0.25">
      <c r="L2899" s="9" t="s">
        <v>9981</v>
      </c>
      <c r="M2899" s="3" t="s">
        <v>9982</v>
      </c>
    </row>
    <row r="2900" spans="12:13" x14ac:dyDescent="0.25">
      <c r="L2900" s="9" t="s">
        <v>9983</v>
      </c>
      <c r="M2900" s="3" t="s">
        <v>9984</v>
      </c>
    </row>
    <row r="2901" spans="12:13" x14ac:dyDescent="0.25">
      <c r="L2901" s="9" t="s">
        <v>9985</v>
      </c>
      <c r="M2901" s="3" t="s">
        <v>9986</v>
      </c>
    </row>
    <row r="2902" spans="12:13" x14ac:dyDescent="0.25">
      <c r="L2902" s="9" t="s">
        <v>9987</v>
      </c>
      <c r="M2902" s="3" t="s">
        <v>9988</v>
      </c>
    </row>
    <row r="2903" spans="12:13" x14ac:dyDescent="0.25">
      <c r="L2903" s="9" t="s">
        <v>9989</v>
      </c>
      <c r="M2903" s="3" t="s">
        <v>7010</v>
      </c>
    </row>
    <row r="2904" spans="12:13" x14ac:dyDescent="0.25">
      <c r="L2904" s="9" t="s">
        <v>9990</v>
      </c>
      <c r="M2904" s="3" t="s">
        <v>9991</v>
      </c>
    </row>
    <row r="2905" spans="12:13" x14ac:dyDescent="0.25">
      <c r="L2905" s="9" t="s">
        <v>9992</v>
      </c>
      <c r="M2905" s="3" t="s">
        <v>5926</v>
      </c>
    </row>
    <row r="2906" spans="12:13" x14ac:dyDescent="0.25">
      <c r="L2906" s="9" t="s">
        <v>9993</v>
      </c>
      <c r="M2906" s="3" t="s">
        <v>9994</v>
      </c>
    </row>
    <row r="2907" spans="12:13" x14ac:dyDescent="0.25">
      <c r="L2907" s="9" t="s">
        <v>9995</v>
      </c>
      <c r="M2907" s="3" t="s">
        <v>9996</v>
      </c>
    </row>
    <row r="2908" spans="12:13" x14ac:dyDescent="0.25">
      <c r="L2908" s="9" t="s">
        <v>9997</v>
      </c>
      <c r="M2908" s="3" t="s">
        <v>9998</v>
      </c>
    </row>
    <row r="2909" spans="12:13" x14ac:dyDescent="0.25">
      <c r="L2909" s="9" t="s">
        <v>9999</v>
      </c>
      <c r="M2909" s="3" t="s">
        <v>3178</v>
      </c>
    </row>
    <row r="2910" spans="12:13" x14ac:dyDescent="0.25">
      <c r="L2910" s="9" t="s">
        <v>10000</v>
      </c>
      <c r="M2910" s="3" t="s">
        <v>10001</v>
      </c>
    </row>
    <row r="2911" spans="12:13" x14ac:dyDescent="0.25">
      <c r="L2911" s="9" t="s">
        <v>10002</v>
      </c>
      <c r="M2911" s="3" t="s">
        <v>1826</v>
      </c>
    </row>
    <row r="2912" spans="12:13" x14ac:dyDescent="0.25">
      <c r="L2912" s="9" t="s">
        <v>10003</v>
      </c>
      <c r="M2912" s="3" t="s">
        <v>7319</v>
      </c>
    </row>
    <row r="2913" spans="12:13" x14ac:dyDescent="0.25">
      <c r="L2913" s="9" t="s">
        <v>10004</v>
      </c>
      <c r="M2913" s="3" t="s">
        <v>1842</v>
      </c>
    </row>
    <row r="2914" spans="12:13" x14ac:dyDescent="0.25">
      <c r="L2914" s="9" t="s">
        <v>10005</v>
      </c>
      <c r="M2914" s="3" t="s">
        <v>7816</v>
      </c>
    </row>
    <row r="2915" spans="12:13" x14ac:dyDescent="0.25">
      <c r="L2915" s="9" t="s">
        <v>10006</v>
      </c>
      <c r="M2915" s="3" t="s">
        <v>10007</v>
      </c>
    </row>
    <row r="2916" spans="12:13" x14ac:dyDescent="0.25">
      <c r="L2916" s="9" t="s">
        <v>10008</v>
      </c>
      <c r="M2916" s="3" t="s">
        <v>10009</v>
      </c>
    </row>
    <row r="2917" spans="12:13" x14ac:dyDescent="0.25">
      <c r="L2917" s="9" t="s">
        <v>10010</v>
      </c>
      <c r="M2917" s="3" t="s">
        <v>7453</v>
      </c>
    </row>
    <row r="2918" spans="12:13" x14ac:dyDescent="0.25">
      <c r="L2918" s="9" t="s">
        <v>10011</v>
      </c>
      <c r="M2918" s="3" t="s">
        <v>10012</v>
      </c>
    </row>
    <row r="2919" spans="12:13" x14ac:dyDescent="0.25">
      <c r="L2919" s="9" t="s">
        <v>10013</v>
      </c>
      <c r="M2919" s="3" t="s">
        <v>10014</v>
      </c>
    </row>
    <row r="2920" spans="12:13" x14ac:dyDescent="0.25">
      <c r="L2920" s="9" t="s">
        <v>10015</v>
      </c>
      <c r="M2920" s="3" t="s">
        <v>4267</v>
      </c>
    </row>
    <row r="2921" spans="12:13" x14ac:dyDescent="0.25">
      <c r="L2921" s="9" t="s">
        <v>10016</v>
      </c>
      <c r="M2921" s="3" t="s">
        <v>9943</v>
      </c>
    </row>
    <row r="2922" spans="12:13" x14ac:dyDescent="0.25">
      <c r="L2922" s="9" t="s">
        <v>10017</v>
      </c>
      <c r="M2922" s="3" t="s">
        <v>3658</v>
      </c>
    </row>
    <row r="2923" spans="12:13" x14ac:dyDescent="0.25">
      <c r="L2923" s="9" t="s">
        <v>10018</v>
      </c>
      <c r="M2923" s="3" t="s">
        <v>3796</v>
      </c>
    </row>
    <row r="2924" spans="12:13" x14ac:dyDescent="0.25">
      <c r="L2924" s="9" t="s">
        <v>10019</v>
      </c>
      <c r="M2924" s="3" t="s">
        <v>10020</v>
      </c>
    </row>
    <row r="2925" spans="12:13" x14ac:dyDescent="0.25">
      <c r="L2925" s="9" t="s">
        <v>10021</v>
      </c>
      <c r="M2925" s="3" t="s">
        <v>5120</v>
      </c>
    </row>
    <row r="2926" spans="12:13" x14ac:dyDescent="0.25">
      <c r="L2926" s="9" t="s">
        <v>10022</v>
      </c>
      <c r="M2926" s="3" t="s">
        <v>3727</v>
      </c>
    </row>
    <row r="2927" spans="12:13" x14ac:dyDescent="0.25">
      <c r="L2927" s="9" t="s">
        <v>10023</v>
      </c>
      <c r="M2927" s="3" t="s">
        <v>10024</v>
      </c>
    </row>
    <row r="2928" spans="12:13" x14ac:dyDescent="0.25">
      <c r="L2928" s="9" t="s">
        <v>10025</v>
      </c>
      <c r="M2928" s="3" t="s">
        <v>2238</v>
      </c>
    </row>
    <row r="2929" spans="12:13" x14ac:dyDescent="0.25">
      <c r="L2929" s="9" t="s">
        <v>10026</v>
      </c>
      <c r="M2929" s="3" t="s">
        <v>10027</v>
      </c>
    </row>
    <row r="2930" spans="12:13" x14ac:dyDescent="0.25">
      <c r="L2930" s="9" t="s">
        <v>10028</v>
      </c>
      <c r="M2930" s="3" t="s">
        <v>10029</v>
      </c>
    </row>
    <row r="2931" spans="12:13" x14ac:dyDescent="0.25">
      <c r="L2931" s="9" t="s">
        <v>10030</v>
      </c>
      <c r="M2931" s="3" t="s">
        <v>10031</v>
      </c>
    </row>
    <row r="2932" spans="12:13" x14ac:dyDescent="0.25">
      <c r="L2932" s="9" t="s">
        <v>10032</v>
      </c>
      <c r="M2932" s="3" t="s">
        <v>10033</v>
      </c>
    </row>
    <row r="2933" spans="12:13" x14ac:dyDescent="0.25">
      <c r="L2933" s="9" t="s">
        <v>10034</v>
      </c>
      <c r="M2933" s="3" t="s">
        <v>10035</v>
      </c>
    </row>
    <row r="2934" spans="12:13" x14ac:dyDescent="0.25">
      <c r="L2934" s="9" t="s">
        <v>10036</v>
      </c>
      <c r="M2934" s="3" t="s">
        <v>10037</v>
      </c>
    </row>
    <row r="2935" spans="12:13" x14ac:dyDescent="0.25">
      <c r="L2935" s="9" t="s">
        <v>10038</v>
      </c>
      <c r="M2935" s="3" t="s">
        <v>10039</v>
      </c>
    </row>
    <row r="2936" spans="12:13" x14ac:dyDescent="0.25">
      <c r="L2936" s="9" t="s">
        <v>10040</v>
      </c>
      <c r="M2936" s="3" t="s">
        <v>7535</v>
      </c>
    </row>
    <row r="2937" spans="12:13" x14ac:dyDescent="0.25">
      <c r="L2937" s="9" t="s">
        <v>10041</v>
      </c>
      <c r="M2937" s="3" t="s">
        <v>10042</v>
      </c>
    </row>
    <row r="2938" spans="12:13" x14ac:dyDescent="0.25">
      <c r="L2938" s="9" t="s">
        <v>10043</v>
      </c>
      <c r="M2938" s="3" t="s">
        <v>10044</v>
      </c>
    </row>
    <row r="2939" spans="12:13" x14ac:dyDescent="0.25">
      <c r="L2939" s="9" t="s">
        <v>10045</v>
      </c>
      <c r="M2939" s="3" t="s">
        <v>10046</v>
      </c>
    </row>
    <row r="2940" spans="12:13" x14ac:dyDescent="0.25">
      <c r="L2940" s="9" t="s">
        <v>10047</v>
      </c>
      <c r="M2940" s="3" t="s">
        <v>10048</v>
      </c>
    </row>
    <row r="2941" spans="12:13" x14ac:dyDescent="0.25">
      <c r="L2941" s="9" t="s">
        <v>10049</v>
      </c>
      <c r="M2941" s="3" t="s">
        <v>1900</v>
      </c>
    </row>
    <row r="2942" spans="12:13" x14ac:dyDescent="0.25">
      <c r="L2942" s="9" t="s">
        <v>10050</v>
      </c>
      <c r="M2942" s="3" t="s">
        <v>10051</v>
      </c>
    </row>
    <row r="2943" spans="12:13" x14ac:dyDescent="0.25">
      <c r="L2943" s="9" t="s">
        <v>10052</v>
      </c>
      <c r="M2943" s="3" t="s">
        <v>10053</v>
      </c>
    </row>
    <row r="2944" spans="12:13" x14ac:dyDescent="0.25">
      <c r="L2944" s="9" t="s">
        <v>10054</v>
      </c>
      <c r="M2944" s="3" t="s">
        <v>10055</v>
      </c>
    </row>
    <row r="2945" spans="12:13" x14ac:dyDescent="0.25">
      <c r="L2945" s="9" t="s">
        <v>10056</v>
      </c>
      <c r="M2945" s="3" t="s">
        <v>10057</v>
      </c>
    </row>
    <row r="2946" spans="12:13" x14ac:dyDescent="0.25">
      <c r="L2946" s="9" t="s">
        <v>10058</v>
      </c>
      <c r="M2946" s="3" t="s">
        <v>10059</v>
      </c>
    </row>
    <row r="2947" spans="12:13" x14ac:dyDescent="0.25">
      <c r="L2947" s="9" t="s">
        <v>10060</v>
      </c>
      <c r="M2947" s="3" t="s">
        <v>7457</v>
      </c>
    </row>
    <row r="2948" spans="12:13" x14ac:dyDescent="0.25">
      <c r="L2948" s="9" t="s">
        <v>10061</v>
      </c>
      <c r="M2948" s="3" t="s">
        <v>10062</v>
      </c>
    </row>
    <row r="2949" spans="12:13" x14ac:dyDescent="0.25">
      <c r="L2949" s="9" t="s">
        <v>10063</v>
      </c>
      <c r="M2949" s="3" t="s">
        <v>5481</v>
      </c>
    </row>
    <row r="2950" spans="12:13" x14ac:dyDescent="0.25">
      <c r="L2950" s="9" t="s">
        <v>10064</v>
      </c>
      <c r="M2950" s="3" t="s">
        <v>10065</v>
      </c>
    </row>
    <row r="2951" spans="12:13" x14ac:dyDescent="0.25">
      <c r="L2951" s="9" t="s">
        <v>10066</v>
      </c>
      <c r="M2951" s="3" t="s">
        <v>10067</v>
      </c>
    </row>
    <row r="2952" spans="12:13" x14ac:dyDescent="0.25">
      <c r="L2952" s="9" t="s">
        <v>10068</v>
      </c>
      <c r="M2952" s="3" t="s">
        <v>4277</v>
      </c>
    </row>
    <row r="2953" spans="12:13" x14ac:dyDescent="0.25">
      <c r="L2953" s="9" t="s">
        <v>10069</v>
      </c>
      <c r="M2953" s="3" t="s">
        <v>10070</v>
      </c>
    </row>
    <row r="2954" spans="12:13" x14ac:dyDescent="0.25">
      <c r="L2954" s="9" t="s">
        <v>10071</v>
      </c>
      <c r="M2954" s="3" t="s">
        <v>2998</v>
      </c>
    </row>
    <row r="2955" spans="12:13" x14ac:dyDescent="0.25">
      <c r="L2955" s="9" t="s">
        <v>10072</v>
      </c>
      <c r="M2955" s="3" t="s">
        <v>10073</v>
      </c>
    </row>
    <row r="2956" spans="12:13" x14ac:dyDescent="0.25">
      <c r="L2956" s="9" t="s">
        <v>10074</v>
      </c>
      <c r="M2956" s="3" t="s">
        <v>10075</v>
      </c>
    </row>
    <row r="2957" spans="12:13" x14ac:dyDescent="0.25">
      <c r="L2957" s="9" t="s">
        <v>10076</v>
      </c>
      <c r="M2957" s="3" t="s">
        <v>8285</v>
      </c>
    </row>
    <row r="2958" spans="12:13" x14ac:dyDescent="0.25">
      <c r="L2958" s="9" t="s">
        <v>10077</v>
      </c>
      <c r="M2958" s="3" t="s">
        <v>10078</v>
      </c>
    </row>
    <row r="2959" spans="12:13" x14ac:dyDescent="0.25">
      <c r="L2959" s="9" t="s">
        <v>10079</v>
      </c>
      <c r="M2959" s="3" t="s">
        <v>10080</v>
      </c>
    </row>
    <row r="2960" spans="12:13" x14ac:dyDescent="0.25">
      <c r="L2960" s="9" t="s">
        <v>10081</v>
      </c>
      <c r="M2960" s="3" t="s">
        <v>2238</v>
      </c>
    </row>
    <row r="2961" spans="12:13" x14ac:dyDescent="0.25">
      <c r="L2961" s="9" t="s">
        <v>10082</v>
      </c>
      <c r="M2961" s="3" t="s">
        <v>10083</v>
      </c>
    </row>
    <row r="2962" spans="12:13" x14ac:dyDescent="0.25">
      <c r="L2962" s="9" t="s">
        <v>10084</v>
      </c>
      <c r="M2962" s="3" t="s">
        <v>10085</v>
      </c>
    </row>
    <row r="2963" spans="12:13" x14ac:dyDescent="0.25">
      <c r="L2963" s="9" t="s">
        <v>10086</v>
      </c>
      <c r="M2963" s="3" t="s">
        <v>7301</v>
      </c>
    </row>
    <row r="2964" spans="12:13" x14ac:dyDescent="0.25">
      <c r="L2964" s="9" t="s">
        <v>10087</v>
      </c>
      <c r="M2964" s="3" t="s">
        <v>3214</v>
      </c>
    </row>
    <row r="2965" spans="12:13" x14ac:dyDescent="0.25">
      <c r="L2965" s="9" t="s">
        <v>10088</v>
      </c>
      <c r="M2965" s="3" t="s">
        <v>8837</v>
      </c>
    </row>
    <row r="2966" spans="12:13" x14ac:dyDescent="0.25">
      <c r="L2966" s="9" t="s">
        <v>10089</v>
      </c>
      <c r="M2966" s="3" t="s">
        <v>10090</v>
      </c>
    </row>
    <row r="2967" spans="12:13" x14ac:dyDescent="0.25">
      <c r="L2967" s="9" t="s">
        <v>10091</v>
      </c>
      <c r="M2967" s="3" t="s">
        <v>3808</v>
      </c>
    </row>
    <row r="2968" spans="12:13" x14ac:dyDescent="0.25">
      <c r="L2968" s="9" t="s">
        <v>10092</v>
      </c>
      <c r="M2968" s="3" t="s">
        <v>5274</v>
      </c>
    </row>
    <row r="2969" spans="12:13" x14ac:dyDescent="0.25">
      <c r="L2969" s="9" t="s">
        <v>10093</v>
      </c>
      <c r="M2969" s="3" t="s">
        <v>2238</v>
      </c>
    </row>
    <row r="2970" spans="12:13" x14ac:dyDescent="0.25">
      <c r="L2970" s="9" t="s">
        <v>10094</v>
      </c>
      <c r="M2970" s="3" t="s">
        <v>6967</v>
      </c>
    </row>
    <row r="2971" spans="12:13" x14ac:dyDescent="0.25">
      <c r="L2971" s="9" t="s">
        <v>10095</v>
      </c>
      <c r="M2971" s="3" t="s">
        <v>10096</v>
      </c>
    </row>
    <row r="2972" spans="12:13" x14ac:dyDescent="0.25">
      <c r="L2972" s="9" t="s">
        <v>10097</v>
      </c>
      <c r="M2972" s="3" t="s">
        <v>9550</v>
      </c>
    </row>
    <row r="2973" spans="12:13" x14ac:dyDescent="0.25">
      <c r="L2973" s="9" t="s">
        <v>10098</v>
      </c>
      <c r="M2973" s="3" t="s">
        <v>10099</v>
      </c>
    </row>
    <row r="2974" spans="12:13" x14ac:dyDescent="0.25">
      <c r="L2974" s="9" t="s">
        <v>10100</v>
      </c>
      <c r="M2974" s="3" t="s">
        <v>10101</v>
      </c>
    </row>
    <row r="2975" spans="12:13" x14ac:dyDescent="0.25">
      <c r="L2975" s="9" t="s">
        <v>10102</v>
      </c>
      <c r="M2975" s="3" t="s">
        <v>9134</v>
      </c>
    </row>
    <row r="2976" spans="12:13" x14ac:dyDescent="0.25">
      <c r="L2976" s="9" t="s">
        <v>10103</v>
      </c>
      <c r="M2976" s="3" t="s">
        <v>10104</v>
      </c>
    </row>
    <row r="2977" spans="12:13" x14ac:dyDescent="0.25">
      <c r="L2977" s="9" t="s">
        <v>10105</v>
      </c>
      <c r="M2977" s="3" t="s">
        <v>10106</v>
      </c>
    </row>
    <row r="2978" spans="12:13" x14ac:dyDescent="0.25">
      <c r="L2978" s="9" t="s">
        <v>10107</v>
      </c>
      <c r="M2978" s="3" t="s">
        <v>5001</v>
      </c>
    </row>
    <row r="2979" spans="12:13" x14ac:dyDescent="0.25">
      <c r="L2979" s="9" t="s">
        <v>10108</v>
      </c>
      <c r="M2979" s="3" t="s">
        <v>7234</v>
      </c>
    </row>
    <row r="2980" spans="12:13" x14ac:dyDescent="0.25">
      <c r="L2980" s="9" t="s">
        <v>10109</v>
      </c>
      <c r="M2980" s="3" t="s">
        <v>10110</v>
      </c>
    </row>
    <row r="2981" spans="12:13" x14ac:dyDescent="0.25">
      <c r="L2981" s="9" t="s">
        <v>10111</v>
      </c>
      <c r="M2981" s="3" t="s">
        <v>10112</v>
      </c>
    </row>
    <row r="2982" spans="12:13" x14ac:dyDescent="0.25">
      <c r="L2982" s="9" t="s">
        <v>10113</v>
      </c>
      <c r="M2982" s="3" t="s">
        <v>7810</v>
      </c>
    </row>
    <row r="2983" spans="12:13" x14ac:dyDescent="0.25">
      <c r="L2983" s="9" t="s">
        <v>10114</v>
      </c>
      <c r="M2983" s="3" t="s">
        <v>10115</v>
      </c>
    </row>
    <row r="2984" spans="12:13" x14ac:dyDescent="0.25">
      <c r="L2984" s="9" t="s">
        <v>10116</v>
      </c>
      <c r="M2984" s="3" t="s">
        <v>10117</v>
      </c>
    </row>
    <row r="2985" spans="12:13" x14ac:dyDescent="0.25">
      <c r="L2985" s="9" t="s">
        <v>10118</v>
      </c>
      <c r="M2985" s="3" t="s">
        <v>10119</v>
      </c>
    </row>
    <row r="2986" spans="12:13" x14ac:dyDescent="0.25">
      <c r="L2986" s="9" t="s">
        <v>10120</v>
      </c>
      <c r="M2986" s="3" t="s">
        <v>10121</v>
      </c>
    </row>
    <row r="2987" spans="12:13" x14ac:dyDescent="0.25">
      <c r="L2987" s="9" t="s">
        <v>10122</v>
      </c>
      <c r="M2987" s="3" t="s">
        <v>10123</v>
      </c>
    </row>
    <row r="2988" spans="12:13" x14ac:dyDescent="0.25">
      <c r="L2988" s="9" t="s">
        <v>10124</v>
      </c>
      <c r="M2988" s="3" t="s">
        <v>3282</v>
      </c>
    </row>
    <row r="2989" spans="12:13" x14ac:dyDescent="0.25">
      <c r="L2989" s="9" t="s">
        <v>10125</v>
      </c>
      <c r="M2989" s="3" t="s">
        <v>9072</v>
      </c>
    </row>
    <row r="2990" spans="12:13" x14ac:dyDescent="0.25">
      <c r="L2990" s="9" t="s">
        <v>10126</v>
      </c>
      <c r="M2990" s="3" t="s">
        <v>10127</v>
      </c>
    </row>
    <row r="2991" spans="12:13" x14ac:dyDescent="0.25">
      <c r="L2991" s="9" t="s">
        <v>10128</v>
      </c>
      <c r="M2991" s="3" t="s">
        <v>10129</v>
      </c>
    </row>
    <row r="2992" spans="12:13" x14ac:dyDescent="0.25">
      <c r="L2992" s="9" t="s">
        <v>10130</v>
      </c>
      <c r="M2992" s="3" t="s">
        <v>8417</v>
      </c>
    </row>
    <row r="2993" spans="12:13" x14ac:dyDescent="0.25">
      <c r="L2993" s="9" t="s">
        <v>10131</v>
      </c>
      <c r="M2993" s="3" t="s">
        <v>10132</v>
      </c>
    </row>
    <row r="2994" spans="12:13" x14ac:dyDescent="0.25">
      <c r="L2994" s="9" t="s">
        <v>10133</v>
      </c>
      <c r="M2994" s="3" t="s">
        <v>10134</v>
      </c>
    </row>
    <row r="2995" spans="12:13" x14ac:dyDescent="0.25">
      <c r="L2995" s="9" t="s">
        <v>10135</v>
      </c>
      <c r="M2995" s="3" t="s">
        <v>8701</v>
      </c>
    </row>
    <row r="2996" spans="12:13" x14ac:dyDescent="0.25">
      <c r="L2996" s="9" t="s">
        <v>10136</v>
      </c>
      <c r="M2996" s="3" t="s">
        <v>9454</v>
      </c>
    </row>
    <row r="2997" spans="12:13" x14ac:dyDescent="0.25">
      <c r="L2997" s="9" t="s">
        <v>10137</v>
      </c>
      <c r="M2997" s="3" t="s">
        <v>10138</v>
      </c>
    </row>
    <row r="2998" spans="12:13" x14ac:dyDescent="0.25">
      <c r="L2998" s="9" t="s">
        <v>10139</v>
      </c>
      <c r="M2998" s="3" t="s">
        <v>4930</v>
      </c>
    </row>
    <row r="2999" spans="12:13" x14ac:dyDescent="0.25">
      <c r="L2999" s="9" t="s">
        <v>10140</v>
      </c>
      <c r="M2999" s="3" t="s">
        <v>2238</v>
      </c>
    </row>
    <row r="3000" spans="12:13" x14ac:dyDescent="0.25">
      <c r="L3000" s="9" t="s">
        <v>10141</v>
      </c>
      <c r="M3000" s="3" t="s">
        <v>10142</v>
      </c>
    </row>
    <row r="3001" spans="12:13" x14ac:dyDescent="0.25">
      <c r="L3001" s="9" t="s">
        <v>10143</v>
      </c>
      <c r="M3001" s="3" t="s">
        <v>4728</v>
      </c>
    </row>
    <row r="3002" spans="12:13" x14ac:dyDescent="0.25">
      <c r="L3002" s="9" t="s">
        <v>10144</v>
      </c>
      <c r="M3002" s="3" t="s">
        <v>10145</v>
      </c>
    </row>
    <row r="3003" spans="12:13" x14ac:dyDescent="0.25">
      <c r="L3003" s="9" t="s">
        <v>10146</v>
      </c>
      <c r="M3003" s="3" t="s">
        <v>10147</v>
      </c>
    </row>
    <row r="3004" spans="12:13" x14ac:dyDescent="0.25">
      <c r="L3004" s="9" t="s">
        <v>10148</v>
      </c>
      <c r="M3004" s="3" t="s">
        <v>10149</v>
      </c>
    </row>
    <row r="3005" spans="12:13" x14ac:dyDescent="0.25">
      <c r="L3005" s="9" t="s">
        <v>10150</v>
      </c>
      <c r="M3005" s="3" t="s">
        <v>3879</v>
      </c>
    </row>
    <row r="3006" spans="12:13" x14ac:dyDescent="0.25">
      <c r="L3006" s="9" t="s">
        <v>10151</v>
      </c>
      <c r="M3006" s="3" t="s">
        <v>4433</v>
      </c>
    </row>
    <row r="3007" spans="12:13" x14ac:dyDescent="0.25">
      <c r="L3007" s="9" t="s">
        <v>10152</v>
      </c>
      <c r="M3007" s="3" t="s">
        <v>9378</v>
      </c>
    </row>
    <row r="3008" spans="12:13" x14ac:dyDescent="0.25">
      <c r="L3008" s="9" t="s">
        <v>10153</v>
      </c>
      <c r="M3008" s="3" t="s">
        <v>5013</v>
      </c>
    </row>
    <row r="3009" spans="12:13" x14ac:dyDescent="0.25">
      <c r="L3009" s="9" t="s">
        <v>10154</v>
      </c>
      <c r="M3009" s="3" t="s">
        <v>10155</v>
      </c>
    </row>
    <row r="3010" spans="12:13" x14ac:dyDescent="0.25">
      <c r="L3010" s="9" t="s">
        <v>10156</v>
      </c>
      <c r="M3010" s="3" t="s">
        <v>10157</v>
      </c>
    </row>
    <row r="3011" spans="12:13" x14ac:dyDescent="0.25">
      <c r="L3011" s="9" t="s">
        <v>10158</v>
      </c>
      <c r="M3011" s="3" t="s">
        <v>3125</v>
      </c>
    </row>
    <row r="3012" spans="12:13" x14ac:dyDescent="0.25">
      <c r="L3012" s="9" t="s">
        <v>10159</v>
      </c>
      <c r="M3012" s="3" t="s">
        <v>3885</v>
      </c>
    </row>
    <row r="3013" spans="12:13" x14ac:dyDescent="0.25">
      <c r="L3013" s="9" t="s">
        <v>10160</v>
      </c>
      <c r="M3013" s="3" t="s">
        <v>10161</v>
      </c>
    </row>
    <row r="3014" spans="12:13" x14ac:dyDescent="0.25">
      <c r="L3014" s="9" t="s">
        <v>10162</v>
      </c>
      <c r="M3014" s="3" t="s">
        <v>10163</v>
      </c>
    </row>
    <row r="3015" spans="12:13" x14ac:dyDescent="0.25">
      <c r="L3015" s="9" t="s">
        <v>10164</v>
      </c>
      <c r="M3015" s="3" t="s">
        <v>9998</v>
      </c>
    </row>
    <row r="3016" spans="12:13" x14ac:dyDescent="0.25">
      <c r="L3016" s="9" t="s">
        <v>10165</v>
      </c>
      <c r="M3016" s="3" t="s">
        <v>7425</v>
      </c>
    </row>
    <row r="3017" spans="12:13" x14ac:dyDescent="0.25">
      <c r="L3017" s="9" t="s">
        <v>10166</v>
      </c>
      <c r="M3017" s="3" t="s">
        <v>3178</v>
      </c>
    </row>
    <row r="3018" spans="12:13" x14ac:dyDescent="0.25">
      <c r="L3018" s="9" t="s">
        <v>10167</v>
      </c>
      <c r="M3018" s="3" t="s">
        <v>10168</v>
      </c>
    </row>
    <row r="3019" spans="12:13" x14ac:dyDescent="0.25">
      <c r="L3019" s="9" t="s">
        <v>10169</v>
      </c>
      <c r="M3019" s="3" t="s">
        <v>5232</v>
      </c>
    </row>
    <row r="3020" spans="12:13" x14ac:dyDescent="0.25">
      <c r="L3020" s="9" t="s">
        <v>10170</v>
      </c>
      <c r="M3020" s="3" t="s">
        <v>7990</v>
      </c>
    </row>
    <row r="3021" spans="12:13" x14ac:dyDescent="0.25">
      <c r="L3021" s="9" t="s">
        <v>10171</v>
      </c>
      <c r="M3021" s="3" t="s">
        <v>8247</v>
      </c>
    </row>
    <row r="3022" spans="12:13" x14ac:dyDescent="0.25">
      <c r="L3022" s="9" t="s">
        <v>10172</v>
      </c>
      <c r="M3022" s="3" t="s">
        <v>10173</v>
      </c>
    </row>
    <row r="3023" spans="12:13" x14ac:dyDescent="0.25">
      <c r="L3023" s="9" t="s">
        <v>10174</v>
      </c>
      <c r="M3023" s="3" t="s">
        <v>10175</v>
      </c>
    </row>
    <row r="3024" spans="12:13" x14ac:dyDescent="0.25">
      <c r="L3024" s="9" t="s">
        <v>10176</v>
      </c>
      <c r="M3024" s="3" t="s">
        <v>4840</v>
      </c>
    </row>
    <row r="3025" spans="12:13" x14ac:dyDescent="0.25">
      <c r="L3025" s="9" t="s">
        <v>10177</v>
      </c>
      <c r="M3025" s="3" t="s">
        <v>8254</v>
      </c>
    </row>
    <row r="3026" spans="12:13" x14ac:dyDescent="0.25">
      <c r="L3026" s="9" t="s">
        <v>10178</v>
      </c>
      <c r="M3026" s="3" t="s">
        <v>4485</v>
      </c>
    </row>
    <row r="3027" spans="12:13" x14ac:dyDescent="0.25">
      <c r="L3027" s="9" t="s">
        <v>10179</v>
      </c>
      <c r="M3027" s="3" t="s">
        <v>10180</v>
      </c>
    </row>
    <row r="3028" spans="12:13" x14ac:dyDescent="0.25">
      <c r="L3028" s="9" t="s">
        <v>10181</v>
      </c>
      <c r="M3028" s="3" t="s">
        <v>1900</v>
      </c>
    </row>
    <row r="3029" spans="12:13" x14ac:dyDescent="0.25">
      <c r="L3029" s="9" t="s">
        <v>10182</v>
      </c>
      <c r="M3029" s="3" t="s">
        <v>10183</v>
      </c>
    </row>
    <row r="3030" spans="12:13" x14ac:dyDescent="0.25">
      <c r="L3030" s="9" t="s">
        <v>10184</v>
      </c>
      <c r="M3030" s="3" t="s">
        <v>9855</v>
      </c>
    </row>
    <row r="3031" spans="12:13" x14ac:dyDescent="0.25">
      <c r="L3031" s="9" t="s">
        <v>10185</v>
      </c>
      <c r="M3031" s="3" t="s">
        <v>8267</v>
      </c>
    </row>
    <row r="3032" spans="12:13" x14ac:dyDescent="0.25">
      <c r="L3032" s="9" t="s">
        <v>10186</v>
      </c>
      <c r="M3032" s="3" t="s">
        <v>6288</v>
      </c>
    </row>
    <row r="3033" spans="12:13" x14ac:dyDescent="0.25">
      <c r="L3033" s="9" t="s">
        <v>10187</v>
      </c>
      <c r="M3033" s="3" t="s">
        <v>5489</v>
      </c>
    </row>
    <row r="3034" spans="12:13" x14ac:dyDescent="0.25">
      <c r="L3034" s="9" t="s">
        <v>10188</v>
      </c>
      <c r="M3034" s="3" t="s">
        <v>8803</v>
      </c>
    </row>
    <row r="3035" spans="12:13" x14ac:dyDescent="0.25">
      <c r="L3035" s="9" t="s">
        <v>10189</v>
      </c>
      <c r="M3035" s="3" t="s">
        <v>10190</v>
      </c>
    </row>
    <row r="3036" spans="12:13" x14ac:dyDescent="0.25">
      <c r="L3036" s="9" t="s">
        <v>10191</v>
      </c>
      <c r="M3036" s="3" t="s">
        <v>3335</v>
      </c>
    </row>
    <row r="3037" spans="12:13" x14ac:dyDescent="0.25">
      <c r="L3037" s="9" t="s">
        <v>10192</v>
      </c>
      <c r="M3037" s="3" t="s">
        <v>8280</v>
      </c>
    </row>
    <row r="3038" spans="12:13" x14ac:dyDescent="0.25">
      <c r="L3038" s="9" t="s">
        <v>10193</v>
      </c>
      <c r="M3038" s="3" t="s">
        <v>2158</v>
      </c>
    </row>
    <row r="3039" spans="12:13" x14ac:dyDescent="0.25">
      <c r="L3039" s="9" t="s">
        <v>10194</v>
      </c>
      <c r="M3039" s="3" t="s">
        <v>7923</v>
      </c>
    </row>
    <row r="3040" spans="12:13" x14ac:dyDescent="0.25">
      <c r="L3040" s="9" t="s">
        <v>10195</v>
      </c>
      <c r="M3040" s="3" t="s">
        <v>10196</v>
      </c>
    </row>
    <row r="3041" spans="12:13" x14ac:dyDescent="0.25">
      <c r="L3041" s="9" t="s">
        <v>10197</v>
      </c>
      <c r="M3041" s="3" t="s">
        <v>2238</v>
      </c>
    </row>
    <row r="3042" spans="12:13" x14ac:dyDescent="0.25">
      <c r="L3042" s="9" t="s">
        <v>10198</v>
      </c>
      <c r="M3042" s="3" t="s">
        <v>10199</v>
      </c>
    </row>
    <row r="3043" spans="12:13" x14ac:dyDescent="0.25">
      <c r="L3043" s="9" t="s">
        <v>10200</v>
      </c>
      <c r="M3043" s="3" t="s">
        <v>5606</v>
      </c>
    </row>
    <row r="3044" spans="12:13" x14ac:dyDescent="0.25">
      <c r="L3044" s="9" t="s">
        <v>10201</v>
      </c>
      <c r="M3044" s="3" t="s">
        <v>4397</v>
      </c>
    </row>
    <row r="3045" spans="12:13" x14ac:dyDescent="0.25">
      <c r="L3045" s="9" t="s">
        <v>10202</v>
      </c>
      <c r="M3045" s="3" t="s">
        <v>10203</v>
      </c>
    </row>
    <row r="3046" spans="12:13" x14ac:dyDescent="0.25">
      <c r="L3046" s="9" t="s">
        <v>10204</v>
      </c>
      <c r="M3046" s="3" t="s">
        <v>3891</v>
      </c>
    </row>
    <row r="3047" spans="12:13" x14ac:dyDescent="0.25">
      <c r="L3047" s="9" t="s">
        <v>10205</v>
      </c>
      <c r="M3047" s="3" t="s">
        <v>10206</v>
      </c>
    </row>
    <row r="3048" spans="12:13" x14ac:dyDescent="0.25">
      <c r="L3048" s="9" t="s">
        <v>10207</v>
      </c>
      <c r="M3048" s="3" t="s">
        <v>10208</v>
      </c>
    </row>
    <row r="3049" spans="12:13" x14ac:dyDescent="0.25">
      <c r="L3049" s="9" t="s">
        <v>10209</v>
      </c>
      <c r="M3049" s="3" t="s">
        <v>1810</v>
      </c>
    </row>
    <row r="3050" spans="12:13" x14ac:dyDescent="0.25">
      <c r="L3050" s="9" t="s">
        <v>10210</v>
      </c>
      <c r="M3050" s="3" t="s">
        <v>10211</v>
      </c>
    </row>
    <row r="3051" spans="12:13" x14ac:dyDescent="0.25">
      <c r="L3051" s="9" t="s">
        <v>10212</v>
      </c>
      <c r="M3051" s="3" t="s">
        <v>10213</v>
      </c>
    </row>
    <row r="3052" spans="12:13" x14ac:dyDescent="0.25">
      <c r="L3052" s="9" t="s">
        <v>10214</v>
      </c>
      <c r="M3052" s="3" t="s">
        <v>1900</v>
      </c>
    </row>
    <row r="3053" spans="12:13" x14ac:dyDescent="0.25">
      <c r="L3053" s="9" t="s">
        <v>10215</v>
      </c>
      <c r="M3053" s="3" t="s">
        <v>10216</v>
      </c>
    </row>
    <row r="3054" spans="12:13" x14ac:dyDescent="0.25">
      <c r="L3054" s="9" t="s">
        <v>10217</v>
      </c>
      <c r="M3054" s="3" t="s">
        <v>10218</v>
      </c>
    </row>
    <row r="3055" spans="12:13" x14ac:dyDescent="0.25">
      <c r="L3055" s="9" t="s">
        <v>10219</v>
      </c>
      <c r="M3055" s="3" t="s">
        <v>5497</v>
      </c>
    </row>
    <row r="3056" spans="12:13" x14ac:dyDescent="0.25">
      <c r="L3056" s="9" t="s">
        <v>10220</v>
      </c>
      <c r="M3056" s="3" t="s">
        <v>7941</v>
      </c>
    </row>
    <row r="3057" spans="12:13" x14ac:dyDescent="0.25">
      <c r="L3057" s="9" t="s">
        <v>10221</v>
      </c>
      <c r="M3057" s="3" t="s">
        <v>8280</v>
      </c>
    </row>
    <row r="3058" spans="12:13" x14ac:dyDescent="0.25">
      <c r="L3058" s="9" t="s">
        <v>10222</v>
      </c>
      <c r="M3058" s="3" t="s">
        <v>4312</v>
      </c>
    </row>
    <row r="3059" spans="12:13" x14ac:dyDescent="0.25">
      <c r="L3059" s="9" t="s">
        <v>10223</v>
      </c>
      <c r="M3059" s="3" t="s">
        <v>3808</v>
      </c>
    </row>
    <row r="3060" spans="12:13" x14ac:dyDescent="0.25">
      <c r="L3060" s="9" t="s">
        <v>10224</v>
      </c>
      <c r="M3060" s="3" t="s">
        <v>5593</v>
      </c>
    </row>
    <row r="3061" spans="12:13" x14ac:dyDescent="0.25">
      <c r="L3061" s="9" t="s">
        <v>10225</v>
      </c>
      <c r="M3061" s="3" t="s">
        <v>2238</v>
      </c>
    </row>
    <row r="3062" spans="12:13" x14ac:dyDescent="0.25">
      <c r="L3062" s="9" t="s">
        <v>10226</v>
      </c>
      <c r="M3062" s="3" t="s">
        <v>10227</v>
      </c>
    </row>
    <row r="3063" spans="12:13" x14ac:dyDescent="0.25">
      <c r="L3063" s="9" t="s">
        <v>10228</v>
      </c>
      <c r="M3063" s="3" t="s">
        <v>10229</v>
      </c>
    </row>
    <row r="3064" spans="12:13" x14ac:dyDescent="0.25">
      <c r="L3064" s="9" t="s">
        <v>10230</v>
      </c>
      <c r="M3064" s="3" t="s">
        <v>10231</v>
      </c>
    </row>
    <row r="3065" spans="12:13" x14ac:dyDescent="0.25">
      <c r="L3065" s="9" t="s">
        <v>10232</v>
      </c>
      <c r="M3065" s="3" t="s">
        <v>10233</v>
      </c>
    </row>
    <row r="3066" spans="12:13" x14ac:dyDescent="0.25">
      <c r="L3066" s="9" t="s">
        <v>10234</v>
      </c>
      <c r="M3066" s="3" t="s">
        <v>10235</v>
      </c>
    </row>
    <row r="3067" spans="12:13" x14ac:dyDescent="0.25">
      <c r="L3067" s="9" t="s">
        <v>10236</v>
      </c>
      <c r="M3067" s="3" t="s">
        <v>10237</v>
      </c>
    </row>
    <row r="3068" spans="12:13" x14ac:dyDescent="0.25">
      <c r="L3068" s="9" t="s">
        <v>10238</v>
      </c>
      <c r="M3068" s="3" t="s">
        <v>10239</v>
      </c>
    </row>
    <row r="3069" spans="12:13" x14ac:dyDescent="0.25">
      <c r="L3069" s="9" t="s">
        <v>10240</v>
      </c>
      <c r="M3069" s="3" t="s">
        <v>10241</v>
      </c>
    </row>
    <row r="3070" spans="12:13" x14ac:dyDescent="0.25">
      <c r="L3070" s="9" t="s">
        <v>10242</v>
      </c>
      <c r="M3070" s="3" t="s">
        <v>10243</v>
      </c>
    </row>
    <row r="3071" spans="12:13" x14ac:dyDescent="0.25">
      <c r="L3071" s="9" t="s">
        <v>10244</v>
      </c>
      <c r="M3071" s="3" t="s">
        <v>10245</v>
      </c>
    </row>
    <row r="3072" spans="12:13" x14ac:dyDescent="0.25">
      <c r="L3072" s="9" t="s">
        <v>10246</v>
      </c>
      <c r="M3072" s="3" t="s">
        <v>7364</v>
      </c>
    </row>
    <row r="3073" spans="12:13" x14ac:dyDescent="0.25">
      <c r="L3073" s="9" t="s">
        <v>10247</v>
      </c>
      <c r="M3073" s="3" t="s">
        <v>10248</v>
      </c>
    </row>
    <row r="3074" spans="12:13" x14ac:dyDescent="0.25">
      <c r="L3074" s="9" t="s">
        <v>10249</v>
      </c>
      <c r="M3074" s="3" t="s">
        <v>10250</v>
      </c>
    </row>
    <row r="3075" spans="12:13" x14ac:dyDescent="0.25">
      <c r="L3075" s="9" t="s">
        <v>10251</v>
      </c>
      <c r="M3075" s="3" t="s">
        <v>10252</v>
      </c>
    </row>
    <row r="3076" spans="12:13" x14ac:dyDescent="0.25">
      <c r="L3076" s="9" t="s">
        <v>10253</v>
      </c>
      <c r="M3076" s="3" t="s">
        <v>10254</v>
      </c>
    </row>
    <row r="3077" spans="12:13" x14ac:dyDescent="0.25">
      <c r="L3077" s="9" t="s">
        <v>10255</v>
      </c>
      <c r="M3077" s="3" t="s">
        <v>10256</v>
      </c>
    </row>
    <row r="3078" spans="12:13" x14ac:dyDescent="0.25">
      <c r="L3078" s="9" t="s">
        <v>10257</v>
      </c>
      <c r="M3078" s="3" t="s">
        <v>10258</v>
      </c>
    </row>
    <row r="3079" spans="12:13" x14ac:dyDescent="0.25">
      <c r="L3079" s="9" t="s">
        <v>10259</v>
      </c>
      <c r="M3079" s="3" t="s">
        <v>10260</v>
      </c>
    </row>
    <row r="3080" spans="12:13" x14ac:dyDescent="0.25">
      <c r="L3080" s="9" t="s">
        <v>10261</v>
      </c>
      <c r="M3080" s="3" t="s">
        <v>8049</v>
      </c>
    </row>
    <row r="3081" spans="12:13" x14ac:dyDescent="0.25">
      <c r="L3081" s="9" t="s">
        <v>10262</v>
      </c>
      <c r="M3081" s="3" t="s">
        <v>1842</v>
      </c>
    </row>
    <row r="3082" spans="12:13" x14ac:dyDescent="0.25">
      <c r="L3082" s="9" t="s">
        <v>10263</v>
      </c>
      <c r="M3082" s="3" t="s">
        <v>10264</v>
      </c>
    </row>
    <row r="3083" spans="12:13" x14ac:dyDescent="0.25">
      <c r="L3083" s="9" t="s">
        <v>10265</v>
      </c>
      <c r="M3083" s="3" t="s">
        <v>10266</v>
      </c>
    </row>
    <row r="3084" spans="12:13" x14ac:dyDescent="0.25">
      <c r="L3084" s="9" t="s">
        <v>10267</v>
      </c>
      <c r="M3084" s="3" t="s">
        <v>3243</v>
      </c>
    </row>
    <row r="3085" spans="12:13" x14ac:dyDescent="0.25">
      <c r="L3085" s="9" t="s">
        <v>10268</v>
      </c>
      <c r="M3085" s="3" t="s">
        <v>10269</v>
      </c>
    </row>
    <row r="3086" spans="12:13" x14ac:dyDescent="0.25">
      <c r="L3086" s="9" t="s">
        <v>10270</v>
      </c>
      <c r="M3086" s="3" t="s">
        <v>10271</v>
      </c>
    </row>
    <row r="3087" spans="12:13" x14ac:dyDescent="0.25">
      <c r="L3087" s="9" t="s">
        <v>10272</v>
      </c>
      <c r="M3087" s="3" t="s">
        <v>10273</v>
      </c>
    </row>
    <row r="3088" spans="12:13" x14ac:dyDescent="0.25">
      <c r="L3088" s="9" t="s">
        <v>10274</v>
      </c>
      <c r="M3088" s="3" t="s">
        <v>10275</v>
      </c>
    </row>
    <row r="3089" spans="12:13" x14ac:dyDescent="0.25">
      <c r="L3089" s="9" t="s">
        <v>10276</v>
      </c>
      <c r="M3089" s="3" t="s">
        <v>10277</v>
      </c>
    </row>
    <row r="3090" spans="12:13" x14ac:dyDescent="0.25">
      <c r="L3090" s="9" t="s">
        <v>10278</v>
      </c>
      <c r="M3090" s="3" t="s">
        <v>10279</v>
      </c>
    </row>
    <row r="3091" spans="12:13" x14ac:dyDescent="0.25">
      <c r="L3091" s="9" t="s">
        <v>10280</v>
      </c>
      <c r="M3091" s="3" t="s">
        <v>8307</v>
      </c>
    </row>
    <row r="3092" spans="12:13" x14ac:dyDescent="0.25">
      <c r="L3092" s="9" t="s">
        <v>10281</v>
      </c>
      <c r="M3092" s="3" t="s">
        <v>10282</v>
      </c>
    </row>
    <row r="3093" spans="12:13" x14ac:dyDescent="0.25">
      <c r="L3093" s="9" t="s">
        <v>10283</v>
      </c>
      <c r="M3093" s="3" t="s">
        <v>10284</v>
      </c>
    </row>
    <row r="3094" spans="12:13" x14ac:dyDescent="0.25">
      <c r="L3094" s="9" t="s">
        <v>10285</v>
      </c>
      <c r="M3094" s="3" t="s">
        <v>8569</v>
      </c>
    </row>
    <row r="3095" spans="12:13" x14ac:dyDescent="0.25">
      <c r="L3095" s="9" t="s">
        <v>10286</v>
      </c>
      <c r="M3095" s="3" t="s">
        <v>3335</v>
      </c>
    </row>
    <row r="3096" spans="12:13" x14ac:dyDescent="0.25">
      <c r="L3096" s="9" t="s">
        <v>10287</v>
      </c>
      <c r="M3096" s="3" t="s">
        <v>10288</v>
      </c>
    </row>
    <row r="3097" spans="12:13" x14ac:dyDescent="0.25">
      <c r="L3097" s="9" t="s">
        <v>10289</v>
      </c>
      <c r="M3097" s="3" t="s">
        <v>2888</v>
      </c>
    </row>
    <row r="3098" spans="12:13" x14ac:dyDescent="0.25">
      <c r="L3098" s="9" t="s">
        <v>10290</v>
      </c>
      <c r="M3098" s="3" t="s">
        <v>2727</v>
      </c>
    </row>
    <row r="3099" spans="12:13" x14ac:dyDescent="0.25">
      <c r="L3099" s="9" t="s">
        <v>10291</v>
      </c>
      <c r="M3099" s="3" t="s">
        <v>7293</v>
      </c>
    </row>
    <row r="3100" spans="12:13" x14ac:dyDescent="0.25">
      <c r="L3100" s="9" t="s">
        <v>10292</v>
      </c>
      <c r="M3100" s="3" t="s">
        <v>7923</v>
      </c>
    </row>
    <row r="3101" spans="12:13" x14ac:dyDescent="0.25">
      <c r="L3101" s="9" t="s">
        <v>10293</v>
      </c>
      <c r="M3101" s="3" t="s">
        <v>10294</v>
      </c>
    </row>
    <row r="3102" spans="12:13" x14ac:dyDescent="0.25">
      <c r="L3102" s="9" t="s">
        <v>10295</v>
      </c>
      <c r="M3102" s="3" t="s">
        <v>10296</v>
      </c>
    </row>
    <row r="3103" spans="12:13" x14ac:dyDescent="0.25">
      <c r="L3103" s="9" t="s">
        <v>10297</v>
      </c>
      <c r="M3103" s="3" t="s">
        <v>10298</v>
      </c>
    </row>
    <row r="3104" spans="12:13" x14ac:dyDescent="0.25">
      <c r="L3104" s="9" t="s">
        <v>10299</v>
      </c>
      <c r="M3104" s="3" t="s">
        <v>10300</v>
      </c>
    </row>
    <row r="3105" spans="12:13" x14ac:dyDescent="0.25">
      <c r="L3105" s="9" t="s">
        <v>10301</v>
      </c>
      <c r="M3105" s="3" t="s">
        <v>10302</v>
      </c>
    </row>
    <row r="3106" spans="12:13" x14ac:dyDescent="0.25">
      <c r="L3106" s="9" t="s">
        <v>10303</v>
      </c>
      <c r="M3106" s="3" t="s">
        <v>10304</v>
      </c>
    </row>
    <row r="3107" spans="12:13" x14ac:dyDescent="0.25">
      <c r="L3107" s="9" t="s">
        <v>10305</v>
      </c>
      <c r="M3107" s="3" t="s">
        <v>7075</v>
      </c>
    </row>
    <row r="3108" spans="12:13" x14ac:dyDescent="0.25">
      <c r="L3108" s="9" t="s">
        <v>10306</v>
      </c>
      <c r="M3108" s="3" t="s">
        <v>10307</v>
      </c>
    </row>
    <row r="3109" spans="12:13" x14ac:dyDescent="0.25">
      <c r="L3109" s="9" t="s">
        <v>10308</v>
      </c>
      <c r="M3109" s="3" t="s">
        <v>8170</v>
      </c>
    </row>
    <row r="3110" spans="12:13" x14ac:dyDescent="0.25">
      <c r="L3110" s="9" t="s">
        <v>10309</v>
      </c>
      <c r="M3110" s="3" t="s">
        <v>1461</v>
      </c>
    </row>
    <row r="3111" spans="12:13" x14ac:dyDescent="0.25">
      <c r="L3111" s="9" t="s">
        <v>10310</v>
      </c>
      <c r="M3111" s="3" t="s">
        <v>10311</v>
      </c>
    </row>
    <row r="3112" spans="12:13" x14ac:dyDescent="0.25">
      <c r="L3112" s="9" t="s">
        <v>10312</v>
      </c>
      <c r="M3112" s="3" t="s">
        <v>10313</v>
      </c>
    </row>
    <row r="3113" spans="12:13" x14ac:dyDescent="0.25">
      <c r="L3113" s="9" t="s">
        <v>10314</v>
      </c>
      <c r="M3113" s="3" t="s">
        <v>10315</v>
      </c>
    </row>
    <row r="3114" spans="12:13" x14ac:dyDescent="0.25">
      <c r="L3114" s="9" t="s">
        <v>10316</v>
      </c>
      <c r="M3114" s="3" t="s">
        <v>10317</v>
      </c>
    </row>
    <row r="3115" spans="12:13" x14ac:dyDescent="0.25">
      <c r="L3115" s="9" t="s">
        <v>10318</v>
      </c>
      <c r="M3115" s="3" t="s">
        <v>10319</v>
      </c>
    </row>
    <row r="3116" spans="12:13" x14ac:dyDescent="0.25">
      <c r="L3116" s="9" t="s">
        <v>10320</v>
      </c>
      <c r="M3116" s="3" t="s">
        <v>10321</v>
      </c>
    </row>
    <row r="3117" spans="12:13" x14ac:dyDescent="0.25">
      <c r="L3117" s="9" t="s">
        <v>10322</v>
      </c>
      <c r="M3117" s="3" t="s">
        <v>10323</v>
      </c>
    </row>
    <row r="3118" spans="12:13" x14ac:dyDescent="0.25">
      <c r="L3118" s="9" t="s">
        <v>10324</v>
      </c>
      <c r="M3118" s="3" t="s">
        <v>10325</v>
      </c>
    </row>
    <row r="3119" spans="12:13" x14ac:dyDescent="0.25">
      <c r="L3119" s="9" t="s">
        <v>10326</v>
      </c>
      <c r="M3119" s="3" t="s">
        <v>7364</v>
      </c>
    </row>
    <row r="3120" spans="12:13" x14ac:dyDescent="0.25">
      <c r="L3120" s="9" t="s">
        <v>10327</v>
      </c>
      <c r="M3120" s="3" t="s">
        <v>10328</v>
      </c>
    </row>
    <row r="3121" spans="12:13" x14ac:dyDescent="0.25">
      <c r="L3121" s="9" t="s">
        <v>10329</v>
      </c>
      <c r="M3121" s="3" t="s">
        <v>10330</v>
      </c>
    </row>
    <row r="3122" spans="12:13" x14ac:dyDescent="0.25">
      <c r="L3122" s="9" t="s">
        <v>10331</v>
      </c>
      <c r="M3122" s="3" t="s">
        <v>4764</v>
      </c>
    </row>
    <row r="3123" spans="12:13" x14ac:dyDescent="0.25">
      <c r="L3123" s="9" t="s">
        <v>10332</v>
      </c>
      <c r="M3123" s="3" t="s">
        <v>10333</v>
      </c>
    </row>
    <row r="3124" spans="12:13" x14ac:dyDescent="0.25">
      <c r="L3124" s="9" t="s">
        <v>10334</v>
      </c>
      <c r="M3124" s="3" t="s">
        <v>5177</v>
      </c>
    </row>
    <row r="3125" spans="12:13" x14ac:dyDescent="0.25">
      <c r="L3125" s="9" t="s">
        <v>10335</v>
      </c>
      <c r="M3125" s="3" t="s">
        <v>8829</v>
      </c>
    </row>
    <row r="3126" spans="12:13" x14ac:dyDescent="0.25">
      <c r="L3126" s="9" t="s">
        <v>10336</v>
      </c>
      <c r="M3126" s="3" t="s">
        <v>10337</v>
      </c>
    </row>
    <row r="3127" spans="12:13" x14ac:dyDescent="0.25">
      <c r="L3127" s="9" t="s">
        <v>10338</v>
      </c>
      <c r="M3127" s="3" t="s">
        <v>3125</v>
      </c>
    </row>
    <row r="3128" spans="12:13" x14ac:dyDescent="0.25">
      <c r="L3128" s="9" t="s">
        <v>10339</v>
      </c>
      <c r="M3128" s="3" t="s">
        <v>10340</v>
      </c>
    </row>
    <row r="3129" spans="12:13" x14ac:dyDescent="0.25">
      <c r="L3129" s="9" t="s">
        <v>10341</v>
      </c>
      <c r="M3129" s="3" t="s">
        <v>10342</v>
      </c>
    </row>
    <row r="3130" spans="12:13" x14ac:dyDescent="0.25">
      <c r="L3130" s="9" t="s">
        <v>10343</v>
      </c>
      <c r="M3130" s="3" t="s">
        <v>10344</v>
      </c>
    </row>
    <row r="3131" spans="12:13" x14ac:dyDescent="0.25">
      <c r="L3131" s="9" t="s">
        <v>10345</v>
      </c>
      <c r="M3131" s="3" t="s">
        <v>7691</v>
      </c>
    </row>
    <row r="3132" spans="12:13" x14ac:dyDescent="0.25">
      <c r="L3132" s="9" t="s">
        <v>10346</v>
      </c>
      <c r="M3132" s="3" t="s">
        <v>3172</v>
      </c>
    </row>
    <row r="3133" spans="12:13" x14ac:dyDescent="0.25">
      <c r="L3133" s="9" t="s">
        <v>10347</v>
      </c>
      <c r="M3133" s="3" t="s">
        <v>10168</v>
      </c>
    </row>
    <row r="3134" spans="12:13" x14ac:dyDescent="0.25">
      <c r="L3134" s="9" t="s">
        <v>10348</v>
      </c>
      <c r="M3134" s="3" t="s">
        <v>10349</v>
      </c>
    </row>
    <row r="3135" spans="12:13" x14ac:dyDescent="0.25">
      <c r="L3135" s="9" t="s">
        <v>10350</v>
      </c>
      <c r="M3135" s="3" t="s">
        <v>5232</v>
      </c>
    </row>
    <row r="3136" spans="12:13" x14ac:dyDescent="0.25">
      <c r="L3136" s="9" t="s">
        <v>10351</v>
      </c>
      <c r="M3136" s="3" t="s">
        <v>1842</v>
      </c>
    </row>
    <row r="3137" spans="12:13" x14ac:dyDescent="0.25">
      <c r="L3137" s="9" t="s">
        <v>10352</v>
      </c>
      <c r="M3137" s="3" t="s">
        <v>7177</v>
      </c>
    </row>
    <row r="3138" spans="12:13" x14ac:dyDescent="0.25">
      <c r="L3138" s="9" t="s">
        <v>10353</v>
      </c>
      <c r="M3138" s="3" t="s">
        <v>10354</v>
      </c>
    </row>
    <row r="3139" spans="12:13" x14ac:dyDescent="0.25">
      <c r="L3139" s="9" t="s">
        <v>10355</v>
      </c>
      <c r="M3139" s="3" t="s">
        <v>9646</v>
      </c>
    </row>
    <row r="3140" spans="12:13" x14ac:dyDescent="0.25">
      <c r="L3140" s="9" t="s">
        <v>10356</v>
      </c>
      <c r="M3140" s="3" t="s">
        <v>4485</v>
      </c>
    </row>
    <row r="3141" spans="12:13" x14ac:dyDescent="0.25">
      <c r="L3141" s="9" t="s">
        <v>10357</v>
      </c>
      <c r="M3141" s="3" t="s">
        <v>3570</v>
      </c>
    </row>
    <row r="3142" spans="12:13" x14ac:dyDescent="0.25">
      <c r="L3142" s="9" t="s">
        <v>10358</v>
      </c>
      <c r="M3142" s="3" t="s">
        <v>10359</v>
      </c>
    </row>
    <row r="3143" spans="12:13" x14ac:dyDescent="0.25">
      <c r="L3143" s="9" t="s">
        <v>10360</v>
      </c>
      <c r="M3143" s="3" t="s">
        <v>10361</v>
      </c>
    </row>
    <row r="3144" spans="12:13" x14ac:dyDescent="0.25">
      <c r="L3144" s="9" t="s">
        <v>10362</v>
      </c>
      <c r="M3144" s="3" t="s">
        <v>3606</v>
      </c>
    </row>
    <row r="3145" spans="12:13" x14ac:dyDescent="0.25">
      <c r="L3145" s="9" t="s">
        <v>10363</v>
      </c>
      <c r="M3145" s="3" t="s">
        <v>10364</v>
      </c>
    </row>
    <row r="3146" spans="12:13" x14ac:dyDescent="0.25">
      <c r="L3146" s="9" t="s">
        <v>10365</v>
      </c>
      <c r="M3146" s="3" t="s">
        <v>8265</v>
      </c>
    </row>
    <row r="3147" spans="12:13" x14ac:dyDescent="0.25">
      <c r="L3147" s="9" t="s">
        <v>10366</v>
      </c>
      <c r="M3147" s="3" t="s">
        <v>6774</v>
      </c>
    </row>
    <row r="3148" spans="12:13" x14ac:dyDescent="0.25">
      <c r="L3148" s="9" t="s">
        <v>10367</v>
      </c>
      <c r="M3148" s="3" t="s">
        <v>10368</v>
      </c>
    </row>
    <row r="3149" spans="12:13" x14ac:dyDescent="0.25">
      <c r="L3149" s="9" t="s">
        <v>10369</v>
      </c>
      <c r="M3149" s="3" t="s">
        <v>6778</v>
      </c>
    </row>
    <row r="3150" spans="12:13" x14ac:dyDescent="0.25">
      <c r="L3150" s="9" t="s">
        <v>10370</v>
      </c>
      <c r="M3150" s="3" t="s">
        <v>8806</v>
      </c>
    </row>
    <row r="3151" spans="12:13" x14ac:dyDescent="0.25">
      <c r="L3151" s="9" t="s">
        <v>10371</v>
      </c>
      <c r="M3151" s="3" t="s">
        <v>10372</v>
      </c>
    </row>
    <row r="3152" spans="12:13" x14ac:dyDescent="0.25">
      <c r="L3152" s="9" t="s">
        <v>10373</v>
      </c>
      <c r="M3152" s="3" t="s">
        <v>5571</v>
      </c>
    </row>
    <row r="3153" spans="12:13" x14ac:dyDescent="0.25">
      <c r="L3153" s="9" t="s">
        <v>10374</v>
      </c>
      <c r="M3153" s="3" t="s">
        <v>10375</v>
      </c>
    </row>
    <row r="3154" spans="12:13" x14ac:dyDescent="0.25">
      <c r="L3154" s="9" t="s">
        <v>10376</v>
      </c>
      <c r="M3154" s="3" t="s">
        <v>6597</v>
      </c>
    </row>
    <row r="3155" spans="12:13" x14ac:dyDescent="0.25">
      <c r="L3155" s="9" t="s">
        <v>10377</v>
      </c>
      <c r="M3155" s="3" t="s">
        <v>7202</v>
      </c>
    </row>
    <row r="3156" spans="12:13" x14ac:dyDescent="0.25">
      <c r="L3156" s="9" t="s">
        <v>10378</v>
      </c>
      <c r="M3156" s="3" t="s">
        <v>3658</v>
      </c>
    </row>
    <row r="3157" spans="12:13" x14ac:dyDescent="0.25">
      <c r="L3157" s="9" t="s">
        <v>10379</v>
      </c>
      <c r="M3157" s="3" t="s">
        <v>3692</v>
      </c>
    </row>
    <row r="3158" spans="12:13" x14ac:dyDescent="0.25">
      <c r="L3158" s="9" t="s">
        <v>10380</v>
      </c>
      <c r="M3158" s="3" t="s">
        <v>7485</v>
      </c>
    </row>
    <row r="3159" spans="12:13" x14ac:dyDescent="0.25">
      <c r="L3159" s="9" t="s">
        <v>10381</v>
      </c>
      <c r="M3159" s="3" t="s">
        <v>10382</v>
      </c>
    </row>
    <row r="3160" spans="12:13" x14ac:dyDescent="0.25">
      <c r="L3160" s="9" t="s">
        <v>10383</v>
      </c>
      <c r="M3160" s="3" t="s">
        <v>2238</v>
      </c>
    </row>
    <row r="3161" spans="12:13" x14ac:dyDescent="0.25">
      <c r="L3161" s="9" t="s">
        <v>10384</v>
      </c>
      <c r="M3161" s="3" t="s">
        <v>3393</v>
      </c>
    </row>
    <row r="3162" spans="12:13" x14ac:dyDescent="0.25">
      <c r="L3162" s="9" t="s">
        <v>10385</v>
      </c>
      <c r="M3162" s="3" t="s">
        <v>10386</v>
      </c>
    </row>
    <row r="3163" spans="12:13" x14ac:dyDescent="0.25">
      <c r="L3163" s="9" t="s">
        <v>10387</v>
      </c>
      <c r="M3163" s="3" t="s">
        <v>10388</v>
      </c>
    </row>
    <row r="3164" spans="12:13" x14ac:dyDescent="0.25">
      <c r="L3164" s="9" t="s">
        <v>10389</v>
      </c>
      <c r="M3164" s="3" t="s">
        <v>10390</v>
      </c>
    </row>
    <row r="3165" spans="12:13" x14ac:dyDescent="0.25">
      <c r="L3165" s="9" t="s">
        <v>10391</v>
      </c>
      <c r="M3165" s="3" t="s">
        <v>10392</v>
      </c>
    </row>
    <row r="3166" spans="12:13" x14ac:dyDescent="0.25">
      <c r="L3166" s="9" t="s">
        <v>10393</v>
      </c>
      <c r="M3166" s="3" t="s">
        <v>7364</v>
      </c>
    </row>
    <row r="3167" spans="12:13" x14ac:dyDescent="0.25">
      <c r="L3167" s="9" t="s">
        <v>10394</v>
      </c>
      <c r="M3167" s="3" t="s">
        <v>4764</v>
      </c>
    </row>
    <row r="3168" spans="12:13" x14ac:dyDescent="0.25">
      <c r="L3168" s="9" t="s">
        <v>10395</v>
      </c>
      <c r="M3168" s="3" t="s">
        <v>10396</v>
      </c>
    </row>
    <row r="3169" spans="12:13" x14ac:dyDescent="0.25">
      <c r="L3169" s="9" t="s">
        <v>10397</v>
      </c>
      <c r="M3169" s="3" t="s">
        <v>1625</v>
      </c>
    </row>
    <row r="3170" spans="12:13" x14ac:dyDescent="0.25">
      <c r="L3170" s="9" t="s">
        <v>10398</v>
      </c>
      <c r="M3170" s="3" t="s">
        <v>10399</v>
      </c>
    </row>
    <row r="3171" spans="12:13" x14ac:dyDescent="0.25">
      <c r="L3171" s="9" t="s">
        <v>10400</v>
      </c>
      <c r="M3171" s="3" t="s">
        <v>5013</v>
      </c>
    </row>
    <row r="3172" spans="12:13" x14ac:dyDescent="0.25">
      <c r="L3172" s="9" t="s">
        <v>10401</v>
      </c>
      <c r="M3172" s="3" t="s">
        <v>10402</v>
      </c>
    </row>
    <row r="3173" spans="12:13" x14ac:dyDescent="0.25">
      <c r="L3173" s="9" t="s">
        <v>10403</v>
      </c>
      <c r="M3173" s="3" t="s">
        <v>10404</v>
      </c>
    </row>
    <row r="3174" spans="12:13" x14ac:dyDescent="0.25">
      <c r="L3174" s="9" t="s">
        <v>10405</v>
      </c>
      <c r="M3174" s="3" t="s">
        <v>10406</v>
      </c>
    </row>
    <row r="3175" spans="12:13" x14ac:dyDescent="0.25">
      <c r="L3175" s="9" t="s">
        <v>10407</v>
      </c>
      <c r="M3175" s="3" t="s">
        <v>10408</v>
      </c>
    </row>
    <row r="3176" spans="12:13" x14ac:dyDescent="0.25">
      <c r="L3176" s="9" t="s">
        <v>10409</v>
      </c>
      <c r="M3176" s="3" t="s">
        <v>10410</v>
      </c>
    </row>
    <row r="3177" spans="12:13" x14ac:dyDescent="0.25">
      <c r="L3177" s="9" t="s">
        <v>10411</v>
      </c>
      <c r="M3177" s="3" t="s">
        <v>10412</v>
      </c>
    </row>
    <row r="3178" spans="12:13" x14ac:dyDescent="0.25">
      <c r="L3178" s="9" t="s">
        <v>10413</v>
      </c>
      <c r="M3178" s="3" t="s">
        <v>10414</v>
      </c>
    </row>
    <row r="3179" spans="12:13" x14ac:dyDescent="0.25">
      <c r="L3179" s="9" t="s">
        <v>10415</v>
      </c>
      <c r="M3179" s="3" t="s">
        <v>10416</v>
      </c>
    </row>
    <row r="3180" spans="12:13" x14ac:dyDescent="0.25">
      <c r="L3180" s="9" t="s">
        <v>10417</v>
      </c>
      <c r="M3180" s="3" t="s">
        <v>5045</v>
      </c>
    </row>
    <row r="3181" spans="12:13" x14ac:dyDescent="0.25">
      <c r="L3181" s="9" t="s">
        <v>10418</v>
      </c>
      <c r="M3181" s="3" t="s">
        <v>8519</v>
      </c>
    </row>
    <row r="3182" spans="12:13" x14ac:dyDescent="0.25">
      <c r="L3182" s="9" t="s">
        <v>10419</v>
      </c>
      <c r="M3182" s="3" t="s">
        <v>10420</v>
      </c>
    </row>
    <row r="3183" spans="12:13" x14ac:dyDescent="0.25">
      <c r="L3183" s="9" t="s">
        <v>10421</v>
      </c>
      <c r="M3183" s="3" t="s">
        <v>10422</v>
      </c>
    </row>
    <row r="3184" spans="12:13" x14ac:dyDescent="0.25">
      <c r="L3184" s="9" t="s">
        <v>10423</v>
      </c>
      <c r="M3184" s="3" t="s">
        <v>10424</v>
      </c>
    </row>
    <row r="3185" spans="12:13" x14ac:dyDescent="0.25">
      <c r="L3185" s="9" t="s">
        <v>10425</v>
      </c>
      <c r="M3185" s="3" t="s">
        <v>1842</v>
      </c>
    </row>
    <row r="3186" spans="12:13" x14ac:dyDescent="0.25">
      <c r="L3186" s="9" t="s">
        <v>10426</v>
      </c>
      <c r="M3186" s="3" t="s">
        <v>10427</v>
      </c>
    </row>
    <row r="3187" spans="12:13" x14ac:dyDescent="0.25">
      <c r="L3187" s="9" t="s">
        <v>10428</v>
      </c>
      <c r="M3187" s="3" t="s">
        <v>10429</v>
      </c>
    </row>
    <row r="3188" spans="12:13" x14ac:dyDescent="0.25">
      <c r="L3188" s="9" t="s">
        <v>10430</v>
      </c>
      <c r="M3188" s="3" t="s">
        <v>10431</v>
      </c>
    </row>
    <row r="3189" spans="12:13" x14ac:dyDescent="0.25">
      <c r="L3189" s="9" t="s">
        <v>10432</v>
      </c>
      <c r="M3189" s="3" t="s">
        <v>4840</v>
      </c>
    </row>
    <row r="3190" spans="12:13" x14ac:dyDescent="0.25">
      <c r="L3190" s="9" t="s">
        <v>10433</v>
      </c>
      <c r="M3190" s="3" t="s">
        <v>3214</v>
      </c>
    </row>
    <row r="3191" spans="12:13" x14ac:dyDescent="0.25">
      <c r="L3191" s="9" t="s">
        <v>10434</v>
      </c>
      <c r="M3191" s="3" t="s">
        <v>10435</v>
      </c>
    </row>
    <row r="3192" spans="12:13" x14ac:dyDescent="0.25">
      <c r="L3192" s="9" t="s">
        <v>10436</v>
      </c>
      <c r="M3192" s="3" t="s">
        <v>8840</v>
      </c>
    </row>
    <row r="3193" spans="12:13" x14ac:dyDescent="0.25">
      <c r="L3193" s="9" t="s">
        <v>10437</v>
      </c>
      <c r="M3193" s="3" t="s">
        <v>10438</v>
      </c>
    </row>
    <row r="3194" spans="12:13" x14ac:dyDescent="0.25">
      <c r="L3194" s="9" t="s">
        <v>10439</v>
      </c>
      <c r="M3194" s="3" t="s">
        <v>10440</v>
      </c>
    </row>
    <row r="3195" spans="12:13" x14ac:dyDescent="0.25">
      <c r="L3195" s="9" t="s">
        <v>10441</v>
      </c>
      <c r="M3195" s="3" t="s">
        <v>10442</v>
      </c>
    </row>
    <row r="3196" spans="12:13" x14ac:dyDescent="0.25">
      <c r="L3196" s="9" t="s">
        <v>10443</v>
      </c>
      <c r="M3196" s="3" t="s">
        <v>7953</v>
      </c>
    </row>
    <row r="3197" spans="12:13" x14ac:dyDescent="0.25">
      <c r="L3197" s="9" t="s">
        <v>10444</v>
      </c>
      <c r="M3197" s="3" t="s">
        <v>10445</v>
      </c>
    </row>
    <row r="3198" spans="12:13" x14ac:dyDescent="0.25">
      <c r="L3198" s="9" t="s">
        <v>10446</v>
      </c>
      <c r="M3198" s="3" t="s">
        <v>10447</v>
      </c>
    </row>
    <row r="3199" spans="12:13" x14ac:dyDescent="0.25">
      <c r="L3199" s="9" t="s">
        <v>10448</v>
      </c>
      <c r="M3199" s="3" t="s">
        <v>10449</v>
      </c>
    </row>
    <row r="3200" spans="12:13" x14ac:dyDescent="0.25">
      <c r="L3200" s="9" t="s">
        <v>10450</v>
      </c>
      <c r="M3200" s="3" t="s">
        <v>3335</v>
      </c>
    </row>
    <row r="3201" spans="12:13" x14ac:dyDescent="0.25">
      <c r="L3201" s="9" t="s">
        <v>10451</v>
      </c>
      <c r="M3201" s="3" t="s">
        <v>10452</v>
      </c>
    </row>
    <row r="3202" spans="12:13" x14ac:dyDescent="0.25">
      <c r="L3202" s="9" t="s">
        <v>10453</v>
      </c>
      <c r="M3202" s="3" t="s">
        <v>9250</v>
      </c>
    </row>
    <row r="3203" spans="12:13" x14ac:dyDescent="0.25">
      <c r="L3203" s="9" t="s">
        <v>10454</v>
      </c>
      <c r="M3203" s="3" t="s">
        <v>10455</v>
      </c>
    </row>
    <row r="3204" spans="12:13" x14ac:dyDescent="0.25">
      <c r="L3204" s="9" t="s">
        <v>10456</v>
      </c>
      <c r="M3204" s="3" t="s">
        <v>4312</v>
      </c>
    </row>
    <row r="3205" spans="12:13" x14ac:dyDescent="0.25">
      <c r="L3205" s="9" t="s">
        <v>10457</v>
      </c>
      <c r="M3205" s="3" t="s">
        <v>8282</v>
      </c>
    </row>
    <row r="3206" spans="12:13" x14ac:dyDescent="0.25">
      <c r="L3206" s="9" t="s">
        <v>10458</v>
      </c>
      <c r="M3206" s="3" t="s">
        <v>2158</v>
      </c>
    </row>
    <row r="3207" spans="12:13" x14ac:dyDescent="0.25">
      <c r="L3207" s="9" t="s">
        <v>10459</v>
      </c>
      <c r="M3207" s="3" t="s">
        <v>3808</v>
      </c>
    </row>
    <row r="3208" spans="12:13" x14ac:dyDescent="0.25">
      <c r="L3208" s="9" t="s">
        <v>10460</v>
      </c>
      <c r="M3208" s="3" t="s">
        <v>3727</v>
      </c>
    </row>
    <row r="3209" spans="12:13" x14ac:dyDescent="0.25">
      <c r="L3209" s="9" t="s">
        <v>10461</v>
      </c>
      <c r="M3209" s="3" t="s">
        <v>2815</v>
      </c>
    </row>
    <row r="3210" spans="12:13" x14ac:dyDescent="0.25">
      <c r="L3210" s="9" t="s">
        <v>10462</v>
      </c>
      <c r="M3210" s="3" t="s">
        <v>10463</v>
      </c>
    </row>
    <row r="3211" spans="12:13" x14ac:dyDescent="0.25">
      <c r="L3211" s="9" t="s">
        <v>10464</v>
      </c>
      <c r="M3211" s="3" t="s">
        <v>2238</v>
      </c>
    </row>
    <row r="3212" spans="12:13" x14ac:dyDescent="0.25">
      <c r="L3212" s="9" t="s">
        <v>10465</v>
      </c>
      <c r="M3212" s="3" t="s">
        <v>10466</v>
      </c>
    </row>
    <row r="3213" spans="12:13" x14ac:dyDescent="0.25">
      <c r="L3213" s="9" t="s">
        <v>10467</v>
      </c>
      <c r="M3213" s="3" t="s">
        <v>10468</v>
      </c>
    </row>
    <row r="3214" spans="12:13" x14ac:dyDescent="0.25">
      <c r="L3214" s="9" t="s">
        <v>10469</v>
      </c>
      <c r="M3214" s="3" t="s">
        <v>4361</v>
      </c>
    </row>
    <row r="3215" spans="12:13" x14ac:dyDescent="0.25">
      <c r="L3215" s="9" t="s">
        <v>10470</v>
      </c>
      <c r="M3215" s="3" t="s">
        <v>10471</v>
      </c>
    </row>
    <row r="3216" spans="12:13" x14ac:dyDescent="0.25">
      <c r="L3216" s="9" t="s">
        <v>10472</v>
      </c>
      <c r="M3216" s="3" t="s">
        <v>5363</v>
      </c>
    </row>
    <row r="3217" spans="12:13" x14ac:dyDescent="0.25">
      <c r="L3217" s="9" t="s">
        <v>10473</v>
      </c>
      <c r="M3217" s="3" t="s">
        <v>6292</v>
      </c>
    </row>
    <row r="3218" spans="12:13" x14ac:dyDescent="0.25">
      <c r="L3218" s="9" t="s">
        <v>10474</v>
      </c>
      <c r="M3218" s="3" t="s">
        <v>1555</v>
      </c>
    </row>
    <row r="3219" spans="12:13" x14ac:dyDescent="0.25">
      <c r="L3219" s="9" t="s">
        <v>10475</v>
      </c>
      <c r="M3219" s="3" t="s">
        <v>10476</v>
      </c>
    </row>
    <row r="3220" spans="12:13" x14ac:dyDescent="0.25">
      <c r="L3220" s="9" t="s">
        <v>10477</v>
      </c>
      <c r="M3220" s="3" t="s">
        <v>10478</v>
      </c>
    </row>
    <row r="3221" spans="12:13" x14ac:dyDescent="0.25">
      <c r="L3221" s="9" t="s">
        <v>10479</v>
      </c>
      <c r="M3221" s="3" t="s">
        <v>10480</v>
      </c>
    </row>
    <row r="3222" spans="12:13" x14ac:dyDescent="0.25">
      <c r="L3222" s="9" t="s">
        <v>10481</v>
      </c>
      <c r="M3222" s="3" t="s">
        <v>5013</v>
      </c>
    </row>
    <row r="3223" spans="12:13" x14ac:dyDescent="0.25">
      <c r="L3223" s="9" t="s">
        <v>10482</v>
      </c>
      <c r="M3223" s="3" t="s">
        <v>10483</v>
      </c>
    </row>
    <row r="3224" spans="12:13" x14ac:dyDescent="0.25">
      <c r="L3224" s="9" t="s">
        <v>10484</v>
      </c>
      <c r="M3224" s="3" t="s">
        <v>8402</v>
      </c>
    </row>
    <row r="3225" spans="12:13" x14ac:dyDescent="0.25">
      <c r="L3225" s="9" t="s">
        <v>10485</v>
      </c>
      <c r="M3225" s="3" t="s">
        <v>8344</v>
      </c>
    </row>
    <row r="3226" spans="12:13" x14ac:dyDescent="0.25">
      <c r="L3226" s="9" t="s">
        <v>10486</v>
      </c>
      <c r="M3226" s="3" t="s">
        <v>8049</v>
      </c>
    </row>
    <row r="3227" spans="12:13" x14ac:dyDescent="0.25">
      <c r="L3227" s="9" t="s">
        <v>10487</v>
      </c>
      <c r="M3227" s="3" t="s">
        <v>8358</v>
      </c>
    </row>
    <row r="3228" spans="12:13" x14ac:dyDescent="0.25">
      <c r="L3228" s="9" t="s">
        <v>10488</v>
      </c>
      <c r="M3228" s="3" t="s">
        <v>8833</v>
      </c>
    </row>
    <row r="3229" spans="12:13" x14ac:dyDescent="0.25">
      <c r="L3229" s="9" t="s">
        <v>10489</v>
      </c>
      <c r="M3229" s="3" t="s">
        <v>7177</v>
      </c>
    </row>
    <row r="3230" spans="12:13" x14ac:dyDescent="0.25">
      <c r="L3230" s="9" t="s">
        <v>10490</v>
      </c>
      <c r="M3230" s="3" t="s">
        <v>9202</v>
      </c>
    </row>
    <row r="3231" spans="12:13" x14ac:dyDescent="0.25">
      <c r="L3231" s="9" t="s">
        <v>10491</v>
      </c>
      <c r="M3231" s="3" t="s">
        <v>2513</v>
      </c>
    </row>
    <row r="3232" spans="12:13" x14ac:dyDescent="0.25">
      <c r="L3232" s="9" t="s">
        <v>10492</v>
      </c>
      <c r="M3232" s="3" t="s">
        <v>10493</v>
      </c>
    </row>
    <row r="3233" spans="12:13" x14ac:dyDescent="0.25">
      <c r="L3233" s="9" t="s">
        <v>10494</v>
      </c>
      <c r="M3233" s="3" t="s">
        <v>6559</v>
      </c>
    </row>
    <row r="3234" spans="12:13" x14ac:dyDescent="0.25">
      <c r="L3234" s="9" t="s">
        <v>10495</v>
      </c>
      <c r="M3234" s="3" t="s">
        <v>8062</v>
      </c>
    </row>
    <row r="3235" spans="12:13" x14ac:dyDescent="0.25">
      <c r="L3235" s="9" t="s">
        <v>10496</v>
      </c>
      <c r="M3235" s="3" t="s">
        <v>10497</v>
      </c>
    </row>
    <row r="3236" spans="12:13" x14ac:dyDescent="0.25">
      <c r="L3236" s="9" t="s">
        <v>10498</v>
      </c>
      <c r="M3236" s="3" t="s">
        <v>10499</v>
      </c>
    </row>
    <row r="3237" spans="12:13" x14ac:dyDescent="0.25">
      <c r="L3237" s="9" t="s">
        <v>10500</v>
      </c>
      <c r="M3237" s="3" t="s">
        <v>10501</v>
      </c>
    </row>
    <row r="3238" spans="12:13" x14ac:dyDescent="0.25">
      <c r="L3238" s="9" t="s">
        <v>10502</v>
      </c>
      <c r="M3238" s="3" t="s">
        <v>10503</v>
      </c>
    </row>
    <row r="3239" spans="12:13" x14ac:dyDescent="0.25">
      <c r="L3239" s="9" t="s">
        <v>10504</v>
      </c>
      <c r="M3239" s="3" t="s">
        <v>7584</v>
      </c>
    </row>
    <row r="3240" spans="12:13" x14ac:dyDescent="0.25">
      <c r="L3240" s="9" t="s">
        <v>10505</v>
      </c>
      <c r="M3240" s="3" t="s">
        <v>2075</v>
      </c>
    </row>
    <row r="3241" spans="12:13" x14ac:dyDescent="0.25">
      <c r="L3241" s="9" t="s">
        <v>10506</v>
      </c>
      <c r="M3241" s="3" t="s">
        <v>2111</v>
      </c>
    </row>
    <row r="3242" spans="12:13" x14ac:dyDescent="0.25">
      <c r="L3242" s="9" t="s">
        <v>10507</v>
      </c>
      <c r="M3242" s="3" t="s">
        <v>10508</v>
      </c>
    </row>
    <row r="3243" spans="12:13" x14ac:dyDescent="0.25">
      <c r="L3243" s="9" t="s">
        <v>10509</v>
      </c>
      <c r="M3243" s="3" t="s">
        <v>9623</v>
      </c>
    </row>
    <row r="3244" spans="12:13" x14ac:dyDescent="0.25">
      <c r="L3244" s="9" t="s">
        <v>10510</v>
      </c>
      <c r="M3244" s="3" t="s">
        <v>7748</v>
      </c>
    </row>
    <row r="3245" spans="12:13" x14ac:dyDescent="0.25">
      <c r="L3245" s="9" t="s">
        <v>10511</v>
      </c>
      <c r="M3245" s="3" t="s">
        <v>2697</v>
      </c>
    </row>
    <row r="3246" spans="12:13" x14ac:dyDescent="0.25">
      <c r="L3246" s="9" t="s">
        <v>10512</v>
      </c>
      <c r="M3246" s="3" t="s">
        <v>8701</v>
      </c>
    </row>
    <row r="3247" spans="12:13" x14ac:dyDescent="0.25">
      <c r="L3247" s="9" t="s">
        <v>10513</v>
      </c>
      <c r="M3247" s="3" t="s">
        <v>3802</v>
      </c>
    </row>
    <row r="3248" spans="12:13" x14ac:dyDescent="0.25">
      <c r="L3248" s="9" t="s">
        <v>10514</v>
      </c>
      <c r="M3248" s="3" t="s">
        <v>3727</v>
      </c>
    </row>
    <row r="3249" spans="12:13" x14ac:dyDescent="0.25">
      <c r="L3249" s="9" t="s">
        <v>10515</v>
      </c>
      <c r="M3249" s="3" t="s">
        <v>3814</v>
      </c>
    </row>
    <row r="3250" spans="12:13" x14ac:dyDescent="0.25">
      <c r="L3250" s="9" t="s">
        <v>10516</v>
      </c>
      <c r="M3250" s="3" t="s">
        <v>2238</v>
      </c>
    </row>
    <row r="3251" spans="12:13" x14ac:dyDescent="0.25">
      <c r="L3251" s="9" t="s">
        <v>10517</v>
      </c>
      <c r="M3251" s="3" t="s">
        <v>7962</v>
      </c>
    </row>
    <row r="3252" spans="12:13" x14ac:dyDescent="0.25">
      <c r="L3252" s="9" t="s">
        <v>10518</v>
      </c>
      <c r="M3252" s="3" t="s">
        <v>10519</v>
      </c>
    </row>
    <row r="3253" spans="12:13" x14ac:dyDescent="0.25">
      <c r="L3253" s="9" t="s">
        <v>10520</v>
      </c>
      <c r="M3253" s="3" t="s">
        <v>10521</v>
      </c>
    </row>
    <row r="3254" spans="12:13" x14ac:dyDescent="0.25">
      <c r="L3254" s="9" t="s">
        <v>10522</v>
      </c>
      <c r="M3254" s="3" t="s">
        <v>4105</v>
      </c>
    </row>
    <row r="3255" spans="12:13" x14ac:dyDescent="0.25">
      <c r="L3255" s="9" t="s">
        <v>10523</v>
      </c>
      <c r="M3255" s="3" t="s">
        <v>5989</v>
      </c>
    </row>
    <row r="3256" spans="12:13" x14ac:dyDescent="0.25">
      <c r="L3256" s="9" t="s">
        <v>10524</v>
      </c>
      <c r="M3256" s="3" t="s">
        <v>10525</v>
      </c>
    </row>
    <row r="3257" spans="12:13" x14ac:dyDescent="0.25">
      <c r="L3257" s="9" t="s">
        <v>10526</v>
      </c>
      <c r="M3257" s="3" t="s">
        <v>10527</v>
      </c>
    </row>
    <row r="3258" spans="12:13" x14ac:dyDescent="0.25">
      <c r="L3258" s="9" t="s">
        <v>10528</v>
      </c>
      <c r="M3258" s="3" t="s">
        <v>10529</v>
      </c>
    </row>
    <row r="3259" spans="12:13" x14ac:dyDescent="0.25">
      <c r="L3259" s="9" t="s">
        <v>10530</v>
      </c>
      <c r="M3259" s="3" t="s">
        <v>7119</v>
      </c>
    </row>
    <row r="3260" spans="12:13" x14ac:dyDescent="0.25">
      <c r="L3260" s="9" t="s">
        <v>10531</v>
      </c>
      <c r="M3260" s="3" t="s">
        <v>10532</v>
      </c>
    </row>
    <row r="3261" spans="12:13" x14ac:dyDescent="0.25">
      <c r="L3261" s="9" t="s">
        <v>10533</v>
      </c>
      <c r="M3261" s="3" t="s">
        <v>2342</v>
      </c>
    </row>
    <row r="3262" spans="12:13" x14ac:dyDescent="0.25">
      <c r="L3262" s="9" t="s">
        <v>10534</v>
      </c>
      <c r="M3262" s="3" t="s">
        <v>5375</v>
      </c>
    </row>
    <row r="3263" spans="12:13" x14ac:dyDescent="0.25">
      <c r="L3263" s="9" t="s">
        <v>10535</v>
      </c>
      <c r="M3263" s="3" t="s">
        <v>10536</v>
      </c>
    </row>
    <row r="3264" spans="12:13" x14ac:dyDescent="0.25">
      <c r="L3264" s="9" t="s">
        <v>10537</v>
      </c>
      <c r="M3264" s="3" t="s">
        <v>10538</v>
      </c>
    </row>
    <row r="3265" spans="12:13" x14ac:dyDescent="0.25">
      <c r="L3265" s="9" t="s">
        <v>10539</v>
      </c>
      <c r="M3265" s="3" t="s">
        <v>8237</v>
      </c>
    </row>
    <row r="3266" spans="12:13" x14ac:dyDescent="0.25">
      <c r="L3266" s="9" t="s">
        <v>10540</v>
      </c>
      <c r="M3266" s="3" t="s">
        <v>8402</v>
      </c>
    </row>
    <row r="3267" spans="12:13" x14ac:dyDescent="0.25">
      <c r="L3267" s="9" t="s">
        <v>10541</v>
      </c>
      <c r="M3267" s="3" t="s">
        <v>3915</v>
      </c>
    </row>
    <row r="3268" spans="12:13" x14ac:dyDescent="0.25">
      <c r="L3268" s="9" t="s">
        <v>10542</v>
      </c>
      <c r="M3268" s="3" t="s">
        <v>10543</v>
      </c>
    </row>
    <row r="3269" spans="12:13" x14ac:dyDescent="0.25">
      <c r="L3269" s="9" t="s">
        <v>10544</v>
      </c>
      <c r="M3269" s="3" t="s">
        <v>1826</v>
      </c>
    </row>
    <row r="3270" spans="12:13" x14ac:dyDescent="0.25">
      <c r="L3270" s="9" t="s">
        <v>10545</v>
      </c>
      <c r="M3270" s="3" t="s">
        <v>9805</v>
      </c>
    </row>
    <row r="3271" spans="12:13" x14ac:dyDescent="0.25">
      <c r="L3271" s="9" t="s">
        <v>10546</v>
      </c>
      <c r="M3271" s="3" t="s">
        <v>10547</v>
      </c>
    </row>
    <row r="3272" spans="12:13" x14ac:dyDescent="0.25">
      <c r="L3272" s="9" t="s">
        <v>10548</v>
      </c>
      <c r="M3272" s="3" t="s">
        <v>7329</v>
      </c>
    </row>
    <row r="3273" spans="12:13" x14ac:dyDescent="0.25">
      <c r="L3273" s="9" t="s">
        <v>10549</v>
      </c>
      <c r="M3273" s="3" t="s">
        <v>10550</v>
      </c>
    </row>
    <row r="3274" spans="12:13" x14ac:dyDescent="0.25">
      <c r="L3274" s="9" t="s">
        <v>10551</v>
      </c>
      <c r="M3274" s="3" t="s">
        <v>10552</v>
      </c>
    </row>
    <row r="3275" spans="12:13" x14ac:dyDescent="0.25">
      <c r="L3275" s="9" t="s">
        <v>10553</v>
      </c>
      <c r="M3275" s="3" t="s">
        <v>10554</v>
      </c>
    </row>
    <row r="3276" spans="12:13" x14ac:dyDescent="0.25">
      <c r="L3276" s="9" t="s">
        <v>10555</v>
      </c>
      <c r="M3276" s="3" t="s">
        <v>10556</v>
      </c>
    </row>
    <row r="3277" spans="12:13" x14ac:dyDescent="0.25">
      <c r="L3277" s="9" t="s">
        <v>10557</v>
      </c>
      <c r="M3277" s="3" t="s">
        <v>10558</v>
      </c>
    </row>
    <row r="3278" spans="12:13" x14ac:dyDescent="0.25">
      <c r="L3278" s="9" t="s">
        <v>10559</v>
      </c>
      <c r="M3278" s="3" t="s">
        <v>10560</v>
      </c>
    </row>
    <row r="3279" spans="12:13" x14ac:dyDescent="0.25">
      <c r="L3279" s="9" t="s">
        <v>10561</v>
      </c>
      <c r="M3279" s="3" t="s">
        <v>10562</v>
      </c>
    </row>
    <row r="3280" spans="12:13" x14ac:dyDescent="0.25">
      <c r="L3280" s="9" t="s">
        <v>10563</v>
      </c>
      <c r="M3280" s="3" t="s">
        <v>10564</v>
      </c>
    </row>
    <row r="3281" spans="12:13" x14ac:dyDescent="0.25">
      <c r="L3281" s="9" t="s">
        <v>10565</v>
      </c>
      <c r="M3281" s="3" t="s">
        <v>10566</v>
      </c>
    </row>
    <row r="3282" spans="12:13" x14ac:dyDescent="0.25">
      <c r="L3282" s="9" t="s">
        <v>10567</v>
      </c>
      <c r="M3282" s="3" t="s">
        <v>5753</v>
      </c>
    </row>
    <row r="3283" spans="12:13" x14ac:dyDescent="0.25">
      <c r="L3283" s="9" t="s">
        <v>10568</v>
      </c>
      <c r="M3283" s="3" t="s">
        <v>10569</v>
      </c>
    </row>
    <row r="3284" spans="12:13" x14ac:dyDescent="0.25">
      <c r="L3284" s="9" t="s">
        <v>10570</v>
      </c>
      <c r="M3284" s="3" t="s">
        <v>10571</v>
      </c>
    </row>
    <row r="3285" spans="12:13" x14ac:dyDescent="0.25">
      <c r="L3285" s="9" t="s">
        <v>10572</v>
      </c>
      <c r="M3285" s="3" t="s">
        <v>10573</v>
      </c>
    </row>
    <row r="3286" spans="12:13" x14ac:dyDescent="0.25">
      <c r="L3286" s="9" t="s">
        <v>10574</v>
      </c>
      <c r="M3286" s="3" t="s">
        <v>2123</v>
      </c>
    </row>
    <row r="3287" spans="12:13" x14ac:dyDescent="0.25">
      <c r="L3287" s="9" t="s">
        <v>10575</v>
      </c>
      <c r="M3287" s="3" t="s">
        <v>10576</v>
      </c>
    </row>
    <row r="3288" spans="12:13" x14ac:dyDescent="0.25">
      <c r="L3288" s="9" t="s">
        <v>10577</v>
      </c>
      <c r="M3288" s="3" t="s">
        <v>10578</v>
      </c>
    </row>
    <row r="3289" spans="12:13" x14ac:dyDescent="0.25">
      <c r="L3289" s="9" t="s">
        <v>10579</v>
      </c>
      <c r="M3289" s="3" t="s">
        <v>10580</v>
      </c>
    </row>
    <row r="3290" spans="12:13" x14ac:dyDescent="0.25">
      <c r="L3290" s="9" t="s">
        <v>10581</v>
      </c>
      <c r="M3290" s="3" t="s">
        <v>10582</v>
      </c>
    </row>
    <row r="3291" spans="12:13" x14ac:dyDescent="0.25">
      <c r="L3291" s="9" t="s">
        <v>10583</v>
      </c>
      <c r="M3291" s="3" t="s">
        <v>2228</v>
      </c>
    </row>
    <row r="3292" spans="12:13" x14ac:dyDescent="0.25">
      <c r="L3292" s="9" t="s">
        <v>10584</v>
      </c>
      <c r="M3292" s="3" t="s">
        <v>2238</v>
      </c>
    </row>
    <row r="3293" spans="12:13" x14ac:dyDescent="0.25">
      <c r="L3293" s="9" t="s">
        <v>10585</v>
      </c>
      <c r="M3293" s="3" t="s">
        <v>10586</v>
      </c>
    </row>
    <row r="3294" spans="12:13" x14ac:dyDescent="0.25">
      <c r="L3294" s="9" t="s">
        <v>10587</v>
      </c>
      <c r="M3294" s="3" t="s">
        <v>10588</v>
      </c>
    </row>
    <row r="3295" spans="12:13" x14ac:dyDescent="0.25">
      <c r="L3295" s="9" t="s">
        <v>10589</v>
      </c>
      <c r="M3295" s="3" t="s">
        <v>7607</v>
      </c>
    </row>
    <row r="3296" spans="12:13" x14ac:dyDescent="0.25">
      <c r="L3296" s="9" t="s">
        <v>10590</v>
      </c>
      <c r="M3296" s="3" t="s">
        <v>10591</v>
      </c>
    </row>
    <row r="3297" spans="12:13" x14ac:dyDescent="0.25">
      <c r="L3297" s="9" t="s">
        <v>10592</v>
      </c>
      <c r="M3297" s="3" t="s">
        <v>10593</v>
      </c>
    </row>
    <row r="3298" spans="12:13" x14ac:dyDescent="0.25">
      <c r="L3298" s="9" t="s">
        <v>10594</v>
      </c>
      <c r="M3298" s="3" t="s">
        <v>6001</v>
      </c>
    </row>
    <row r="3299" spans="12:13" x14ac:dyDescent="0.25">
      <c r="L3299" s="9" t="s">
        <v>10595</v>
      </c>
      <c r="M3299" s="3" t="s">
        <v>5367</v>
      </c>
    </row>
    <row r="3300" spans="12:13" x14ac:dyDescent="0.25">
      <c r="L3300" s="9" t="s">
        <v>10596</v>
      </c>
      <c r="M3300" s="3" t="s">
        <v>10597</v>
      </c>
    </row>
    <row r="3301" spans="12:13" x14ac:dyDescent="0.25">
      <c r="L3301" s="9" t="s">
        <v>10598</v>
      </c>
      <c r="M3301" s="3" t="s">
        <v>3755</v>
      </c>
    </row>
    <row r="3302" spans="12:13" x14ac:dyDescent="0.25">
      <c r="L3302" s="9" t="s">
        <v>10599</v>
      </c>
      <c r="M3302" s="3" t="s">
        <v>10600</v>
      </c>
    </row>
    <row r="3303" spans="12:13" x14ac:dyDescent="0.25">
      <c r="L3303" s="9" t="s">
        <v>10601</v>
      </c>
      <c r="M3303" s="3" t="s">
        <v>10602</v>
      </c>
    </row>
    <row r="3304" spans="12:13" x14ac:dyDescent="0.25">
      <c r="L3304" s="9" t="s">
        <v>10603</v>
      </c>
      <c r="M3304" s="3" t="s">
        <v>2373</v>
      </c>
    </row>
    <row r="3305" spans="12:13" x14ac:dyDescent="0.25">
      <c r="L3305" s="9" t="s">
        <v>10604</v>
      </c>
      <c r="M3305" s="3" t="s">
        <v>10605</v>
      </c>
    </row>
    <row r="3306" spans="12:13" x14ac:dyDescent="0.25">
      <c r="L3306" s="9" t="s">
        <v>10606</v>
      </c>
      <c r="M3306" s="3" t="s">
        <v>10607</v>
      </c>
    </row>
    <row r="3307" spans="12:13" x14ac:dyDescent="0.25">
      <c r="L3307" s="9" t="s">
        <v>10608</v>
      </c>
      <c r="M3307" s="3" t="s">
        <v>7301</v>
      </c>
    </row>
    <row r="3308" spans="12:13" x14ac:dyDescent="0.25">
      <c r="L3308" s="9" t="s">
        <v>10609</v>
      </c>
      <c r="M3308" s="3" t="s">
        <v>5375</v>
      </c>
    </row>
    <row r="3309" spans="12:13" x14ac:dyDescent="0.25">
      <c r="L3309" s="9" t="s">
        <v>10610</v>
      </c>
      <c r="M3309" s="3" t="s">
        <v>6424</v>
      </c>
    </row>
    <row r="3310" spans="12:13" x14ac:dyDescent="0.25">
      <c r="L3310" s="9" t="s">
        <v>10611</v>
      </c>
      <c r="M3310" s="3" t="s">
        <v>1646</v>
      </c>
    </row>
    <row r="3311" spans="12:13" x14ac:dyDescent="0.25">
      <c r="L3311" s="9" t="s">
        <v>10612</v>
      </c>
      <c r="M3311" s="3" t="s">
        <v>10613</v>
      </c>
    </row>
    <row r="3312" spans="12:13" x14ac:dyDescent="0.25">
      <c r="L3312" s="9" t="s">
        <v>10614</v>
      </c>
      <c r="M3312" s="3" t="s">
        <v>4162</v>
      </c>
    </row>
    <row r="3313" spans="12:13" x14ac:dyDescent="0.25">
      <c r="L3313" s="9" t="s">
        <v>10615</v>
      </c>
      <c r="M3313" s="3" t="s">
        <v>10616</v>
      </c>
    </row>
    <row r="3314" spans="12:13" x14ac:dyDescent="0.25">
      <c r="L3314" s="9" t="s">
        <v>10617</v>
      </c>
      <c r="M3314" s="3" t="s">
        <v>10340</v>
      </c>
    </row>
    <row r="3315" spans="12:13" x14ac:dyDescent="0.25">
      <c r="L3315" s="9" t="s">
        <v>10618</v>
      </c>
      <c r="M3315" s="3" t="s">
        <v>8237</v>
      </c>
    </row>
    <row r="3316" spans="12:13" x14ac:dyDescent="0.25">
      <c r="L3316" s="9" t="s">
        <v>10619</v>
      </c>
      <c r="M3316" s="3" t="s">
        <v>10620</v>
      </c>
    </row>
    <row r="3317" spans="12:13" x14ac:dyDescent="0.25">
      <c r="L3317" s="9" t="s">
        <v>10621</v>
      </c>
      <c r="M3317" s="3" t="s">
        <v>10622</v>
      </c>
    </row>
    <row r="3318" spans="12:13" x14ac:dyDescent="0.25">
      <c r="L3318" s="9" t="s">
        <v>10623</v>
      </c>
      <c r="M3318" s="3" t="s">
        <v>9500</v>
      </c>
    </row>
    <row r="3319" spans="12:13" x14ac:dyDescent="0.25">
      <c r="L3319" s="9" t="s">
        <v>10624</v>
      </c>
      <c r="M3319" s="3" t="s">
        <v>8049</v>
      </c>
    </row>
    <row r="3320" spans="12:13" x14ac:dyDescent="0.25">
      <c r="L3320" s="9" t="s">
        <v>10625</v>
      </c>
      <c r="M3320" s="3" t="s">
        <v>4630</v>
      </c>
    </row>
    <row r="3321" spans="12:13" x14ac:dyDescent="0.25">
      <c r="L3321" s="9" t="s">
        <v>10626</v>
      </c>
      <c r="M3321" s="3" t="s">
        <v>10627</v>
      </c>
    </row>
    <row r="3322" spans="12:13" x14ac:dyDescent="0.25">
      <c r="L3322" s="9" t="s">
        <v>10628</v>
      </c>
      <c r="M3322" s="3" t="s">
        <v>5457</v>
      </c>
    </row>
    <row r="3323" spans="12:13" x14ac:dyDescent="0.25">
      <c r="L3323" s="9" t="s">
        <v>10629</v>
      </c>
      <c r="M3323" s="3" t="s">
        <v>5243</v>
      </c>
    </row>
    <row r="3324" spans="12:13" x14ac:dyDescent="0.25">
      <c r="L3324" s="9" t="s">
        <v>10630</v>
      </c>
      <c r="M3324" s="3" t="s">
        <v>3939</v>
      </c>
    </row>
    <row r="3325" spans="12:13" x14ac:dyDescent="0.25">
      <c r="L3325" s="9" t="s">
        <v>10631</v>
      </c>
      <c r="M3325" s="3" t="s">
        <v>2861</v>
      </c>
    </row>
    <row r="3326" spans="12:13" x14ac:dyDescent="0.25">
      <c r="L3326" s="9" t="s">
        <v>10632</v>
      </c>
      <c r="M3326" s="3" t="s">
        <v>8115</v>
      </c>
    </row>
    <row r="3327" spans="12:13" x14ac:dyDescent="0.25">
      <c r="L3327" s="9" t="s">
        <v>10633</v>
      </c>
      <c r="M3327" s="3" t="s">
        <v>10634</v>
      </c>
    </row>
    <row r="3328" spans="12:13" x14ac:dyDescent="0.25">
      <c r="L3328" s="9" t="s">
        <v>10635</v>
      </c>
      <c r="M3328" s="3" t="s">
        <v>3238</v>
      </c>
    </row>
    <row r="3329" spans="12:13" x14ac:dyDescent="0.25">
      <c r="L3329" s="9" t="s">
        <v>10636</v>
      </c>
      <c r="M3329" s="3" t="s">
        <v>8062</v>
      </c>
    </row>
    <row r="3330" spans="12:13" x14ac:dyDescent="0.25">
      <c r="L3330" s="9" t="s">
        <v>10637</v>
      </c>
      <c r="M3330" s="3" t="s">
        <v>9651</v>
      </c>
    </row>
    <row r="3331" spans="12:13" x14ac:dyDescent="0.25">
      <c r="L3331" s="9" t="s">
        <v>10638</v>
      </c>
      <c r="M3331" s="3" t="s">
        <v>10639</v>
      </c>
    </row>
    <row r="3332" spans="12:13" x14ac:dyDescent="0.25">
      <c r="L3332" s="9" t="s">
        <v>10640</v>
      </c>
      <c r="M3332" s="3" t="s">
        <v>8435</v>
      </c>
    </row>
    <row r="3333" spans="12:13" x14ac:dyDescent="0.25">
      <c r="L3333" s="9" t="s">
        <v>10641</v>
      </c>
      <c r="M3333" s="3" t="s">
        <v>3992</v>
      </c>
    </row>
    <row r="3334" spans="12:13" x14ac:dyDescent="0.25">
      <c r="L3334" s="9" t="s">
        <v>10642</v>
      </c>
      <c r="M3334" s="3" t="s">
        <v>10643</v>
      </c>
    </row>
    <row r="3335" spans="12:13" x14ac:dyDescent="0.25">
      <c r="L3335" s="9" t="s">
        <v>10644</v>
      </c>
      <c r="M3335" s="3" t="s">
        <v>10645</v>
      </c>
    </row>
    <row r="3336" spans="12:13" x14ac:dyDescent="0.25">
      <c r="L3336" s="9" t="s">
        <v>10646</v>
      </c>
      <c r="M3336" s="3" t="s">
        <v>10647</v>
      </c>
    </row>
    <row r="3337" spans="12:13" x14ac:dyDescent="0.25">
      <c r="L3337" s="9" t="s">
        <v>10648</v>
      </c>
      <c r="M3337" s="3" t="s">
        <v>10649</v>
      </c>
    </row>
    <row r="3338" spans="12:13" x14ac:dyDescent="0.25">
      <c r="L3338" s="9" t="s">
        <v>10650</v>
      </c>
      <c r="M3338" s="3" t="s">
        <v>3635</v>
      </c>
    </row>
    <row r="3339" spans="12:13" x14ac:dyDescent="0.25">
      <c r="L3339" s="9" t="s">
        <v>10651</v>
      </c>
      <c r="M3339" s="3" t="s">
        <v>4890</v>
      </c>
    </row>
    <row r="3340" spans="12:13" x14ac:dyDescent="0.25">
      <c r="L3340" s="9" t="s">
        <v>10652</v>
      </c>
      <c r="M3340" s="3" t="s">
        <v>10653</v>
      </c>
    </row>
    <row r="3341" spans="12:13" x14ac:dyDescent="0.25">
      <c r="L3341" s="9" t="s">
        <v>10654</v>
      </c>
      <c r="M3341" s="3" t="s">
        <v>8569</v>
      </c>
    </row>
    <row r="3342" spans="12:13" x14ac:dyDescent="0.25">
      <c r="L3342" s="9" t="s">
        <v>10655</v>
      </c>
      <c r="M3342" s="3" t="s">
        <v>10656</v>
      </c>
    </row>
    <row r="3343" spans="12:13" x14ac:dyDescent="0.25">
      <c r="L3343" s="9" t="s">
        <v>10657</v>
      </c>
      <c r="M3343" s="3" t="s">
        <v>6597</v>
      </c>
    </row>
    <row r="3344" spans="12:13" x14ac:dyDescent="0.25">
      <c r="L3344" s="9" t="s">
        <v>10658</v>
      </c>
      <c r="M3344" s="3" t="s">
        <v>5660</v>
      </c>
    </row>
    <row r="3345" spans="12:13" x14ac:dyDescent="0.25">
      <c r="L3345" s="9" t="s">
        <v>10659</v>
      </c>
      <c r="M3345" s="3" t="s">
        <v>10660</v>
      </c>
    </row>
    <row r="3346" spans="12:13" x14ac:dyDescent="0.25">
      <c r="L3346" s="9" t="s">
        <v>10661</v>
      </c>
      <c r="M3346" s="3" t="s">
        <v>10662</v>
      </c>
    </row>
    <row r="3347" spans="12:13" x14ac:dyDescent="0.25">
      <c r="L3347" s="9" t="s">
        <v>10663</v>
      </c>
      <c r="M3347" s="3" t="s">
        <v>7202</v>
      </c>
    </row>
    <row r="3348" spans="12:13" x14ac:dyDescent="0.25">
      <c r="L3348" s="9" t="s">
        <v>10664</v>
      </c>
      <c r="M3348" s="3" t="s">
        <v>2690</v>
      </c>
    </row>
    <row r="3349" spans="12:13" x14ac:dyDescent="0.25">
      <c r="L3349" s="9" t="s">
        <v>10665</v>
      </c>
      <c r="M3349" s="3" t="s">
        <v>10666</v>
      </c>
    </row>
    <row r="3350" spans="12:13" x14ac:dyDescent="0.25">
      <c r="L3350" s="9" t="s">
        <v>10667</v>
      </c>
      <c r="M3350" s="3" t="s">
        <v>8280</v>
      </c>
    </row>
    <row r="3351" spans="12:13" x14ac:dyDescent="0.25">
      <c r="L3351" s="9" t="s">
        <v>10668</v>
      </c>
      <c r="M3351" s="3" t="s">
        <v>3796</v>
      </c>
    </row>
    <row r="3352" spans="12:13" x14ac:dyDescent="0.25">
      <c r="L3352" s="9" t="s">
        <v>10669</v>
      </c>
      <c r="M3352" s="3" t="s">
        <v>10573</v>
      </c>
    </row>
    <row r="3353" spans="12:13" x14ac:dyDescent="0.25">
      <c r="L3353" s="9" t="s">
        <v>10670</v>
      </c>
      <c r="M3353" s="3" t="s">
        <v>2697</v>
      </c>
    </row>
    <row r="3354" spans="12:13" x14ac:dyDescent="0.25">
      <c r="L3354" s="9" t="s">
        <v>10671</v>
      </c>
      <c r="M3354" s="3" t="s">
        <v>10672</v>
      </c>
    </row>
    <row r="3355" spans="12:13" x14ac:dyDescent="0.25">
      <c r="L3355" s="9" t="s">
        <v>10673</v>
      </c>
      <c r="M3355" s="3" t="s">
        <v>2158</v>
      </c>
    </row>
    <row r="3356" spans="12:13" x14ac:dyDescent="0.25">
      <c r="L3356" s="9" t="s">
        <v>10674</v>
      </c>
      <c r="M3356" s="3" t="s">
        <v>8677</v>
      </c>
    </row>
    <row r="3357" spans="12:13" x14ac:dyDescent="0.25">
      <c r="L3357" s="9" t="s">
        <v>10675</v>
      </c>
      <c r="M3357" s="3" t="s">
        <v>3802</v>
      </c>
    </row>
    <row r="3358" spans="12:13" x14ac:dyDescent="0.25">
      <c r="L3358" s="9" t="s">
        <v>10676</v>
      </c>
      <c r="M3358" s="3" t="s">
        <v>3808</v>
      </c>
    </row>
    <row r="3359" spans="12:13" x14ac:dyDescent="0.25">
      <c r="L3359" s="9" t="s">
        <v>10677</v>
      </c>
      <c r="M3359" s="3" t="s">
        <v>4323</v>
      </c>
    </row>
    <row r="3360" spans="12:13" x14ac:dyDescent="0.25">
      <c r="L3360" s="9" t="s">
        <v>10678</v>
      </c>
      <c r="M3360" s="3" t="s">
        <v>5274</v>
      </c>
    </row>
    <row r="3361" spans="12:13" x14ac:dyDescent="0.25">
      <c r="L3361" s="9" t="s">
        <v>10679</v>
      </c>
      <c r="M3361" s="3" t="s">
        <v>10680</v>
      </c>
    </row>
    <row r="3362" spans="12:13" x14ac:dyDescent="0.25">
      <c r="L3362" s="9" t="s">
        <v>10681</v>
      </c>
      <c r="M3362" s="3" t="s">
        <v>5526</v>
      </c>
    </row>
    <row r="3363" spans="12:13" x14ac:dyDescent="0.25">
      <c r="L3363" s="9" t="s">
        <v>10682</v>
      </c>
      <c r="M3363" s="3" t="s">
        <v>10683</v>
      </c>
    </row>
    <row r="3364" spans="12:13" x14ac:dyDescent="0.25">
      <c r="L3364" s="9" t="s">
        <v>10684</v>
      </c>
      <c r="M3364" s="3" t="s">
        <v>10685</v>
      </c>
    </row>
    <row r="3365" spans="12:13" x14ac:dyDescent="0.25">
      <c r="L3365" s="9" t="s">
        <v>10686</v>
      </c>
      <c r="M3365" s="3" t="s">
        <v>5538</v>
      </c>
    </row>
    <row r="3366" spans="12:13" x14ac:dyDescent="0.25">
      <c r="L3366" s="9" t="s">
        <v>10687</v>
      </c>
      <c r="M3366" s="3" t="s">
        <v>2238</v>
      </c>
    </row>
    <row r="3367" spans="12:13" x14ac:dyDescent="0.25">
      <c r="L3367" s="9" t="s">
        <v>10688</v>
      </c>
      <c r="M3367" s="3" t="s">
        <v>10689</v>
      </c>
    </row>
    <row r="3368" spans="12:13" x14ac:dyDescent="0.25">
      <c r="L3368" s="9" t="s">
        <v>10690</v>
      </c>
      <c r="M3368" s="3" t="s">
        <v>10691</v>
      </c>
    </row>
    <row r="3369" spans="12:13" x14ac:dyDescent="0.25">
      <c r="L3369" s="9" t="s">
        <v>10692</v>
      </c>
      <c r="M3369" s="3" t="s">
        <v>10693</v>
      </c>
    </row>
    <row r="3370" spans="12:13" x14ac:dyDescent="0.25">
      <c r="L3370" s="9" t="s">
        <v>10694</v>
      </c>
      <c r="M3370" s="3" t="s">
        <v>6005</v>
      </c>
    </row>
    <row r="3371" spans="12:13" x14ac:dyDescent="0.25">
      <c r="L3371" s="9" t="s">
        <v>10695</v>
      </c>
      <c r="M3371" s="3" t="s">
        <v>10696</v>
      </c>
    </row>
    <row r="3372" spans="12:13" x14ac:dyDescent="0.25">
      <c r="L3372" s="9" t="s">
        <v>10697</v>
      </c>
      <c r="M3372" s="3" t="s">
        <v>7364</v>
      </c>
    </row>
    <row r="3373" spans="12:13" x14ac:dyDescent="0.25">
      <c r="L3373" s="9" t="s">
        <v>10698</v>
      </c>
      <c r="M3373" s="3" t="s">
        <v>10699</v>
      </c>
    </row>
    <row r="3374" spans="12:13" x14ac:dyDescent="0.25">
      <c r="L3374" s="9" t="s">
        <v>10700</v>
      </c>
      <c r="M3374" s="3" t="s">
        <v>6604</v>
      </c>
    </row>
    <row r="3375" spans="12:13" x14ac:dyDescent="0.25">
      <c r="L3375" s="9" t="s">
        <v>10701</v>
      </c>
      <c r="M3375" s="3" t="s">
        <v>10702</v>
      </c>
    </row>
    <row r="3376" spans="12:13" x14ac:dyDescent="0.25">
      <c r="L3376" s="9" t="s">
        <v>10703</v>
      </c>
      <c r="M3376" s="3" t="s">
        <v>10704</v>
      </c>
    </row>
    <row r="3377" spans="12:13" x14ac:dyDescent="0.25">
      <c r="L3377" s="9" t="s">
        <v>10705</v>
      </c>
      <c r="M3377" s="3" t="s">
        <v>10706</v>
      </c>
    </row>
    <row r="3378" spans="12:13" x14ac:dyDescent="0.25">
      <c r="L3378" s="9" t="s">
        <v>10707</v>
      </c>
      <c r="M3378" s="3" t="s">
        <v>3891</v>
      </c>
    </row>
    <row r="3379" spans="12:13" x14ac:dyDescent="0.25">
      <c r="L3379" s="9" t="s">
        <v>10708</v>
      </c>
      <c r="M3379" s="3" t="s">
        <v>1764</v>
      </c>
    </row>
    <row r="3380" spans="12:13" x14ac:dyDescent="0.25">
      <c r="L3380" s="9" t="s">
        <v>10709</v>
      </c>
      <c r="M3380" s="3" t="s">
        <v>10710</v>
      </c>
    </row>
    <row r="3381" spans="12:13" x14ac:dyDescent="0.25">
      <c r="L3381" s="9" t="s">
        <v>10711</v>
      </c>
      <c r="M3381" s="3" t="s">
        <v>10712</v>
      </c>
    </row>
    <row r="3382" spans="12:13" x14ac:dyDescent="0.25">
      <c r="L3382" s="9" t="s">
        <v>10713</v>
      </c>
      <c r="M3382" s="3" t="s">
        <v>1794</v>
      </c>
    </row>
    <row r="3383" spans="12:13" x14ac:dyDescent="0.25">
      <c r="L3383" s="9" t="s">
        <v>10714</v>
      </c>
      <c r="M3383" s="3" t="s">
        <v>10715</v>
      </c>
    </row>
    <row r="3384" spans="12:13" x14ac:dyDescent="0.25">
      <c r="L3384" s="9" t="s">
        <v>10716</v>
      </c>
      <c r="M3384" s="3" t="s">
        <v>2945</v>
      </c>
    </row>
    <row r="3385" spans="12:13" x14ac:dyDescent="0.25">
      <c r="L3385" s="9" t="s">
        <v>10717</v>
      </c>
      <c r="M3385" s="3" t="s">
        <v>1826</v>
      </c>
    </row>
    <row r="3386" spans="12:13" x14ac:dyDescent="0.25">
      <c r="L3386" s="9" t="s">
        <v>10718</v>
      </c>
      <c r="M3386" s="3" t="s">
        <v>1900</v>
      </c>
    </row>
    <row r="3387" spans="12:13" x14ac:dyDescent="0.25">
      <c r="L3387" s="9" t="s">
        <v>10719</v>
      </c>
      <c r="M3387" s="3" t="s">
        <v>10720</v>
      </c>
    </row>
    <row r="3388" spans="12:13" x14ac:dyDescent="0.25">
      <c r="L3388" s="9" t="s">
        <v>10721</v>
      </c>
      <c r="M3388" s="3" t="s">
        <v>4659</v>
      </c>
    </row>
    <row r="3389" spans="12:13" x14ac:dyDescent="0.25">
      <c r="L3389" s="9" t="s">
        <v>10722</v>
      </c>
      <c r="M3389" s="3" t="s">
        <v>4226</v>
      </c>
    </row>
    <row r="3390" spans="12:13" x14ac:dyDescent="0.25">
      <c r="L3390" s="9" t="s">
        <v>10723</v>
      </c>
      <c r="M3390" s="3" t="s">
        <v>3238</v>
      </c>
    </row>
    <row r="3391" spans="12:13" x14ac:dyDescent="0.25">
      <c r="L3391" s="9" t="s">
        <v>10724</v>
      </c>
      <c r="M3391" s="3" t="s">
        <v>10725</v>
      </c>
    </row>
    <row r="3392" spans="12:13" x14ac:dyDescent="0.25">
      <c r="L3392" s="9" t="s">
        <v>10726</v>
      </c>
      <c r="M3392" s="3" t="s">
        <v>6075</v>
      </c>
    </row>
    <row r="3393" spans="12:13" x14ac:dyDescent="0.25">
      <c r="L3393" s="9" t="s">
        <v>10727</v>
      </c>
      <c r="M3393" s="3" t="s">
        <v>8267</v>
      </c>
    </row>
    <row r="3394" spans="12:13" x14ac:dyDescent="0.25">
      <c r="L3394" s="9" t="s">
        <v>10728</v>
      </c>
      <c r="M3394" s="3" t="s">
        <v>3282</v>
      </c>
    </row>
    <row r="3395" spans="12:13" x14ac:dyDescent="0.25">
      <c r="L3395" s="9" t="s">
        <v>10729</v>
      </c>
      <c r="M3395" s="3" t="s">
        <v>10730</v>
      </c>
    </row>
    <row r="3396" spans="12:13" x14ac:dyDescent="0.25">
      <c r="L3396" s="9" t="s">
        <v>10731</v>
      </c>
      <c r="M3396" s="3" t="s">
        <v>2075</v>
      </c>
    </row>
    <row r="3397" spans="12:13" x14ac:dyDescent="0.25">
      <c r="L3397" s="9" t="s">
        <v>10732</v>
      </c>
      <c r="M3397" s="3" t="s">
        <v>10447</v>
      </c>
    </row>
    <row r="3398" spans="12:13" x14ac:dyDescent="0.25">
      <c r="L3398" s="9" t="s">
        <v>10733</v>
      </c>
      <c r="M3398" s="3" t="s">
        <v>5571</v>
      </c>
    </row>
    <row r="3399" spans="12:13" x14ac:dyDescent="0.25">
      <c r="L3399" s="9" t="s">
        <v>10734</v>
      </c>
      <c r="M3399" s="3" t="s">
        <v>10735</v>
      </c>
    </row>
    <row r="3400" spans="12:13" x14ac:dyDescent="0.25">
      <c r="L3400" s="9" t="s">
        <v>10736</v>
      </c>
      <c r="M3400" s="3" t="s">
        <v>10737</v>
      </c>
    </row>
    <row r="3401" spans="12:13" x14ac:dyDescent="0.25">
      <c r="L3401" s="9" t="s">
        <v>10738</v>
      </c>
      <c r="M3401" s="3" t="s">
        <v>6597</v>
      </c>
    </row>
    <row r="3402" spans="12:13" x14ac:dyDescent="0.25">
      <c r="L3402" s="9" t="s">
        <v>10739</v>
      </c>
      <c r="M3402" s="3" t="s">
        <v>10740</v>
      </c>
    </row>
    <row r="3403" spans="12:13" x14ac:dyDescent="0.25">
      <c r="L3403" s="9" t="s">
        <v>10741</v>
      </c>
      <c r="M3403" s="3" t="s">
        <v>8277</v>
      </c>
    </row>
    <row r="3404" spans="12:13" x14ac:dyDescent="0.25">
      <c r="L3404" s="9" t="s">
        <v>10742</v>
      </c>
      <c r="M3404" s="3" t="s">
        <v>8280</v>
      </c>
    </row>
    <row r="3405" spans="12:13" x14ac:dyDescent="0.25">
      <c r="L3405" s="9" t="s">
        <v>10743</v>
      </c>
      <c r="M3405" s="3" t="s">
        <v>10452</v>
      </c>
    </row>
    <row r="3406" spans="12:13" x14ac:dyDescent="0.25">
      <c r="L3406" s="9" t="s">
        <v>10744</v>
      </c>
      <c r="M3406" s="3" t="s">
        <v>2697</v>
      </c>
    </row>
    <row r="3407" spans="12:13" x14ac:dyDescent="0.25">
      <c r="L3407" s="9" t="s">
        <v>10745</v>
      </c>
      <c r="M3407" s="3" t="s">
        <v>2703</v>
      </c>
    </row>
    <row r="3408" spans="12:13" x14ac:dyDescent="0.25">
      <c r="L3408" s="9" t="s">
        <v>10746</v>
      </c>
      <c r="M3408" s="3" t="s">
        <v>2709</v>
      </c>
    </row>
    <row r="3409" spans="12:13" x14ac:dyDescent="0.25">
      <c r="L3409" s="9" t="s">
        <v>10747</v>
      </c>
      <c r="M3409" s="3" t="s">
        <v>10748</v>
      </c>
    </row>
    <row r="3410" spans="12:13" x14ac:dyDescent="0.25">
      <c r="L3410" s="9" t="s">
        <v>10749</v>
      </c>
      <c r="M3410" s="3" t="s">
        <v>4329</v>
      </c>
    </row>
    <row r="3411" spans="12:13" x14ac:dyDescent="0.25">
      <c r="L3411" s="9" t="s">
        <v>10750</v>
      </c>
      <c r="M3411" s="3" t="s">
        <v>10751</v>
      </c>
    </row>
    <row r="3412" spans="12:13" x14ac:dyDescent="0.25">
      <c r="L3412" s="9" t="s">
        <v>10752</v>
      </c>
      <c r="M3412" s="3" t="s">
        <v>2238</v>
      </c>
    </row>
    <row r="3413" spans="12:13" x14ac:dyDescent="0.25">
      <c r="L3413" s="9" t="s">
        <v>10753</v>
      </c>
      <c r="M3413" s="3" t="s">
        <v>7083</v>
      </c>
    </row>
    <row r="3414" spans="12:13" x14ac:dyDescent="0.25">
      <c r="L3414" s="9" t="s">
        <v>10754</v>
      </c>
      <c r="M3414" s="3" t="s">
        <v>10755</v>
      </c>
    </row>
    <row r="3415" spans="12:13" x14ac:dyDescent="0.25">
      <c r="L3415" s="9" t="s">
        <v>10756</v>
      </c>
      <c r="M3415" s="3" t="s">
        <v>10757</v>
      </c>
    </row>
    <row r="3416" spans="12:13" x14ac:dyDescent="0.25">
      <c r="L3416" s="9" t="s">
        <v>10758</v>
      </c>
      <c r="M3416" s="3" t="s">
        <v>10759</v>
      </c>
    </row>
    <row r="3417" spans="12:13" x14ac:dyDescent="0.25">
      <c r="L3417" s="9" t="s">
        <v>10760</v>
      </c>
      <c r="M3417" s="3" t="s">
        <v>5139</v>
      </c>
    </row>
    <row r="3418" spans="12:13" x14ac:dyDescent="0.25">
      <c r="L3418" s="9" t="s">
        <v>10761</v>
      </c>
      <c r="M3418" s="3" t="s">
        <v>10762</v>
      </c>
    </row>
    <row r="3419" spans="12:13" x14ac:dyDescent="0.25">
      <c r="L3419" s="9" t="s">
        <v>10763</v>
      </c>
      <c r="M3419" s="3" t="s">
        <v>1555</v>
      </c>
    </row>
    <row r="3420" spans="12:13" x14ac:dyDescent="0.25">
      <c r="L3420" s="9" t="s">
        <v>10764</v>
      </c>
      <c r="M3420" s="3" t="s">
        <v>2927</v>
      </c>
    </row>
    <row r="3421" spans="12:13" x14ac:dyDescent="0.25">
      <c r="L3421" s="9" t="s">
        <v>10765</v>
      </c>
      <c r="M3421" s="3" t="s">
        <v>3113</v>
      </c>
    </row>
    <row r="3422" spans="12:13" x14ac:dyDescent="0.25">
      <c r="L3422" s="9" t="s">
        <v>10766</v>
      </c>
      <c r="M3422" s="3" t="s">
        <v>10767</v>
      </c>
    </row>
    <row r="3423" spans="12:13" x14ac:dyDescent="0.25">
      <c r="L3423" s="9" t="s">
        <v>10768</v>
      </c>
      <c r="M3423" s="3" t="s">
        <v>4794</v>
      </c>
    </row>
    <row r="3424" spans="12:13" x14ac:dyDescent="0.25">
      <c r="L3424" s="9" t="s">
        <v>10769</v>
      </c>
      <c r="M3424" s="3" t="s">
        <v>10770</v>
      </c>
    </row>
    <row r="3425" spans="12:13" x14ac:dyDescent="0.25">
      <c r="L3425" s="9" t="s">
        <v>10771</v>
      </c>
      <c r="M3425" s="3" t="s">
        <v>3885</v>
      </c>
    </row>
    <row r="3426" spans="12:13" x14ac:dyDescent="0.25">
      <c r="L3426" s="9" t="s">
        <v>10772</v>
      </c>
      <c r="M3426" s="3" t="s">
        <v>7691</v>
      </c>
    </row>
    <row r="3427" spans="12:13" x14ac:dyDescent="0.25">
      <c r="L3427" s="9" t="s">
        <v>10773</v>
      </c>
      <c r="M3427" s="3" t="s">
        <v>7425</v>
      </c>
    </row>
    <row r="3428" spans="12:13" x14ac:dyDescent="0.25">
      <c r="L3428" s="9" t="s">
        <v>10774</v>
      </c>
      <c r="M3428" s="3" t="s">
        <v>7166</v>
      </c>
    </row>
    <row r="3429" spans="12:13" x14ac:dyDescent="0.25">
      <c r="L3429" s="9" t="s">
        <v>10775</v>
      </c>
      <c r="M3429" s="3" t="s">
        <v>8833</v>
      </c>
    </row>
    <row r="3430" spans="12:13" x14ac:dyDescent="0.25">
      <c r="L3430" s="9" t="s">
        <v>10776</v>
      </c>
      <c r="M3430" s="3" t="s">
        <v>10777</v>
      </c>
    </row>
    <row r="3431" spans="12:13" x14ac:dyDescent="0.25">
      <c r="L3431" s="9" t="s">
        <v>10778</v>
      </c>
      <c r="M3431" s="3" t="s">
        <v>10779</v>
      </c>
    </row>
    <row r="3432" spans="12:13" x14ac:dyDescent="0.25">
      <c r="L3432" s="9" t="s">
        <v>10780</v>
      </c>
      <c r="M3432" s="3" t="s">
        <v>10781</v>
      </c>
    </row>
    <row r="3433" spans="12:13" x14ac:dyDescent="0.25">
      <c r="L3433" s="9" t="s">
        <v>10782</v>
      </c>
      <c r="M3433" s="3" t="s">
        <v>10117</v>
      </c>
    </row>
    <row r="3434" spans="12:13" x14ac:dyDescent="0.25">
      <c r="L3434" s="9" t="s">
        <v>10783</v>
      </c>
      <c r="M3434" s="3" t="s">
        <v>1980</v>
      </c>
    </row>
    <row r="3435" spans="12:13" x14ac:dyDescent="0.25">
      <c r="L3435" s="9" t="s">
        <v>10784</v>
      </c>
      <c r="M3435" s="3" t="s">
        <v>9441</v>
      </c>
    </row>
    <row r="3436" spans="12:13" x14ac:dyDescent="0.25">
      <c r="L3436" s="9" t="s">
        <v>10785</v>
      </c>
      <c r="M3436" s="3" t="s">
        <v>7471</v>
      </c>
    </row>
    <row r="3437" spans="12:13" x14ac:dyDescent="0.25">
      <c r="L3437" s="9" t="s">
        <v>10786</v>
      </c>
      <c r="M3437" s="3" t="s">
        <v>10787</v>
      </c>
    </row>
    <row r="3438" spans="12:13" x14ac:dyDescent="0.25">
      <c r="L3438" s="9" t="s">
        <v>10788</v>
      </c>
      <c r="M3438" s="3" t="s">
        <v>5497</v>
      </c>
    </row>
    <row r="3439" spans="12:13" x14ac:dyDescent="0.25">
      <c r="L3439" s="9" t="s">
        <v>10789</v>
      </c>
      <c r="M3439" s="3" t="s">
        <v>10790</v>
      </c>
    </row>
    <row r="3440" spans="12:13" x14ac:dyDescent="0.25">
      <c r="L3440" s="9" t="s">
        <v>10791</v>
      </c>
      <c r="M3440" s="3" t="s">
        <v>3311</v>
      </c>
    </row>
    <row r="3441" spans="12:13" x14ac:dyDescent="0.25">
      <c r="L3441" s="9" t="s">
        <v>10792</v>
      </c>
      <c r="M3441" s="3" t="s">
        <v>10090</v>
      </c>
    </row>
    <row r="3442" spans="12:13" x14ac:dyDescent="0.25">
      <c r="L3442" s="9" t="s">
        <v>10793</v>
      </c>
      <c r="M3442" s="3" t="s">
        <v>10794</v>
      </c>
    </row>
    <row r="3443" spans="12:13" x14ac:dyDescent="0.25">
      <c r="L3443" s="9" t="s">
        <v>10795</v>
      </c>
      <c r="M3443" s="3" t="s">
        <v>8282</v>
      </c>
    </row>
    <row r="3444" spans="12:13" x14ac:dyDescent="0.25">
      <c r="L3444" s="9" t="s">
        <v>10796</v>
      </c>
      <c r="M3444" s="3" t="s">
        <v>10797</v>
      </c>
    </row>
    <row r="3445" spans="12:13" x14ac:dyDescent="0.25">
      <c r="L3445" s="9" t="s">
        <v>10798</v>
      </c>
      <c r="M3445" s="3" t="s">
        <v>10799</v>
      </c>
    </row>
    <row r="3446" spans="12:13" x14ac:dyDescent="0.25">
      <c r="L3446" s="9" t="s">
        <v>10800</v>
      </c>
      <c r="M3446" s="3" t="s">
        <v>10801</v>
      </c>
    </row>
    <row r="3447" spans="12:13" x14ac:dyDescent="0.25">
      <c r="L3447" s="9" t="s">
        <v>10802</v>
      </c>
      <c r="M3447" s="3" t="s">
        <v>10803</v>
      </c>
    </row>
    <row r="3448" spans="12:13" x14ac:dyDescent="0.25">
      <c r="L3448" s="9" t="s">
        <v>10804</v>
      </c>
      <c r="M3448" s="3" t="s">
        <v>2238</v>
      </c>
    </row>
    <row r="3449" spans="12:13" x14ac:dyDescent="0.25">
      <c r="L3449" s="9" t="s">
        <v>10805</v>
      </c>
      <c r="M3449" s="3" t="s">
        <v>10806</v>
      </c>
    </row>
    <row r="3450" spans="12:13" x14ac:dyDescent="0.25">
      <c r="L3450" s="9" t="s">
        <v>10807</v>
      </c>
      <c r="M3450" s="3" t="s">
        <v>5993</v>
      </c>
    </row>
    <row r="3451" spans="12:13" x14ac:dyDescent="0.25">
      <c r="L3451" s="9" t="s">
        <v>10808</v>
      </c>
      <c r="M3451" s="3" t="s">
        <v>10809</v>
      </c>
    </row>
    <row r="3452" spans="12:13" x14ac:dyDescent="0.25">
      <c r="L3452" s="9" t="s">
        <v>10810</v>
      </c>
      <c r="M3452" s="3" t="s">
        <v>10811</v>
      </c>
    </row>
    <row r="3453" spans="12:13" x14ac:dyDescent="0.25">
      <c r="L3453" s="9" t="s">
        <v>10812</v>
      </c>
      <c r="M3453" s="3" t="s">
        <v>10813</v>
      </c>
    </row>
    <row r="3454" spans="12:13" x14ac:dyDescent="0.25">
      <c r="L3454" s="9" t="s">
        <v>10814</v>
      </c>
      <c r="M3454" s="3" t="s">
        <v>10815</v>
      </c>
    </row>
    <row r="3455" spans="12:13" x14ac:dyDescent="0.25">
      <c r="L3455" s="9" t="s">
        <v>10816</v>
      </c>
      <c r="M3455" s="3" t="s">
        <v>10817</v>
      </c>
    </row>
    <row r="3456" spans="12:13" x14ac:dyDescent="0.25">
      <c r="L3456" s="9" t="s">
        <v>10818</v>
      </c>
      <c r="M3456" s="3" t="s">
        <v>4433</v>
      </c>
    </row>
    <row r="3457" spans="12:13" x14ac:dyDescent="0.25">
      <c r="L3457" s="9" t="s">
        <v>10819</v>
      </c>
      <c r="M3457" s="3" t="s">
        <v>10820</v>
      </c>
    </row>
    <row r="3458" spans="12:13" x14ac:dyDescent="0.25">
      <c r="L3458" s="9" t="s">
        <v>10821</v>
      </c>
      <c r="M3458" s="3" t="s">
        <v>1900</v>
      </c>
    </row>
    <row r="3459" spans="12:13" x14ac:dyDescent="0.25">
      <c r="L3459" s="9" t="s">
        <v>10822</v>
      </c>
      <c r="M3459" s="3" t="s">
        <v>10823</v>
      </c>
    </row>
    <row r="3460" spans="12:13" x14ac:dyDescent="0.25">
      <c r="L3460" s="9" t="s">
        <v>10824</v>
      </c>
      <c r="M3460" s="3" t="s">
        <v>4508</v>
      </c>
    </row>
    <row r="3461" spans="12:13" x14ac:dyDescent="0.25">
      <c r="L3461" s="9" t="s">
        <v>10825</v>
      </c>
      <c r="M3461" s="3" t="s">
        <v>10826</v>
      </c>
    </row>
    <row r="3462" spans="12:13" x14ac:dyDescent="0.25">
      <c r="L3462" s="9" t="s">
        <v>10827</v>
      </c>
      <c r="M3462" s="3" t="s">
        <v>10828</v>
      </c>
    </row>
    <row r="3463" spans="12:13" x14ac:dyDescent="0.25">
      <c r="L3463" s="9" t="s">
        <v>10829</v>
      </c>
      <c r="M3463" s="3" t="s">
        <v>10830</v>
      </c>
    </row>
    <row r="3464" spans="12:13" x14ac:dyDescent="0.25">
      <c r="L3464" s="9" t="s">
        <v>10831</v>
      </c>
      <c r="M3464" s="3" t="s">
        <v>10832</v>
      </c>
    </row>
    <row r="3465" spans="12:13" x14ac:dyDescent="0.25">
      <c r="L3465" s="9" t="s">
        <v>10833</v>
      </c>
      <c r="M3465" s="3" t="s">
        <v>6597</v>
      </c>
    </row>
    <row r="3466" spans="12:13" x14ac:dyDescent="0.25">
      <c r="L3466" s="9" t="s">
        <v>10834</v>
      </c>
      <c r="M3466" s="3" t="s">
        <v>10576</v>
      </c>
    </row>
    <row r="3467" spans="12:13" x14ac:dyDescent="0.25">
      <c r="L3467" s="9" t="s">
        <v>10835</v>
      </c>
      <c r="M3467" s="3" t="s">
        <v>2238</v>
      </c>
    </row>
    <row r="3468" spans="12:13" x14ac:dyDescent="0.25">
      <c r="L3468" s="9" t="s">
        <v>10836</v>
      </c>
      <c r="M3468" s="3" t="s">
        <v>10837</v>
      </c>
    </row>
    <row r="3469" spans="12:13" x14ac:dyDescent="0.25">
      <c r="L3469" s="9" t="s">
        <v>10838</v>
      </c>
      <c r="M3469" s="3" t="s">
        <v>5135</v>
      </c>
    </row>
    <row r="3470" spans="12:13" x14ac:dyDescent="0.25">
      <c r="L3470" s="9" t="s">
        <v>10839</v>
      </c>
      <c r="M3470" s="3" t="s">
        <v>10840</v>
      </c>
    </row>
    <row r="3471" spans="12:13" x14ac:dyDescent="0.25">
      <c r="L3471" s="9" t="s">
        <v>10841</v>
      </c>
      <c r="M3471" s="3" t="s">
        <v>10842</v>
      </c>
    </row>
    <row r="3472" spans="12:13" x14ac:dyDescent="0.25">
      <c r="L3472" s="9" t="s">
        <v>10843</v>
      </c>
      <c r="M3472" s="3" t="s">
        <v>10844</v>
      </c>
    </row>
    <row r="3473" spans="12:13" x14ac:dyDescent="0.25">
      <c r="L3473" s="9" t="s">
        <v>10845</v>
      </c>
      <c r="M3473" s="3" t="s">
        <v>10846</v>
      </c>
    </row>
    <row r="3474" spans="12:13" x14ac:dyDescent="0.25">
      <c r="L3474" s="9" t="s">
        <v>10847</v>
      </c>
      <c r="M3474" s="3" t="s">
        <v>10848</v>
      </c>
    </row>
    <row r="3475" spans="12:13" x14ac:dyDescent="0.25">
      <c r="L3475" s="9" t="s">
        <v>10849</v>
      </c>
      <c r="M3475" s="3" t="s">
        <v>6321</v>
      </c>
    </row>
    <row r="3476" spans="12:13" x14ac:dyDescent="0.25">
      <c r="L3476" s="9" t="s">
        <v>10850</v>
      </c>
      <c r="M3476" s="3" t="s">
        <v>7531</v>
      </c>
    </row>
    <row r="3477" spans="12:13" x14ac:dyDescent="0.25">
      <c r="L3477" s="9" t="s">
        <v>10851</v>
      </c>
      <c r="M3477" s="3" t="s">
        <v>10852</v>
      </c>
    </row>
    <row r="3478" spans="12:13" x14ac:dyDescent="0.25">
      <c r="L3478" s="9" t="s">
        <v>10853</v>
      </c>
      <c r="M3478" s="3" t="s">
        <v>7364</v>
      </c>
    </row>
    <row r="3479" spans="12:13" x14ac:dyDescent="0.25">
      <c r="L3479" s="9" t="s">
        <v>10854</v>
      </c>
      <c r="M3479" s="3" t="s">
        <v>2916</v>
      </c>
    </row>
    <row r="3480" spans="12:13" x14ac:dyDescent="0.25">
      <c r="L3480" s="9" t="s">
        <v>10855</v>
      </c>
      <c r="M3480" s="3" t="s">
        <v>1646</v>
      </c>
    </row>
    <row r="3481" spans="12:13" x14ac:dyDescent="0.25">
      <c r="L3481" s="9" t="s">
        <v>10856</v>
      </c>
      <c r="M3481" s="3" t="s">
        <v>9378</v>
      </c>
    </row>
    <row r="3482" spans="12:13" x14ac:dyDescent="0.25">
      <c r="L3482" s="9" t="s">
        <v>10857</v>
      </c>
      <c r="M3482" s="3" t="s">
        <v>10858</v>
      </c>
    </row>
    <row r="3483" spans="12:13" x14ac:dyDescent="0.25">
      <c r="L3483" s="9" t="s">
        <v>10859</v>
      </c>
      <c r="M3483" s="3" t="s">
        <v>1749</v>
      </c>
    </row>
    <row r="3484" spans="12:13" x14ac:dyDescent="0.25">
      <c r="L3484" s="9" t="s">
        <v>10860</v>
      </c>
      <c r="M3484" s="3" t="s">
        <v>4794</v>
      </c>
    </row>
    <row r="3485" spans="12:13" x14ac:dyDescent="0.25">
      <c r="L3485" s="9" t="s">
        <v>10861</v>
      </c>
      <c r="M3485" s="3" t="s">
        <v>8402</v>
      </c>
    </row>
    <row r="3486" spans="12:13" x14ac:dyDescent="0.25">
      <c r="L3486" s="9" t="s">
        <v>10862</v>
      </c>
      <c r="M3486" s="3" t="s">
        <v>10863</v>
      </c>
    </row>
    <row r="3487" spans="12:13" x14ac:dyDescent="0.25">
      <c r="L3487" s="9" t="s">
        <v>10864</v>
      </c>
      <c r="M3487" s="3" t="s">
        <v>10865</v>
      </c>
    </row>
    <row r="3488" spans="12:13" x14ac:dyDescent="0.25">
      <c r="L3488" s="9" t="s">
        <v>10866</v>
      </c>
      <c r="M3488" s="3" t="s">
        <v>10867</v>
      </c>
    </row>
    <row r="3489" spans="12:13" x14ac:dyDescent="0.25">
      <c r="L3489" s="9" t="s">
        <v>10868</v>
      </c>
      <c r="M3489" s="3" t="s">
        <v>4642</v>
      </c>
    </row>
    <row r="3490" spans="12:13" x14ac:dyDescent="0.25">
      <c r="L3490" s="9" t="s">
        <v>10869</v>
      </c>
      <c r="M3490" s="3" t="s">
        <v>4823</v>
      </c>
    </row>
    <row r="3491" spans="12:13" x14ac:dyDescent="0.25">
      <c r="L3491" s="9" t="s">
        <v>10870</v>
      </c>
      <c r="M3491" s="3" t="s">
        <v>10871</v>
      </c>
    </row>
    <row r="3492" spans="12:13" x14ac:dyDescent="0.25">
      <c r="L3492" s="9" t="s">
        <v>10872</v>
      </c>
      <c r="M3492" s="3" t="s">
        <v>7177</v>
      </c>
    </row>
    <row r="3493" spans="12:13" x14ac:dyDescent="0.25">
      <c r="L3493" s="9" t="s">
        <v>10873</v>
      </c>
      <c r="M3493" s="3" t="s">
        <v>8055</v>
      </c>
    </row>
    <row r="3494" spans="12:13" x14ac:dyDescent="0.25">
      <c r="L3494" s="9" t="s">
        <v>10874</v>
      </c>
      <c r="M3494" s="3" t="s">
        <v>4840</v>
      </c>
    </row>
    <row r="3495" spans="12:13" x14ac:dyDescent="0.25">
      <c r="L3495" s="9" t="s">
        <v>10875</v>
      </c>
      <c r="M3495" s="3" t="s">
        <v>1886</v>
      </c>
    </row>
    <row r="3496" spans="12:13" x14ac:dyDescent="0.25">
      <c r="L3496" s="9" t="s">
        <v>10876</v>
      </c>
      <c r="M3496" s="3" t="s">
        <v>4485</v>
      </c>
    </row>
    <row r="3497" spans="12:13" x14ac:dyDescent="0.25">
      <c r="L3497" s="9" t="s">
        <v>10877</v>
      </c>
      <c r="M3497" s="3" t="s">
        <v>5461</v>
      </c>
    </row>
    <row r="3498" spans="12:13" x14ac:dyDescent="0.25">
      <c r="L3498" s="9" t="s">
        <v>10878</v>
      </c>
      <c r="M3498" s="3" t="s">
        <v>10879</v>
      </c>
    </row>
    <row r="3499" spans="12:13" x14ac:dyDescent="0.25">
      <c r="L3499" s="9" t="s">
        <v>10880</v>
      </c>
      <c r="M3499" s="3" t="s">
        <v>7712</v>
      </c>
    </row>
    <row r="3500" spans="12:13" x14ac:dyDescent="0.25">
      <c r="L3500" s="9" t="s">
        <v>10881</v>
      </c>
      <c r="M3500" s="3" t="s">
        <v>10882</v>
      </c>
    </row>
    <row r="3501" spans="12:13" x14ac:dyDescent="0.25">
      <c r="L3501" s="9" t="s">
        <v>10883</v>
      </c>
      <c r="M3501" s="3" t="s">
        <v>3588</v>
      </c>
    </row>
    <row r="3502" spans="12:13" x14ac:dyDescent="0.25">
      <c r="L3502" s="9" t="s">
        <v>10884</v>
      </c>
      <c r="M3502" s="3" t="s">
        <v>10885</v>
      </c>
    </row>
    <row r="3503" spans="12:13" x14ac:dyDescent="0.25">
      <c r="L3503" s="9" t="s">
        <v>10886</v>
      </c>
      <c r="M3503" s="3" t="s">
        <v>8062</v>
      </c>
    </row>
    <row r="3504" spans="12:13" x14ac:dyDescent="0.25">
      <c r="L3504" s="9" t="s">
        <v>10887</v>
      </c>
      <c r="M3504" s="3" t="s">
        <v>2569</v>
      </c>
    </row>
    <row r="3505" spans="12:13" x14ac:dyDescent="0.25">
      <c r="L3505" s="9" t="s">
        <v>10888</v>
      </c>
      <c r="M3505" s="3" t="s">
        <v>10889</v>
      </c>
    </row>
    <row r="3506" spans="12:13" x14ac:dyDescent="0.25">
      <c r="L3506" s="9" t="s">
        <v>10890</v>
      </c>
      <c r="M3506" s="3" t="s">
        <v>10891</v>
      </c>
    </row>
    <row r="3507" spans="12:13" x14ac:dyDescent="0.25">
      <c r="L3507" s="9" t="s">
        <v>10892</v>
      </c>
      <c r="M3507" s="3" t="s">
        <v>8265</v>
      </c>
    </row>
    <row r="3508" spans="12:13" x14ac:dyDescent="0.25">
      <c r="L3508" s="9" t="s">
        <v>10893</v>
      </c>
      <c r="M3508" s="3" t="s">
        <v>10894</v>
      </c>
    </row>
    <row r="3509" spans="12:13" x14ac:dyDescent="0.25">
      <c r="L3509" s="9" t="s">
        <v>10895</v>
      </c>
      <c r="M3509" s="3" t="s">
        <v>8267</v>
      </c>
    </row>
    <row r="3510" spans="12:13" x14ac:dyDescent="0.25">
      <c r="L3510" s="9" t="s">
        <v>10896</v>
      </c>
      <c r="M3510" s="3" t="s">
        <v>10897</v>
      </c>
    </row>
    <row r="3511" spans="12:13" x14ac:dyDescent="0.25">
      <c r="L3511" s="9" t="s">
        <v>10898</v>
      </c>
      <c r="M3511" s="3" t="s">
        <v>10899</v>
      </c>
    </row>
    <row r="3512" spans="12:13" x14ac:dyDescent="0.25">
      <c r="L3512" s="9" t="s">
        <v>10900</v>
      </c>
      <c r="M3512" s="3" t="s">
        <v>10901</v>
      </c>
    </row>
    <row r="3513" spans="12:13" x14ac:dyDescent="0.25">
      <c r="L3513" s="9" t="s">
        <v>10902</v>
      </c>
      <c r="M3513" s="3" t="s">
        <v>10903</v>
      </c>
    </row>
    <row r="3514" spans="12:13" x14ac:dyDescent="0.25">
      <c r="L3514" s="9" t="s">
        <v>10904</v>
      </c>
      <c r="M3514" s="3" t="s">
        <v>10905</v>
      </c>
    </row>
    <row r="3515" spans="12:13" x14ac:dyDescent="0.25">
      <c r="L3515" s="9" t="s">
        <v>10906</v>
      </c>
      <c r="M3515" s="3" t="s">
        <v>10907</v>
      </c>
    </row>
    <row r="3516" spans="12:13" x14ac:dyDescent="0.25">
      <c r="L3516" s="9" t="s">
        <v>10908</v>
      </c>
      <c r="M3516" s="3" t="s">
        <v>10909</v>
      </c>
    </row>
    <row r="3517" spans="12:13" x14ac:dyDescent="0.25">
      <c r="L3517" s="9" t="s">
        <v>10910</v>
      </c>
      <c r="M3517" s="3" t="s">
        <v>10911</v>
      </c>
    </row>
    <row r="3518" spans="12:13" x14ac:dyDescent="0.25">
      <c r="L3518" s="9" t="s">
        <v>10912</v>
      </c>
      <c r="M3518" s="3" t="s">
        <v>10913</v>
      </c>
    </row>
    <row r="3519" spans="12:13" x14ac:dyDescent="0.25">
      <c r="L3519" s="9" t="s">
        <v>10914</v>
      </c>
      <c r="M3519" s="3" t="s">
        <v>10915</v>
      </c>
    </row>
    <row r="3520" spans="12:13" x14ac:dyDescent="0.25">
      <c r="L3520" s="9" t="s">
        <v>10916</v>
      </c>
      <c r="M3520" s="3" t="s">
        <v>3635</v>
      </c>
    </row>
    <row r="3521" spans="12:13" x14ac:dyDescent="0.25">
      <c r="L3521" s="9" t="s">
        <v>10917</v>
      </c>
      <c r="M3521" s="3" t="s">
        <v>10918</v>
      </c>
    </row>
    <row r="3522" spans="12:13" x14ac:dyDescent="0.25">
      <c r="L3522" s="9" t="s">
        <v>10919</v>
      </c>
      <c r="M3522" s="3" t="s">
        <v>10920</v>
      </c>
    </row>
    <row r="3523" spans="12:13" x14ac:dyDescent="0.25">
      <c r="L3523" s="9" t="s">
        <v>10921</v>
      </c>
      <c r="M3523" s="3" t="s">
        <v>7047</v>
      </c>
    </row>
    <row r="3524" spans="12:13" x14ac:dyDescent="0.25">
      <c r="L3524" s="9" t="s">
        <v>10922</v>
      </c>
      <c r="M3524" s="3" t="s">
        <v>10923</v>
      </c>
    </row>
    <row r="3525" spans="12:13" x14ac:dyDescent="0.25">
      <c r="L3525" s="9" t="s">
        <v>10924</v>
      </c>
      <c r="M3525" s="3" t="s">
        <v>10925</v>
      </c>
    </row>
    <row r="3526" spans="12:13" x14ac:dyDescent="0.25">
      <c r="L3526" s="9" t="s">
        <v>10926</v>
      </c>
      <c r="M3526" s="3" t="s">
        <v>4045</v>
      </c>
    </row>
    <row r="3527" spans="12:13" x14ac:dyDescent="0.25">
      <c r="L3527" s="9" t="s">
        <v>10927</v>
      </c>
      <c r="M3527" s="3" t="s">
        <v>10928</v>
      </c>
    </row>
    <row r="3528" spans="12:13" x14ac:dyDescent="0.25">
      <c r="L3528" s="9" t="s">
        <v>10929</v>
      </c>
      <c r="M3528" s="3" t="s">
        <v>10930</v>
      </c>
    </row>
    <row r="3529" spans="12:13" x14ac:dyDescent="0.25">
      <c r="L3529" s="9" t="s">
        <v>10931</v>
      </c>
      <c r="M3529" s="3" t="s">
        <v>3335</v>
      </c>
    </row>
    <row r="3530" spans="12:13" x14ac:dyDescent="0.25">
      <c r="L3530" s="9" t="s">
        <v>10932</v>
      </c>
      <c r="M3530" s="3" t="s">
        <v>8280</v>
      </c>
    </row>
    <row r="3531" spans="12:13" x14ac:dyDescent="0.25">
      <c r="L3531" s="9" t="s">
        <v>10933</v>
      </c>
      <c r="M3531" s="3" t="s">
        <v>10934</v>
      </c>
    </row>
    <row r="3532" spans="12:13" x14ac:dyDescent="0.25">
      <c r="L3532" s="9" t="s">
        <v>10935</v>
      </c>
      <c r="M3532" s="3" t="s">
        <v>2697</v>
      </c>
    </row>
    <row r="3533" spans="12:13" x14ac:dyDescent="0.25">
      <c r="L3533" s="9" t="s">
        <v>10936</v>
      </c>
      <c r="M3533" s="3" t="s">
        <v>2888</v>
      </c>
    </row>
    <row r="3534" spans="12:13" x14ac:dyDescent="0.25">
      <c r="L3534" s="9" t="s">
        <v>10937</v>
      </c>
      <c r="M3534" s="3" t="s">
        <v>5120</v>
      </c>
    </row>
    <row r="3535" spans="12:13" x14ac:dyDescent="0.25">
      <c r="L3535" s="9" t="s">
        <v>10938</v>
      </c>
      <c r="M3535" s="3" t="s">
        <v>10939</v>
      </c>
    </row>
    <row r="3536" spans="12:13" x14ac:dyDescent="0.25">
      <c r="L3536" s="9" t="s">
        <v>10940</v>
      </c>
      <c r="M3536" s="3" t="s">
        <v>9629</v>
      </c>
    </row>
    <row r="3537" spans="12:13" x14ac:dyDescent="0.25">
      <c r="L3537" s="9" t="s">
        <v>10941</v>
      </c>
      <c r="M3537" s="3" t="s">
        <v>7923</v>
      </c>
    </row>
    <row r="3538" spans="12:13" x14ac:dyDescent="0.25">
      <c r="L3538" s="9" t="s">
        <v>10942</v>
      </c>
      <c r="M3538" s="3" t="s">
        <v>10943</v>
      </c>
    </row>
    <row r="3539" spans="12:13" x14ac:dyDescent="0.25">
      <c r="L3539" s="9" t="s">
        <v>10944</v>
      </c>
      <c r="M3539" s="3" t="s">
        <v>5833</v>
      </c>
    </row>
    <row r="3540" spans="12:13" x14ac:dyDescent="0.25">
      <c r="L3540" s="9" t="s">
        <v>10945</v>
      </c>
      <c r="M3540" s="3" t="s">
        <v>10946</v>
      </c>
    </row>
    <row r="3541" spans="12:13" x14ac:dyDescent="0.25">
      <c r="L3541" s="9" t="s">
        <v>10947</v>
      </c>
      <c r="M3541" s="3" t="s">
        <v>10948</v>
      </c>
    </row>
    <row r="3542" spans="12:13" x14ac:dyDescent="0.25">
      <c r="L3542" s="9" t="s">
        <v>10949</v>
      </c>
      <c r="M3542" s="3" t="s">
        <v>10950</v>
      </c>
    </row>
    <row r="3543" spans="12:13" x14ac:dyDescent="0.25">
      <c r="L3543" s="9" t="s">
        <v>10951</v>
      </c>
      <c r="M3543" s="3" t="s">
        <v>10952</v>
      </c>
    </row>
    <row r="3544" spans="12:13" x14ac:dyDescent="0.25">
      <c r="L3544" s="9" t="s">
        <v>10953</v>
      </c>
      <c r="M3544" s="3" t="s">
        <v>10954</v>
      </c>
    </row>
    <row r="3545" spans="12:13" x14ac:dyDescent="0.25">
      <c r="L3545" s="9" t="s">
        <v>10955</v>
      </c>
      <c r="M3545" s="3" t="s">
        <v>10956</v>
      </c>
    </row>
    <row r="3546" spans="12:13" x14ac:dyDescent="0.25">
      <c r="L3546" s="9" t="s">
        <v>10957</v>
      </c>
      <c r="M3546" s="3" t="s">
        <v>10958</v>
      </c>
    </row>
    <row r="3547" spans="12:13" x14ac:dyDescent="0.25">
      <c r="L3547" s="9" t="s">
        <v>10959</v>
      </c>
      <c r="M3547" s="3" t="s">
        <v>10960</v>
      </c>
    </row>
    <row r="3548" spans="12:13" x14ac:dyDescent="0.25">
      <c r="L3548" s="9" t="s">
        <v>10961</v>
      </c>
      <c r="M3548" s="3" t="s">
        <v>10962</v>
      </c>
    </row>
    <row r="3549" spans="12:13" x14ac:dyDescent="0.25">
      <c r="L3549" s="9" t="s">
        <v>10963</v>
      </c>
      <c r="M3549" s="3" t="s">
        <v>10964</v>
      </c>
    </row>
    <row r="3550" spans="12:13" x14ac:dyDescent="0.25">
      <c r="L3550" s="9" t="s">
        <v>10965</v>
      </c>
      <c r="M3550" s="3" t="s">
        <v>10683</v>
      </c>
    </row>
    <row r="3551" spans="12:13" x14ac:dyDescent="0.25">
      <c r="L3551" s="9" t="s">
        <v>10966</v>
      </c>
      <c r="M3551" s="3" t="s">
        <v>10967</v>
      </c>
    </row>
    <row r="3552" spans="12:13" x14ac:dyDescent="0.25">
      <c r="L3552" s="9" t="s">
        <v>10968</v>
      </c>
      <c r="M3552" s="3" t="s">
        <v>3027</v>
      </c>
    </row>
    <row r="3553" spans="12:13" x14ac:dyDescent="0.25">
      <c r="L3553" s="9" t="s">
        <v>10969</v>
      </c>
      <c r="M3553" s="3" t="s">
        <v>5675</v>
      </c>
    </row>
    <row r="3554" spans="12:13" x14ac:dyDescent="0.25">
      <c r="L3554" s="9" t="s">
        <v>10970</v>
      </c>
      <c r="M3554" s="3" t="s">
        <v>10971</v>
      </c>
    </row>
    <row r="3555" spans="12:13" x14ac:dyDescent="0.25">
      <c r="L3555" s="9" t="s">
        <v>10972</v>
      </c>
      <c r="M3555" s="3" t="s">
        <v>7798</v>
      </c>
    </row>
    <row r="3556" spans="12:13" x14ac:dyDescent="0.25">
      <c r="L3556" s="9" t="s">
        <v>10973</v>
      </c>
      <c r="M3556" s="3" t="s">
        <v>10974</v>
      </c>
    </row>
    <row r="3557" spans="12:13" x14ac:dyDescent="0.25">
      <c r="L3557" s="9" t="s">
        <v>10975</v>
      </c>
      <c r="M3557" s="3" t="s">
        <v>10976</v>
      </c>
    </row>
    <row r="3558" spans="12:13" x14ac:dyDescent="0.25">
      <c r="L3558" s="9" t="s">
        <v>10977</v>
      </c>
      <c r="M3558" s="3" t="s">
        <v>10042</v>
      </c>
    </row>
    <row r="3559" spans="12:13" x14ac:dyDescent="0.25">
      <c r="L3559" s="9" t="s">
        <v>10978</v>
      </c>
      <c r="M3559" s="3" t="s">
        <v>10702</v>
      </c>
    </row>
    <row r="3560" spans="12:13" x14ac:dyDescent="0.25">
      <c r="L3560" s="9" t="s">
        <v>10979</v>
      </c>
      <c r="M3560" s="3" t="s">
        <v>10858</v>
      </c>
    </row>
    <row r="3561" spans="12:13" x14ac:dyDescent="0.25">
      <c r="L3561" s="9" t="s">
        <v>10980</v>
      </c>
      <c r="M3561" s="3" t="s">
        <v>8112</v>
      </c>
    </row>
    <row r="3562" spans="12:13" x14ac:dyDescent="0.25">
      <c r="L3562" s="9" t="s">
        <v>10981</v>
      </c>
      <c r="M3562" s="3" t="s">
        <v>10982</v>
      </c>
    </row>
    <row r="3563" spans="12:13" x14ac:dyDescent="0.25">
      <c r="L3563" s="9" t="s">
        <v>10983</v>
      </c>
      <c r="M3563" s="3" t="s">
        <v>10984</v>
      </c>
    </row>
    <row r="3564" spans="12:13" x14ac:dyDescent="0.25">
      <c r="L3564" s="9" t="s">
        <v>10985</v>
      </c>
      <c r="M3564" s="3" t="s">
        <v>8190</v>
      </c>
    </row>
    <row r="3565" spans="12:13" x14ac:dyDescent="0.25">
      <c r="L3565" s="9" t="s">
        <v>10986</v>
      </c>
      <c r="M3565" s="3" t="s">
        <v>3482</v>
      </c>
    </row>
    <row r="3566" spans="12:13" x14ac:dyDescent="0.25">
      <c r="L3566" s="9" t="s">
        <v>10987</v>
      </c>
      <c r="M3566" s="3" t="s">
        <v>10988</v>
      </c>
    </row>
    <row r="3567" spans="12:13" x14ac:dyDescent="0.25">
      <c r="L3567" s="9" t="s">
        <v>10989</v>
      </c>
      <c r="M3567" s="3" t="s">
        <v>10990</v>
      </c>
    </row>
    <row r="3568" spans="12:13" x14ac:dyDescent="0.25">
      <c r="L3568" s="9" t="s">
        <v>10991</v>
      </c>
      <c r="M3568" s="3" t="s">
        <v>4846</v>
      </c>
    </row>
    <row r="3569" spans="12:13" x14ac:dyDescent="0.25">
      <c r="L3569" s="9" t="s">
        <v>10992</v>
      </c>
      <c r="M3569" s="3" t="s">
        <v>10993</v>
      </c>
    </row>
    <row r="3570" spans="12:13" x14ac:dyDescent="0.25">
      <c r="L3570" s="9" t="s">
        <v>10994</v>
      </c>
      <c r="M3570" s="3" t="s">
        <v>10995</v>
      </c>
    </row>
    <row r="3571" spans="12:13" x14ac:dyDescent="0.25">
      <c r="L3571" s="9" t="s">
        <v>10996</v>
      </c>
      <c r="M3571" s="3" t="s">
        <v>10269</v>
      </c>
    </row>
    <row r="3572" spans="12:13" x14ac:dyDescent="0.25">
      <c r="L3572" s="9" t="s">
        <v>10997</v>
      </c>
      <c r="M3572" s="3" t="s">
        <v>7823</v>
      </c>
    </row>
    <row r="3573" spans="12:13" x14ac:dyDescent="0.25">
      <c r="L3573" s="9" t="s">
        <v>10998</v>
      </c>
      <c r="M3573" s="3" t="s">
        <v>10999</v>
      </c>
    </row>
    <row r="3574" spans="12:13" x14ac:dyDescent="0.25">
      <c r="L3574" s="9" t="s">
        <v>11000</v>
      </c>
      <c r="M3574" s="3" t="s">
        <v>11001</v>
      </c>
    </row>
    <row r="3575" spans="12:13" x14ac:dyDescent="0.25">
      <c r="L3575" s="9" t="s">
        <v>11002</v>
      </c>
      <c r="M3575" s="3" t="s">
        <v>11003</v>
      </c>
    </row>
    <row r="3576" spans="12:13" x14ac:dyDescent="0.25">
      <c r="L3576" s="9" t="s">
        <v>11004</v>
      </c>
      <c r="M3576" s="3" t="s">
        <v>10501</v>
      </c>
    </row>
    <row r="3577" spans="12:13" x14ac:dyDescent="0.25">
      <c r="L3577" s="9" t="s">
        <v>11005</v>
      </c>
      <c r="M3577" s="3" t="s">
        <v>11006</v>
      </c>
    </row>
    <row r="3578" spans="12:13" x14ac:dyDescent="0.25">
      <c r="L3578" s="9" t="s">
        <v>11007</v>
      </c>
      <c r="M3578" s="3" t="s">
        <v>7557</v>
      </c>
    </row>
    <row r="3579" spans="12:13" x14ac:dyDescent="0.25">
      <c r="L3579" s="9" t="s">
        <v>11008</v>
      </c>
      <c r="M3579" s="3" t="s">
        <v>11009</v>
      </c>
    </row>
    <row r="3580" spans="12:13" x14ac:dyDescent="0.25">
      <c r="L3580" s="9" t="s">
        <v>11010</v>
      </c>
      <c r="M3580" s="3" t="s">
        <v>11011</v>
      </c>
    </row>
    <row r="3581" spans="12:13" x14ac:dyDescent="0.25">
      <c r="L3581" s="9" t="s">
        <v>11012</v>
      </c>
      <c r="M3581" s="3" t="s">
        <v>11013</v>
      </c>
    </row>
    <row r="3582" spans="12:13" x14ac:dyDescent="0.25">
      <c r="L3582" s="9" t="s">
        <v>11014</v>
      </c>
      <c r="M3582" s="3" t="s">
        <v>11015</v>
      </c>
    </row>
    <row r="3583" spans="12:13" x14ac:dyDescent="0.25">
      <c r="L3583" s="9" t="s">
        <v>11016</v>
      </c>
      <c r="M3583" s="3" t="s">
        <v>8701</v>
      </c>
    </row>
    <row r="3584" spans="12:13" x14ac:dyDescent="0.25">
      <c r="L3584" s="9" t="s">
        <v>11017</v>
      </c>
      <c r="M3584" s="3" t="s">
        <v>3814</v>
      </c>
    </row>
    <row r="3585" spans="12:13" x14ac:dyDescent="0.25">
      <c r="L3585" s="9" t="s">
        <v>11018</v>
      </c>
      <c r="M3585" s="3" t="s">
        <v>3808</v>
      </c>
    </row>
    <row r="3586" spans="12:13" x14ac:dyDescent="0.25">
      <c r="L3586" s="9" t="s">
        <v>11019</v>
      </c>
      <c r="M3586" s="3" t="s">
        <v>8285</v>
      </c>
    </row>
    <row r="3587" spans="12:13" x14ac:dyDescent="0.25">
      <c r="L3587" s="9" t="s">
        <v>11020</v>
      </c>
      <c r="M3587" s="3" t="s">
        <v>2238</v>
      </c>
    </row>
    <row r="3588" spans="12:13" x14ac:dyDescent="0.25">
      <c r="L3588" s="9" t="s">
        <v>11021</v>
      </c>
      <c r="M3588" s="3" t="s">
        <v>5993</v>
      </c>
    </row>
    <row r="3589" spans="12:13" x14ac:dyDescent="0.25">
      <c r="L3589" s="9" t="s">
        <v>11022</v>
      </c>
      <c r="M3589" s="3" t="s">
        <v>11023</v>
      </c>
    </row>
    <row r="3590" spans="12:13" x14ac:dyDescent="0.25">
      <c r="L3590" s="9" t="s">
        <v>11024</v>
      </c>
      <c r="M3590" s="3" t="s">
        <v>11025</v>
      </c>
    </row>
    <row r="3591" spans="12:13" x14ac:dyDescent="0.25">
      <c r="L3591" s="9" t="s">
        <v>11026</v>
      </c>
      <c r="M3591" s="3" t="s">
        <v>10529</v>
      </c>
    </row>
    <row r="3592" spans="12:13" x14ac:dyDescent="0.25">
      <c r="L3592" s="9" t="s">
        <v>11027</v>
      </c>
      <c r="M3592" s="3" t="s">
        <v>3090</v>
      </c>
    </row>
    <row r="3593" spans="12:13" x14ac:dyDescent="0.25">
      <c r="L3593" s="9" t="s">
        <v>11028</v>
      </c>
      <c r="M3593" s="3" t="s">
        <v>11029</v>
      </c>
    </row>
    <row r="3594" spans="12:13" x14ac:dyDescent="0.25">
      <c r="L3594" s="9" t="s">
        <v>11030</v>
      </c>
      <c r="M3594" s="3" t="s">
        <v>11031</v>
      </c>
    </row>
    <row r="3595" spans="12:13" x14ac:dyDescent="0.25">
      <c r="L3595" s="9" t="s">
        <v>11032</v>
      </c>
      <c r="M3595" s="3" t="s">
        <v>10702</v>
      </c>
    </row>
    <row r="3596" spans="12:13" x14ac:dyDescent="0.25">
      <c r="L3596" s="9" t="s">
        <v>11033</v>
      </c>
      <c r="M3596" s="3" t="s">
        <v>11034</v>
      </c>
    </row>
    <row r="3597" spans="12:13" x14ac:dyDescent="0.25">
      <c r="L3597" s="9" t="s">
        <v>11035</v>
      </c>
      <c r="M3597" s="3" t="s">
        <v>6432</v>
      </c>
    </row>
    <row r="3598" spans="12:13" x14ac:dyDescent="0.25">
      <c r="L3598" s="9" t="s">
        <v>11036</v>
      </c>
      <c r="M3598" s="3" t="s">
        <v>2428</v>
      </c>
    </row>
    <row r="3599" spans="12:13" x14ac:dyDescent="0.25">
      <c r="L3599" s="9" t="s">
        <v>11037</v>
      </c>
      <c r="M3599" s="3" t="s">
        <v>11038</v>
      </c>
    </row>
    <row r="3600" spans="12:13" x14ac:dyDescent="0.25">
      <c r="L3600" s="9" t="s">
        <v>11039</v>
      </c>
      <c r="M3600" s="3" t="s">
        <v>3488</v>
      </c>
    </row>
    <row r="3601" spans="12:13" x14ac:dyDescent="0.25">
      <c r="L3601" s="9" t="s">
        <v>11040</v>
      </c>
      <c r="M3601" s="3" t="s">
        <v>11041</v>
      </c>
    </row>
    <row r="3602" spans="12:13" x14ac:dyDescent="0.25">
      <c r="L3602" s="9" t="s">
        <v>11042</v>
      </c>
      <c r="M3602" s="3" t="s">
        <v>1842</v>
      </c>
    </row>
    <row r="3603" spans="12:13" x14ac:dyDescent="0.25">
      <c r="L3603" s="9" t="s">
        <v>11043</v>
      </c>
      <c r="M3603" s="3" t="s">
        <v>11044</v>
      </c>
    </row>
    <row r="3604" spans="12:13" x14ac:dyDescent="0.25">
      <c r="L3604" s="9" t="s">
        <v>11045</v>
      </c>
      <c r="M3604" s="3" t="s">
        <v>11046</v>
      </c>
    </row>
    <row r="3605" spans="12:13" x14ac:dyDescent="0.25">
      <c r="L3605" s="9" t="s">
        <v>11047</v>
      </c>
      <c r="M3605" s="3" t="s">
        <v>11048</v>
      </c>
    </row>
    <row r="3606" spans="12:13" x14ac:dyDescent="0.25">
      <c r="L3606" s="9" t="s">
        <v>11049</v>
      </c>
      <c r="M3606" s="3" t="s">
        <v>4485</v>
      </c>
    </row>
    <row r="3607" spans="12:13" x14ac:dyDescent="0.25">
      <c r="L3607" s="9" t="s">
        <v>11050</v>
      </c>
      <c r="M3607" s="3" t="s">
        <v>11051</v>
      </c>
    </row>
    <row r="3608" spans="12:13" x14ac:dyDescent="0.25">
      <c r="L3608" s="9" t="s">
        <v>11052</v>
      </c>
      <c r="M3608" s="3" t="s">
        <v>11053</v>
      </c>
    </row>
    <row r="3609" spans="12:13" x14ac:dyDescent="0.25">
      <c r="L3609" s="9" t="s">
        <v>11054</v>
      </c>
      <c r="M3609" s="3" t="s">
        <v>11055</v>
      </c>
    </row>
    <row r="3610" spans="12:13" x14ac:dyDescent="0.25">
      <c r="L3610" s="9" t="s">
        <v>11056</v>
      </c>
      <c r="M3610" s="3" t="s">
        <v>7268</v>
      </c>
    </row>
    <row r="3611" spans="12:13" x14ac:dyDescent="0.25">
      <c r="L3611" s="9" t="s">
        <v>11057</v>
      </c>
      <c r="M3611" s="3" t="s">
        <v>6930</v>
      </c>
    </row>
    <row r="3612" spans="12:13" x14ac:dyDescent="0.25">
      <c r="L3612" s="9" t="s">
        <v>11058</v>
      </c>
      <c r="M3612" s="3" t="s">
        <v>7731</v>
      </c>
    </row>
    <row r="3613" spans="12:13" x14ac:dyDescent="0.25">
      <c r="L3613" s="9" t="s">
        <v>11059</v>
      </c>
      <c r="M3613" s="3" t="s">
        <v>11060</v>
      </c>
    </row>
    <row r="3614" spans="12:13" x14ac:dyDescent="0.25">
      <c r="L3614" s="9" t="s">
        <v>11061</v>
      </c>
      <c r="M3614" s="3" t="s">
        <v>11062</v>
      </c>
    </row>
    <row r="3615" spans="12:13" x14ac:dyDescent="0.25">
      <c r="L3615" s="9" t="s">
        <v>11063</v>
      </c>
      <c r="M3615" s="3" t="s">
        <v>11064</v>
      </c>
    </row>
    <row r="3616" spans="12:13" x14ac:dyDescent="0.25">
      <c r="L3616" s="9" t="s">
        <v>11065</v>
      </c>
      <c r="M3616" s="3" t="s">
        <v>3647</v>
      </c>
    </row>
    <row r="3617" spans="12:13" x14ac:dyDescent="0.25">
      <c r="L3617" s="9" t="s">
        <v>11066</v>
      </c>
      <c r="M3617" s="3" t="s">
        <v>11067</v>
      </c>
    </row>
    <row r="3618" spans="12:13" x14ac:dyDescent="0.25">
      <c r="L3618" s="9" t="s">
        <v>11068</v>
      </c>
      <c r="M3618" s="3" t="s">
        <v>3335</v>
      </c>
    </row>
    <row r="3619" spans="12:13" x14ac:dyDescent="0.25">
      <c r="L3619" s="9" t="s">
        <v>11069</v>
      </c>
      <c r="M3619" s="3" t="s">
        <v>3796</v>
      </c>
    </row>
    <row r="3620" spans="12:13" x14ac:dyDescent="0.25">
      <c r="L3620" s="9" t="s">
        <v>11070</v>
      </c>
      <c r="M3620" s="3" t="s">
        <v>2703</v>
      </c>
    </row>
    <row r="3621" spans="12:13" x14ac:dyDescent="0.25">
      <c r="L3621" s="9" t="s">
        <v>11071</v>
      </c>
      <c r="M3621" s="3" t="s">
        <v>8701</v>
      </c>
    </row>
    <row r="3622" spans="12:13" x14ac:dyDescent="0.25">
      <c r="L3622" s="9" t="s">
        <v>11072</v>
      </c>
      <c r="M3622" s="3" t="s">
        <v>2709</v>
      </c>
    </row>
    <row r="3623" spans="12:13" x14ac:dyDescent="0.25">
      <c r="L3623" s="9" t="s">
        <v>11073</v>
      </c>
      <c r="M3623" s="3" t="s">
        <v>2815</v>
      </c>
    </row>
    <row r="3624" spans="12:13" x14ac:dyDescent="0.25">
      <c r="L3624" s="9" t="s">
        <v>11074</v>
      </c>
      <c r="M3624" s="3" t="s">
        <v>2194</v>
      </c>
    </row>
    <row r="3625" spans="12:13" x14ac:dyDescent="0.25">
      <c r="L3625" s="9" t="s">
        <v>11075</v>
      </c>
      <c r="M3625" s="3" t="s">
        <v>2238</v>
      </c>
    </row>
    <row r="3626" spans="12:13" x14ac:dyDescent="0.25">
      <c r="L3626" s="9" t="s">
        <v>11076</v>
      </c>
      <c r="M3626" s="3" t="s">
        <v>7380</v>
      </c>
    </row>
    <row r="3627" spans="12:13" x14ac:dyDescent="0.25">
      <c r="L3627" s="9" t="s">
        <v>11077</v>
      </c>
      <c r="M3627" s="3" t="s">
        <v>11078</v>
      </c>
    </row>
    <row r="3628" spans="12:13" x14ac:dyDescent="0.25">
      <c r="L3628" s="9" t="s">
        <v>11079</v>
      </c>
      <c r="M3628" s="3" t="s">
        <v>11080</v>
      </c>
    </row>
    <row r="3629" spans="12:13" x14ac:dyDescent="0.25">
      <c r="L3629" s="9" t="s">
        <v>11081</v>
      </c>
      <c r="M3629" s="3" t="s">
        <v>1425</v>
      </c>
    </row>
    <row r="3630" spans="12:13" x14ac:dyDescent="0.25">
      <c r="L3630" s="9" t="s">
        <v>11082</v>
      </c>
      <c r="M3630" s="3" t="s">
        <v>11083</v>
      </c>
    </row>
    <row r="3631" spans="12:13" x14ac:dyDescent="0.25">
      <c r="L3631" s="9" t="s">
        <v>11084</v>
      </c>
      <c r="M3631" s="3" t="s">
        <v>11085</v>
      </c>
    </row>
    <row r="3632" spans="12:13" x14ac:dyDescent="0.25">
      <c r="L3632" s="9" t="s">
        <v>11086</v>
      </c>
      <c r="M3632" s="3" t="s">
        <v>11087</v>
      </c>
    </row>
    <row r="3633" spans="12:13" x14ac:dyDescent="0.25">
      <c r="L3633" s="9" t="s">
        <v>11088</v>
      </c>
      <c r="M3633" s="3" t="s">
        <v>11089</v>
      </c>
    </row>
    <row r="3634" spans="12:13" x14ac:dyDescent="0.25">
      <c r="L3634" s="9" t="s">
        <v>11090</v>
      </c>
      <c r="M3634" s="3" t="s">
        <v>11091</v>
      </c>
    </row>
    <row r="3635" spans="12:13" x14ac:dyDescent="0.25">
      <c r="L3635" s="9" t="s">
        <v>11092</v>
      </c>
      <c r="M3635" s="3" t="s">
        <v>11093</v>
      </c>
    </row>
    <row r="3636" spans="12:13" x14ac:dyDescent="0.25">
      <c r="L3636" s="9" t="s">
        <v>11094</v>
      </c>
      <c r="M3636" s="3" t="s">
        <v>11095</v>
      </c>
    </row>
    <row r="3637" spans="12:13" x14ac:dyDescent="0.25">
      <c r="L3637" s="9" t="s">
        <v>11096</v>
      </c>
      <c r="M3637" s="3" t="s">
        <v>5005</v>
      </c>
    </row>
    <row r="3638" spans="12:13" x14ac:dyDescent="0.25">
      <c r="L3638" s="9" t="s">
        <v>11097</v>
      </c>
      <c r="M3638" s="3" t="s">
        <v>5013</v>
      </c>
    </row>
    <row r="3639" spans="12:13" x14ac:dyDescent="0.25">
      <c r="L3639" s="9" t="s">
        <v>11098</v>
      </c>
      <c r="M3639" s="3" t="s">
        <v>10702</v>
      </c>
    </row>
    <row r="3640" spans="12:13" x14ac:dyDescent="0.25">
      <c r="L3640" s="9" t="s">
        <v>11099</v>
      </c>
      <c r="M3640" s="3" t="s">
        <v>3885</v>
      </c>
    </row>
    <row r="3641" spans="12:13" x14ac:dyDescent="0.25">
      <c r="L3641" s="9" t="s">
        <v>11100</v>
      </c>
      <c r="M3641" s="3" t="s">
        <v>8049</v>
      </c>
    </row>
    <row r="3642" spans="12:13" x14ac:dyDescent="0.25">
      <c r="L3642" s="9" t="s">
        <v>11101</v>
      </c>
      <c r="M3642" s="3" t="s">
        <v>11102</v>
      </c>
    </row>
    <row r="3643" spans="12:13" x14ac:dyDescent="0.25">
      <c r="L3643" s="9" t="s">
        <v>11103</v>
      </c>
      <c r="M3643" s="3" t="s">
        <v>11104</v>
      </c>
    </row>
    <row r="3644" spans="12:13" x14ac:dyDescent="0.25">
      <c r="L3644" s="9" t="s">
        <v>11105</v>
      </c>
      <c r="M3644" s="3" t="s">
        <v>1826</v>
      </c>
    </row>
    <row r="3645" spans="12:13" x14ac:dyDescent="0.25">
      <c r="L3645" s="9" t="s">
        <v>11106</v>
      </c>
      <c r="M3645" s="3" t="s">
        <v>2537</v>
      </c>
    </row>
    <row r="3646" spans="12:13" x14ac:dyDescent="0.25">
      <c r="L3646" s="9" t="s">
        <v>11107</v>
      </c>
      <c r="M3646" s="3" t="s">
        <v>4863</v>
      </c>
    </row>
    <row r="3647" spans="12:13" x14ac:dyDescent="0.25">
      <c r="L3647" s="9" t="s">
        <v>11108</v>
      </c>
      <c r="M3647" s="3" t="s">
        <v>7190</v>
      </c>
    </row>
    <row r="3648" spans="12:13" x14ac:dyDescent="0.25">
      <c r="L3648" s="9" t="s">
        <v>11109</v>
      </c>
      <c r="M3648" s="3" t="s">
        <v>11110</v>
      </c>
    </row>
    <row r="3649" spans="12:13" x14ac:dyDescent="0.25">
      <c r="L3649" s="9" t="s">
        <v>11111</v>
      </c>
      <c r="M3649" s="3" t="s">
        <v>11112</v>
      </c>
    </row>
    <row r="3650" spans="12:13" x14ac:dyDescent="0.25">
      <c r="L3650" s="9" t="s">
        <v>11113</v>
      </c>
      <c r="M3650" s="3" t="s">
        <v>11114</v>
      </c>
    </row>
    <row r="3651" spans="12:13" x14ac:dyDescent="0.25">
      <c r="L3651" s="9" t="s">
        <v>11115</v>
      </c>
      <c r="M3651" s="3" t="s">
        <v>11116</v>
      </c>
    </row>
    <row r="3652" spans="12:13" x14ac:dyDescent="0.25">
      <c r="L3652" s="9" t="s">
        <v>11117</v>
      </c>
      <c r="M3652" s="3" t="s">
        <v>10830</v>
      </c>
    </row>
    <row r="3653" spans="12:13" x14ac:dyDescent="0.25">
      <c r="L3653" s="9" t="s">
        <v>11118</v>
      </c>
      <c r="M3653" s="3" t="s">
        <v>11119</v>
      </c>
    </row>
    <row r="3654" spans="12:13" x14ac:dyDescent="0.25">
      <c r="L3654" s="9" t="s">
        <v>11120</v>
      </c>
      <c r="M3654" s="3" t="s">
        <v>11121</v>
      </c>
    </row>
    <row r="3655" spans="12:13" x14ac:dyDescent="0.25">
      <c r="L3655" s="9" t="s">
        <v>11122</v>
      </c>
      <c r="M3655" s="3" t="s">
        <v>11123</v>
      </c>
    </row>
    <row r="3656" spans="12:13" x14ac:dyDescent="0.25">
      <c r="L3656" s="9" t="s">
        <v>11124</v>
      </c>
      <c r="M3656" s="3" t="s">
        <v>11125</v>
      </c>
    </row>
    <row r="3657" spans="12:13" x14ac:dyDescent="0.25">
      <c r="L3657" s="9" t="s">
        <v>11126</v>
      </c>
      <c r="M3657" s="3" t="s">
        <v>11127</v>
      </c>
    </row>
    <row r="3658" spans="12:13" x14ac:dyDescent="0.25">
      <c r="L3658" s="9" t="s">
        <v>11128</v>
      </c>
      <c r="M3658" s="3" t="s">
        <v>3335</v>
      </c>
    </row>
    <row r="3659" spans="12:13" x14ac:dyDescent="0.25">
      <c r="L3659" s="9" t="s">
        <v>11129</v>
      </c>
      <c r="M3659" s="3" t="s">
        <v>10939</v>
      </c>
    </row>
    <row r="3660" spans="12:13" x14ac:dyDescent="0.25">
      <c r="L3660" s="9" t="s">
        <v>11130</v>
      </c>
      <c r="M3660" s="3" t="s">
        <v>11131</v>
      </c>
    </row>
    <row r="3661" spans="12:13" x14ac:dyDescent="0.25">
      <c r="L3661" s="9" t="s">
        <v>11132</v>
      </c>
      <c r="M3661" s="3" t="s">
        <v>11133</v>
      </c>
    </row>
    <row r="3662" spans="12:13" x14ac:dyDescent="0.25">
      <c r="L3662" s="9" t="s">
        <v>11134</v>
      </c>
      <c r="M3662" s="3" t="s">
        <v>11135</v>
      </c>
    </row>
    <row r="3663" spans="12:13" x14ac:dyDescent="0.25">
      <c r="L3663" s="9" t="s">
        <v>11136</v>
      </c>
      <c r="M3663" s="3" t="s">
        <v>10382</v>
      </c>
    </row>
    <row r="3664" spans="12:13" x14ac:dyDescent="0.25">
      <c r="L3664" s="9" t="s">
        <v>11137</v>
      </c>
      <c r="M3664" s="3" t="s">
        <v>11138</v>
      </c>
    </row>
    <row r="3665" spans="12:13" x14ac:dyDescent="0.25">
      <c r="L3665" s="9" t="s">
        <v>11139</v>
      </c>
      <c r="M3665" s="3" t="s">
        <v>2238</v>
      </c>
    </row>
    <row r="3666" spans="12:13" x14ac:dyDescent="0.25">
      <c r="L3666" s="9" t="s">
        <v>11140</v>
      </c>
      <c r="M3666" s="3" t="s">
        <v>11141</v>
      </c>
    </row>
    <row r="3667" spans="12:13" x14ac:dyDescent="0.25">
      <c r="L3667" s="9" t="s">
        <v>11142</v>
      </c>
      <c r="M3667" s="3" t="s">
        <v>11143</v>
      </c>
    </row>
    <row r="3668" spans="12:13" x14ac:dyDescent="0.25">
      <c r="L3668" s="9" t="s">
        <v>11144</v>
      </c>
      <c r="M3668" s="3" t="s">
        <v>11145</v>
      </c>
    </row>
    <row r="3669" spans="12:13" x14ac:dyDescent="0.25">
      <c r="L3669" s="9" t="s">
        <v>11146</v>
      </c>
      <c r="M3669" s="3" t="s">
        <v>3435</v>
      </c>
    </row>
    <row r="3670" spans="12:13" x14ac:dyDescent="0.25">
      <c r="L3670" s="9" t="s">
        <v>11147</v>
      </c>
      <c r="M3670" s="3" t="s">
        <v>1732</v>
      </c>
    </row>
    <row r="3671" spans="12:13" x14ac:dyDescent="0.25">
      <c r="L3671" s="9" t="s">
        <v>11148</v>
      </c>
      <c r="M3671" s="3" t="s">
        <v>5228</v>
      </c>
    </row>
    <row r="3672" spans="12:13" x14ac:dyDescent="0.25">
      <c r="L3672" s="9" t="s">
        <v>11149</v>
      </c>
      <c r="M3672" s="3" t="s">
        <v>11150</v>
      </c>
    </row>
    <row r="3673" spans="12:13" x14ac:dyDescent="0.25">
      <c r="L3673" s="9" t="s">
        <v>11151</v>
      </c>
      <c r="M3673" s="3" t="s">
        <v>4840</v>
      </c>
    </row>
    <row r="3674" spans="12:13" x14ac:dyDescent="0.25">
      <c r="L3674" s="9" t="s">
        <v>11152</v>
      </c>
      <c r="M3674" s="3" t="s">
        <v>7557</v>
      </c>
    </row>
    <row r="3675" spans="12:13" x14ac:dyDescent="0.25">
      <c r="L3675" s="9" t="s">
        <v>11153</v>
      </c>
      <c r="M3675" s="3" t="s">
        <v>9444</v>
      </c>
    </row>
    <row r="3676" spans="12:13" x14ac:dyDescent="0.25">
      <c r="L3676" s="9" t="s">
        <v>11154</v>
      </c>
      <c r="M3676" s="3" t="s">
        <v>9446</v>
      </c>
    </row>
    <row r="3677" spans="12:13" x14ac:dyDescent="0.25">
      <c r="L3677" s="9" t="s">
        <v>11155</v>
      </c>
      <c r="M3677" s="3" t="s">
        <v>8307</v>
      </c>
    </row>
    <row r="3678" spans="12:13" x14ac:dyDescent="0.25">
      <c r="L3678" s="9" t="s">
        <v>11156</v>
      </c>
      <c r="M3678" s="3" t="s">
        <v>8280</v>
      </c>
    </row>
    <row r="3679" spans="12:13" x14ac:dyDescent="0.25">
      <c r="L3679" s="9" t="s">
        <v>11157</v>
      </c>
      <c r="M3679" s="3" t="s">
        <v>11158</v>
      </c>
    </row>
    <row r="3680" spans="12:13" x14ac:dyDescent="0.25">
      <c r="L3680" s="9" t="s">
        <v>11159</v>
      </c>
      <c r="M3680" s="3" t="s">
        <v>2238</v>
      </c>
    </row>
    <row r="3681" spans="12:13" x14ac:dyDescent="0.25">
      <c r="L3681" s="9" t="s">
        <v>11160</v>
      </c>
      <c r="M3681" s="3" t="s">
        <v>11161</v>
      </c>
    </row>
    <row r="3682" spans="12:13" x14ac:dyDescent="0.25">
      <c r="L3682" s="9" t="s">
        <v>11162</v>
      </c>
      <c r="M3682" s="3" t="s">
        <v>11163</v>
      </c>
    </row>
    <row r="3683" spans="12:13" x14ac:dyDescent="0.25">
      <c r="L3683" s="9" t="s">
        <v>11164</v>
      </c>
      <c r="M3683" s="3" t="s">
        <v>11165</v>
      </c>
    </row>
    <row r="3684" spans="12:13" x14ac:dyDescent="0.25">
      <c r="L3684" s="9" t="s">
        <v>11166</v>
      </c>
      <c r="M3684" s="3" t="s">
        <v>5154</v>
      </c>
    </row>
    <row r="3685" spans="12:13" x14ac:dyDescent="0.25">
      <c r="L3685" s="9" t="s">
        <v>11167</v>
      </c>
      <c r="M3685" s="3" t="s">
        <v>7664</v>
      </c>
    </row>
    <row r="3686" spans="12:13" x14ac:dyDescent="0.25">
      <c r="L3686" s="9" t="s">
        <v>11168</v>
      </c>
      <c r="M3686" s="3" t="s">
        <v>2927</v>
      </c>
    </row>
    <row r="3687" spans="12:13" x14ac:dyDescent="0.25">
      <c r="L3687" s="9" t="s">
        <v>11169</v>
      </c>
      <c r="M3687" s="3" t="s">
        <v>5013</v>
      </c>
    </row>
    <row r="3688" spans="12:13" x14ac:dyDescent="0.25">
      <c r="L3688" s="9" t="s">
        <v>11170</v>
      </c>
      <c r="M3688" s="3" t="s">
        <v>11171</v>
      </c>
    </row>
    <row r="3689" spans="12:13" x14ac:dyDescent="0.25">
      <c r="L3689" s="9" t="s">
        <v>11172</v>
      </c>
      <c r="M3689" s="3" t="s">
        <v>5214</v>
      </c>
    </row>
    <row r="3690" spans="12:13" x14ac:dyDescent="0.25">
      <c r="L3690" s="9" t="s">
        <v>11173</v>
      </c>
      <c r="M3690" s="3" t="s">
        <v>11174</v>
      </c>
    </row>
    <row r="3691" spans="12:13" x14ac:dyDescent="0.25">
      <c r="L3691" s="9" t="s">
        <v>11175</v>
      </c>
      <c r="M3691" s="3" t="s">
        <v>4199</v>
      </c>
    </row>
    <row r="3692" spans="12:13" x14ac:dyDescent="0.25">
      <c r="L3692" s="9" t="s">
        <v>11176</v>
      </c>
      <c r="M3692" s="3" t="s">
        <v>2513</v>
      </c>
    </row>
    <row r="3693" spans="12:13" x14ac:dyDescent="0.25">
      <c r="L3693" s="9" t="s">
        <v>11177</v>
      </c>
      <c r="M3693" s="3" t="s">
        <v>11178</v>
      </c>
    </row>
    <row r="3694" spans="12:13" x14ac:dyDescent="0.25">
      <c r="L3694" s="9" t="s">
        <v>11179</v>
      </c>
      <c r="M3694" s="3" t="s">
        <v>11180</v>
      </c>
    </row>
    <row r="3695" spans="12:13" x14ac:dyDescent="0.25">
      <c r="L3695" s="9" t="s">
        <v>11181</v>
      </c>
      <c r="M3695" s="3" t="s">
        <v>11182</v>
      </c>
    </row>
    <row r="3696" spans="12:13" x14ac:dyDescent="0.25">
      <c r="L3696" s="9" t="s">
        <v>11183</v>
      </c>
      <c r="M3696" s="3" t="s">
        <v>11184</v>
      </c>
    </row>
    <row r="3697" spans="12:13" x14ac:dyDescent="0.25">
      <c r="L3697" s="9" t="s">
        <v>11185</v>
      </c>
      <c r="M3697" s="3" t="s">
        <v>6510</v>
      </c>
    </row>
    <row r="3698" spans="12:13" x14ac:dyDescent="0.25">
      <c r="L3698" s="9" t="s">
        <v>11186</v>
      </c>
      <c r="M3698" s="3" t="s">
        <v>11187</v>
      </c>
    </row>
    <row r="3699" spans="12:13" x14ac:dyDescent="0.25">
      <c r="L3699" s="9" t="s">
        <v>11188</v>
      </c>
      <c r="M3699" s="3" t="s">
        <v>2238</v>
      </c>
    </row>
    <row r="3700" spans="12:13" x14ac:dyDescent="0.25">
      <c r="L3700" s="9" t="s">
        <v>11189</v>
      </c>
      <c r="M3700" s="3" t="s">
        <v>7607</v>
      </c>
    </row>
    <row r="3701" spans="12:13" x14ac:dyDescent="0.25">
      <c r="L3701" s="9" t="s">
        <v>11190</v>
      </c>
      <c r="M3701" s="3" t="s">
        <v>11191</v>
      </c>
    </row>
    <row r="3702" spans="12:13" x14ac:dyDescent="0.25">
      <c r="L3702" s="9" t="s">
        <v>11192</v>
      </c>
      <c r="M3702" s="3" t="s">
        <v>11193</v>
      </c>
    </row>
    <row r="3703" spans="12:13" x14ac:dyDescent="0.25">
      <c r="L3703" s="9" t="s">
        <v>11194</v>
      </c>
      <c r="M3703" s="3" t="s">
        <v>5139</v>
      </c>
    </row>
    <row r="3704" spans="12:13" x14ac:dyDescent="0.25">
      <c r="L3704" s="9" t="s">
        <v>11195</v>
      </c>
      <c r="M3704" s="3" t="s">
        <v>11196</v>
      </c>
    </row>
    <row r="3705" spans="12:13" x14ac:dyDescent="0.25">
      <c r="L3705" s="9" t="s">
        <v>11197</v>
      </c>
      <c r="M3705" s="3" t="s">
        <v>6143</v>
      </c>
    </row>
    <row r="3706" spans="12:13" x14ac:dyDescent="0.25">
      <c r="L3706" s="9" t="s">
        <v>11198</v>
      </c>
      <c r="M3706" s="3" t="s">
        <v>5545</v>
      </c>
    </row>
    <row r="3707" spans="12:13" x14ac:dyDescent="0.25">
      <c r="L3707" s="9" t="s">
        <v>11199</v>
      </c>
      <c r="M3707" s="3" t="s">
        <v>11200</v>
      </c>
    </row>
    <row r="3708" spans="12:13" x14ac:dyDescent="0.25">
      <c r="L3708" s="9" t="s">
        <v>11201</v>
      </c>
      <c r="M3708" s="3" t="s">
        <v>11202</v>
      </c>
    </row>
    <row r="3709" spans="12:13" x14ac:dyDescent="0.25">
      <c r="L3709" s="9" t="s">
        <v>11203</v>
      </c>
      <c r="M3709" s="3" t="s">
        <v>1842</v>
      </c>
    </row>
    <row r="3710" spans="12:13" x14ac:dyDescent="0.25">
      <c r="L3710" s="9" t="s">
        <v>11204</v>
      </c>
      <c r="M3710" s="3" t="s">
        <v>4840</v>
      </c>
    </row>
    <row r="3711" spans="12:13" x14ac:dyDescent="0.25">
      <c r="L3711" s="9" t="s">
        <v>11205</v>
      </c>
      <c r="M3711" s="3" t="s">
        <v>11206</v>
      </c>
    </row>
    <row r="3712" spans="12:13" x14ac:dyDescent="0.25">
      <c r="L3712" s="9" t="s">
        <v>11207</v>
      </c>
      <c r="M3712" s="3" t="s">
        <v>4267</v>
      </c>
    </row>
    <row r="3713" spans="12:13" x14ac:dyDescent="0.25">
      <c r="L3713" s="9" t="s">
        <v>11208</v>
      </c>
      <c r="M3713" s="3" t="s">
        <v>5323</v>
      </c>
    </row>
    <row r="3714" spans="12:13" x14ac:dyDescent="0.25">
      <c r="L3714" s="9" t="s">
        <v>11209</v>
      </c>
      <c r="M3714" s="3" t="s">
        <v>5589</v>
      </c>
    </row>
    <row r="3715" spans="12:13" x14ac:dyDescent="0.25">
      <c r="L3715" s="9" t="s">
        <v>11210</v>
      </c>
      <c r="M3715" s="3" t="s">
        <v>11211</v>
      </c>
    </row>
    <row r="3716" spans="12:13" x14ac:dyDescent="0.25">
      <c r="L3716" s="9" t="s">
        <v>11212</v>
      </c>
      <c r="M3716" s="3" t="s">
        <v>2238</v>
      </c>
    </row>
    <row r="3717" spans="12:13" x14ac:dyDescent="0.25">
      <c r="L3717" s="9" t="s">
        <v>11213</v>
      </c>
      <c r="M3717" s="3" t="s">
        <v>11214</v>
      </c>
    </row>
    <row r="3718" spans="12:13" x14ac:dyDescent="0.25">
      <c r="L3718" s="9" t="s">
        <v>11215</v>
      </c>
      <c r="M3718" s="3" t="s">
        <v>11216</v>
      </c>
    </row>
    <row r="3719" spans="12:13" x14ac:dyDescent="0.25">
      <c r="L3719" s="9" t="s">
        <v>11217</v>
      </c>
      <c r="M3719" s="3" t="s">
        <v>11218</v>
      </c>
    </row>
    <row r="3720" spans="12:13" x14ac:dyDescent="0.25">
      <c r="L3720" s="9" t="s">
        <v>11219</v>
      </c>
      <c r="M3720" s="3" t="s">
        <v>8967</v>
      </c>
    </row>
    <row r="3721" spans="12:13" x14ac:dyDescent="0.25">
      <c r="L3721" s="9" t="s">
        <v>11220</v>
      </c>
      <c r="M3721" s="3" t="s">
        <v>1351</v>
      </c>
    </row>
    <row r="3722" spans="12:13" x14ac:dyDescent="0.25">
      <c r="L3722" s="9" t="s">
        <v>11221</v>
      </c>
      <c r="M3722" s="3" t="s">
        <v>11222</v>
      </c>
    </row>
    <row r="3723" spans="12:13" x14ac:dyDescent="0.25">
      <c r="L3723" s="9" t="s">
        <v>11223</v>
      </c>
      <c r="M3723" s="3" t="s">
        <v>11224</v>
      </c>
    </row>
    <row r="3724" spans="12:13" x14ac:dyDescent="0.25">
      <c r="L3724" s="9" t="s">
        <v>11225</v>
      </c>
      <c r="M3724" s="3" t="s">
        <v>11226</v>
      </c>
    </row>
    <row r="3725" spans="12:13" x14ac:dyDescent="0.25">
      <c r="L3725" s="9" t="s">
        <v>11227</v>
      </c>
      <c r="M3725" s="3" t="s">
        <v>11228</v>
      </c>
    </row>
    <row r="3726" spans="12:13" x14ac:dyDescent="0.25">
      <c r="L3726" s="9" t="s">
        <v>11229</v>
      </c>
      <c r="M3726" s="3" t="s">
        <v>11230</v>
      </c>
    </row>
    <row r="3727" spans="12:13" x14ac:dyDescent="0.25">
      <c r="L3727" s="9" t="s">
        <v>11231</v>
      </c>
      <c r="M3727" s="3" t="s">
        <v>11232</v>
      </c>
    </row>
    <row r="3728" spans="12:13" x14ac:dyDescent="0.25">
      <c r="L3728" s="9" t="s">
        <v>11233</v>
      </c>
      <c r="M3728" s="3" t="s">
        <v>11234</v>
      </c>
    </row>
    <row r="3729" spans="12:13" x14ac:dyDescent="0.25">
      <c r="L3729" s="9" t="s">
        <v>11235</v>
      </c>
      <c r="M3729" s="3" t="s">
        <v>11236</v>
      </c>
    </row>
    <row r="3730" spans="12:13" x14ac:dyDescent="0.25">
      <c r="L3730" s="9" t="s">
        <v>11237</v>
      </c>
      <c r="M3730" s="3" t="s">
        <v>11238</v>
      </c>
    </row>
    <row r="3731" spans="12:13" x14ac:dyDescent="0.25">
      <c r="L3731" s="9" t="s">
        <v>11239</v>
      </c>
      <c r="M3731" s="3" t="s">
        <v>11240</v>
      </c>
    </row>
    <row r="3732" spans="12:13" x14ac:dyDescent="0.25">
      <c r="L3732" s="9" t="s">
        <v>11241</v>
      </c>
      <c r="M3732" s="3" t="s">
        <v>11242</v>
      </c>
    </row>
    <row r="3733" spans="12:13" x14ac:dyDescent="0.25">
      <c r="L3733" s="9" t="s">
        <v>11243</v>
      </c>
      <c r="M3733" s="3" t="s">
        <v>11244</v>
      </c>
    </row>
    <row r="3734" spans="12:13" x14ac:dyDescent="0.25">
      <c r="L3734" s="9" t="s">
        <v>11245</v>
      </c>
      <c r="M3734" s="3" t="s">
        <v>11246</v>
      </c>
    </row>
    <row r="3735" spans="12:13" x14ac:dyDescent="0.25">
      <c r="L3735" s="9" t="s">
        <v>11247</v>
      </c>
      <c r="M3735" s="3" t="s">
        <v>11248</v>
      </c>
    </row>
    <row r="3736" spans="12:13" x14ac:dyDescent="0.25">
      <c r="L3736" s="9" t="s">
        <v>11249</v>
      </c>
      <c r="M3736" s="3" t="s">
        <v>11250</v>
      </c>
    </row>
    <row r="3737" spans="12:13" x14ac:dyDescent="0.25">
      <c r="L3737" s="9" t="s">
        <v>11251</v>
      </c>
      <c r="M3737" s="3" t="s">
        <v>11252</v>
      </c>
    </row>
    <row r="3738" spans="12:13" x14ac:dyDescent="0.25">
      <c r="L3738" s="9" t="s">
        <v>11253</v>
      </c>
      <c r="M3738" s="3" t="s">
        <v>11254</v>
      </c>
    </row>
    <row r="3739" spans="12:13" x14ac:dyDescent="0.25">
      <c r="L3739" s="9" t="s">
        <v>11255</v>
      </c>
      <c r="M3739" s="3" t="s">
        <v>11256</v>
      </c>
    </row>
    <row r="3740" spans="12:13" x14ac:dyDescent="0.25">
      <c r="L3740" s="9" t="s">
        <v>11257</v>
      </c>
      <c r="M3740" s="3" t="s">
        <v>11258</v>
      </c>
    </row>
    <row r="3741" spans="12:13" x14ac:dyDescent="0.25">
      <c r="L3741" s="9" t="s">
        <v>11259</v>
      </c>
      <c r="M3741" s="3" t="s">
        <v>11260</v>
      </c>
    </row>
    <row r="3742" spans="12:13" x14ac:dyDescent="0.25">
      <c r="L3742" s="9" t="s">
        <v>11261</v>
      </c>
      <c r="M3742" s="3" t="s">
        <v>3399</v>
      </c>
    </row>
    <row r="3743" spans="12:13" x14ac:dyDescent="0.25">
      <c r="L3743" s="9" t="s">
        <v>11262</v>
      </c>
      <c r="M3743" s="3" t="s">
        <v>9134</v>
      </c>
    </row>
    <row r="3744" spans="12:13" x14ac:dyDescent="0.25">
      <c r="L3744" s="9" t="s">
        <v>11263</v>
      </c>
      <c r="M3744" s="3" t="s">
        <v>11264</v>
      </c>
    </row>
    <row r="3745" spans="12:13" x14ac:dyDescent="0.25">
      <c r="L3745" s="9" t="s">
        <v>11265</v>
      </c>
      <c r="M3745" s="3" t="s">
        <v>11266</v>
      </c>
    </row>
    <row r="3746" spans="12:13" x14ac:dyDescent="0.25">
      <c r="L3746" s="9" t="s">
        <v>11267</v>
      </c>
      <c r="M3746" s="3" t="s">
        <v>11268</v>
      </c>
    </row>
    <row r="3747" spans="12:13" x14ac:dyDescent="0.25">
      <c r="L3747" s="9" t="s">
        <v>11269</v>
      </c>
      <c r="M3747" s="3" t="s">
        <v>4578</v>
      </c>
    </row>
    <row r="3748" spans="12:13" x14ac:dyDescent="0.25">
      <c r="L3748" s="9" t="s">
        <v>11270</v>
      </c>
      <c r="M3748" s="3" t="s">
        <v>3749</v>
      </c>
    </row>
    <row r="3749" spans="12:13" x14ac:dyDescent="0.25">
      <c r="L3749" s="9" t="s">
        <v>11271</v>
      </c>
      <c r="M3749" s="3" t="s">
        <v>11272</v>
      </c>
    </row>
    <row r="3750" spans="12:13" x14ac:dyDescent="0.25">
      <c r="L3750" s="9" t="s">
        <v>11273</v>
      </c>
      <c r="M3750" s="3" t="s">
        <v>11274</v>
      </c>
    </row>
    <row r="3751" spans="12:13" x14ac:dyDescent="0.25">
      <c r="L3751" s="9" t="s">
        <v>11275</v>
      </c>
      <c r="M3751" s="3" t="s">
        <v>11276</v>
      </c>
    </row>
    <row r="3752" spans="12:13" x14ac:dyDescent="0.25">
      <c r="L3752" s="9" t="s">
        <v>11277</v>
      </c>
      <c r="M3752" s="3" t="s">
        <v>11278</v>
      </c>
    </row>
    <row r="3753" spans="12:13" x14ac:dyDescent="0.25">
      <c r="L3753" s="9" t="s">
        <v>11279</v>
      </c>
      <c r="M3753" s="3" t="s">
        <v>11280</v>
      </c>
    </row>
    <row r="3754" spans="12:13" x14ac:dyDescent="0.25">
      <c r="L3754" s="9" t="s">
        <v>11281</v>
      </c>
      <c r="M3754" s="3" t="s">
        <v>11282</v>
      </c>
    </row>
    <row r="3755" spans="12:13" x14ac:dyDescent="0.25">
      <c r="L3755" s="9" t="s">
        <v>11283</v>
      </c>
      <c r="M3755" s="3" t="s">
        <v>11284</v>
      </c>
    </row>
    <row r="3756" spans="12:13" x14ac:dyDescent="0.25">
      <c r="L3756" s="9" t="s">
        <v>11285</v>
      </c>
      <c r="M3756" s="3" t="s">
        <v>11286</v>
      </c>
    </row>
    <row r="3757" spans="12:13" x14ac:dyDescent="0.25">
      <c r="L3757" s="9" t="s">
        <v>11287</v>
      </c>
      <c r="M3757" s="3" t="s">
        <v>11288</v>
      </c>
    </row>
    <row r="3758" spans="12:13" x14ac:dyDescent="0.25">
      <c r="L3758" s="9" t="s">
        <v>11289</v>
      </c>
      <c r="M3758" s="3" t="s">
        <v>11290</v>
      </c>
    </row>
    <row r="3759" spans="12:13" x14ac:dyDescent="0.25">
      <c r="L3759" s="9" t="s">
        <v>11291</v>
      </c>
      <c r="M3759" s="3" t="s">
        <v>7301</v>
      </c>
    </row>
    <row r="3760" spans="12:13" x14ac:dyDescent="0.25">
      <c r="L3760" s="9" t="s">
        <v>11292</v>
      </c>
      <c r="M3760" s="3" t="s">
        <v>7303</v>
      </c>
    </row>
    <row r="3761" spans="12:13" x14ac:dyDescent="0.25">
      <c r="L3761" s="9" t="s">
        <v>11293</v>
      </c>
      <c r="M3761" s="3" t="s">
        <v>11294</v>
      </c>
    </row>
    <row r="3762" spans="12:13" x14ac:dyDescent="0.25">
      <c r="L3762" s="9" t="s">
        <v>11295</v>
      </c>
      <c r="M3762" s="3" t="s">
        <v>5795</v>
      </c>
    </row>
    <row r="3763" spans="12:13" x14ac:dyDescent="0.25">
      <c r="L3763" s="9" t="s">
        <v>11296</v>
      </c>
      <c r="M3763" s="3" t="s">
        <v>6604</v>
      </c>
    </row>
    <row r="3764" spans="12:13" x14ac:dyDescent="0.25">
      <c r="L3764" s="9" t="s">
        <v>11297</v>
      </c>
      <c r="M3764" s="3" t="s">
        <v>6151</v>
      </c>
    </row>
    <row r="3765" spans="12:13" x14ac:dyDescent="0.25">
      <c r="L3765" s="9" t="s">
        <v>11298</v>
      </c>
      <c r="M3765" s="3" t="s">
        <v>11299</v>
      </c>
    </row>
    <row r="3766" spans="12:13" x14ac:dyDescent="0.25">
      <c r="L3766" s="9" t="s">
        <v>11300</v>
      </c>
      <c r="M3766" s="3" t="s">
        <v>5013</v>
      </c>
    </row>
    <row r="3767" spans="12:13" x14ac:dyDescent="0.25">
      <c r="L3767" s="9" t="s">
        <v>11301</v>
      </c>
      <c r="M3767" s="3" t="s">
        <v>5199</v>
      </c>
    </row>
    <row r="3768" spans="12:13" x14ac:dyDescent="0.25">
      <c r="L3768" s="9" t="s">
        <v>11302</v>
      </c>
      <c r="M3768" s="3" t="s">
        <v>11303</v>
      </c>
    </row>
    <row r="3769" spans="12:13" x14ac:dyDescent="0.25">
      <c r="L3769" s="9" t="s">
        <v>11304</v>
      </c>
      <c r="M3769" s="3" t="s">
        <v>7307</v>
      </c>
    </row>
    <row r="3770" spans="12:13" x14ac:dyDescent="0.25">
      <c r="L3770" s="9" t="s">
        <v>11305</v>
      </c>
      <c r="M3770" s="3" t="s">
        <v>2420</v>
      </c>
    </row>
    <row r="3771" spans="12:13" x14ac:dyDescent="0.25">
      <c r="L3771" s="9" t="s">
        <v>11306</v>
      </c>
      <c r="M3771" s="3" t="s">
        <v>7691</v>
      </c>
    </row>
    <row r="3772" spans="12:13" x14ac:dyDescent="0.25">
      <c r="L3772" s="9" t="s">
        <v>11307</v>
      </c>
      <c r="M3772" s="3" t="s">
        <v>11308</v>
      </c>
    </row>
    <row r="3773" spans="12:13" x14ac:dyDescent="0.25">
      <c r="L3773" s="9" t="s">
        <v>11309</v>
      </c>
      <c r="M3773" s="3" t="s">
        <v>11310</v>
      </c>
    </row>
    <row r="3774" spans="12:13" x14ac:dyDescent="0.25">
      <c r="L3774" s="9" t="s">
        <v>11311</v>
      </c>
      <c r="M3774" s="3" t="s">
        <v>11312</v>
      </c>
    </row>
    <row r="3775" spans="12:13" x14ac:dyDescent="0.25">
      <c r="L3775" s="9" t="s">
        <v>11313</v>
      </c>
      <c r="M3775" s="3" t="s">
        <v>11314</v>
      </c>
    </row>
    <row r="3776" spans="12:13" x14ac:dyDescent="0.25">
      <c r="L3776" s="9" t="s">
        <v>11315</v>
      </c>
      <c r="M3776" s="3" t="s">
        <v>11316</v>
      </c>
    </row>
    <row r="3777" spans="12:13" x14ac:dyDescent="0.25">
      <c r="L3777" s="9" t="s">
        <v>11317</v>
      </c>
      <c r="M3777" s="3" t="s">
        <v>11318</v>
      </c>
    </row>
    <row r="3778" spans="12:13" x14ac:dyDescent="0.25">
      <c r="L3778" s="9" t="s">
        <v>11319</v>
      </c>
      <c r="M3778" s="3" t="s">
        <v>8194</v>
      </c>
    </row>
    <row r="3779" spans="12:13" x14ac:dyDescent="0.25">
      <c r="L3779" s="9" t="s">
        <v>11320</v>
      </c>
      <c r="M3779" s="3" t="s">
        <v>7874</v>
      </c>
    </row>
    <row r="3780" spans="12:13" x14ac:dyDescent="0.25">
      <c r="L3780" s="9" t="s">
        <v>11321</v>
      </c>
      <c r="M3780" s="3" t="s">
        <v>11322</v>
      </c>
    </row>
    <row r="3781" spans="12:13" x14ac:dyDescent="0.25">
      <c r="L3781" s="9" t="s">
        <v>11323</v>
      </c>
      <c r="M3781" s="3" t="s">
        <v>11324</v>
      </c>
    </row>
    <row r="3782" spans="12:13" x14ac:dyDescent="0.25">
      <c r="L3782" s="9" t="s">
        <v>11325</v>
      </c>
      <c r="M3782" s="3" t="s">
        <v>11326</v>
      </c>
    </row>
    <row r="3783" spans="12:13" x14ac:dyDescent="0.25">
      <c r="L3783" s="9" t="s">
        <v>11327</v>
      </c>
      <c r="M3783" s="3" t="s">
        <v>11328</v>
      </c>
    </row>
    <row r="3784" spans="12:13" x14ac:dyDescent="0.25">
      <c r="L3784" s="9" t="s">
        <v>11329</v>
      </c>
      <c r="M3784" s="3" t="s">
        <v>11330</v>
      </c>
    </row>
    <row r="3785" spans="12:13" x14ac:dyDescent="0.25">
      <c r="L3785" s="9" t="s">
        <v>11331</v>
      </c>
      <c r="M3785" s="3" t="s">
        <v>11332</v>
      </c>
    </row>
    <row r="3786" spans="12:13" x14ac:dyDescent="0.25">
      <c r="L3786" s="9" t="s">
        <v>11333</v>
      </c>
      <c r="M3786" s="3" t="s">
        <v>11334</v>
      </c>
    </row>
    <row r="3787" spans="12:13" x14ac:dyDescent="0.25">
      <c r="L3787" s="9" t="s">
        <v>11335</v>
      </c>
      <c r="M3787" s="3" t="s">
        <v>7265</v>
      </c>
    </row>
    <row r="3788" spans="12:13" x14ac:dyDescent="0.25">
      <c r="L3788" s="9" t="s">
        <v>11336</v>
      </c>
      <c r="M3788" s="3" t="s">
        <v>8653</v>
      </c>
    </row>
    <row r="3789" spans="12:13" x14ac:dyDescent="0.25">
      <c r="L3789" s="9" t="s">
        <v>11337</v>
      </c>
      <c r="M3789" s="3" t="s">
        <v>11338</v>
      </c>
    </row>
    <row r="3790" spans="12:13" x14ac:dyDescent="0.25">
      <c r="L3790" s="9" t="s">
        <v>11339</v>
      </c>
      <c r="M3790" s="3" t="s">
        <v>11340</v>
      </c>
    </row>
    <row r="3791" spans="12:13" x14ac:dyDescent="0.25">
      <c r="L3791" s="9" t="s">
        <v>11341</v>
      </c>
      <c r="M3791" s="3" t="s">
        <v>11342</v>
      </c>
    </row>
    <row r="3792" spans="12:13" x14ac:dyDescent="0.25">
      <c r="L3792" s="9" t="s">
        <v>11343</v>
      </c>
      <c r="M3792" s="3" t="s">
        <v>2537</v>
      </c>
    </row>
    <row r="3793" spans="12:13" x14ac:dyDescent="0.25">
      <c r="L3793" s="9" t="s">
        <v>11344</v>
      </c>
      <c r="M3793" s="3" t="s">
        <v>11345</v>
      </c>
    </row>
    <row r="3794" spans="12:13" x14ac:dyDescent="0.25">
      <c r="L3794" s="9" t="s">
        <v>11346</v>
      </c>
      <c r="M3794" s="3" t="s">
        <v>11347</v>
      </c>
    </row>
    <row r="3795" spans="12:13" x14ac:dyDescent="0.25">
      <c r="L3795" s="9" t="s">
        <v>11348</v>
      </c>
      <c r="M3795" s="3" t="s">
        <v>11349</v>
      </c>
    </row>
    <row r="3796" spans="12:13" x14ac:dyDescent="0.25">
      <c r="L3796" s="9" t="s">
        <v>11350</v>
      </c>
      <c r="M3796" s="3" t="s">
        <v>11351</v>
      </c>
    </row>
    <row r="3797" spans="12:13" x14ac:dyDescent="0.25">
      <c r="L3797" s="9" t="s">
        <v>11352</v>
      </c>
      <c r="M3797" s="3" t="s">
        <v>11353</v>
      </c>
    </row>
    <row r="3798" spans="12:13" x14ac:dyDescent="0.25">
      <c r="L3798" s="9" t="s">
        <v>11354</v>
      </c>
      <c r="M3798" s="3" t="s">
        <v>9925</v>
      </c>
    </row>
    <row r="3799" spans="12:13" x14ac:dyDescent="0.25">
      <c r="L3799" s="9" t="s">
        <v>11355</v>
      </c>
      <c r="M3799" s="3" t="s">
        <v>11356</v>
      </c>
    </row>
    <row r="3800" spans="12:13" x14ac:dyDescent="0.25">
      <c r="L3800" s="9" t="s">
        <v>11357</v>
      </c>
      <c r="M3800" s="3" t="s">
        <v>3606</v>
      </c>
    </row>
    <row r="3801" spans="12:13" x14ac:dyDescent="0.25">
      <c r="L3801" s="9" t="s">
        <v>11358</v>
      </c>
      <c r="M3801" s="3" t="s">
        <v>11359</v>
      </c>
    </row>
    <row r="3802" spans="12:13" x14ac:dyDescent="0.25">
      <c r="L3802" s="9" t="s">
        <v>11360</v>
      </c>
      <c r="M3802" s="3" t="s">
        <v>11361</v>
      </c>
    </row>
    <row r="3803" spans="12:13" x14ac:dyDescent="0.25">
      <c r="L3803" s="9" t="s">
        <v>11362</v>
      </c>
      <c r="M3803" s="3" t="s">
        <v>3243</v>
      </c>
    </row>
    <row r="3804" spans="12:13" x14ac:dyDescent="0.25">
      <c r="L3804" s="9" t="s">
        <v>11363</v>
      </c>
      <c r="M3804" s="3" t="s">
        <v>8994</v>
      </c>
    </row>
    <row r="3805" spans="12:13" x14ac:dyDescent="0.25">
      <c r="L3805" s="9" t="s">
        <v>11364</v>
      </c>
      <c r="M3805" s="3" t="s">
        <v>11365</v>
      </c>
    </row>
    <row r="3806" spans="12:13" x14ac:dyDescent="0.25">
      <c r="L3806" s="9" t="s">
        <v>11366</v>
      </c>
      <c r="M3806" s="3" t="s">
        <v>11367</v>
      </c>
    </row>
    <row r="3807" spans="12:13" x14ac:dyDescent="0.25">
      <c r="L3807" s="9" t="s">
        <v>11368</v>
      </c>
      <c r="M3807" s="3" t="s">
        <v>11369</v>
      </c>
    </row>
    <row r="3808" spans="12:13" x14ac:dyDescent="0.25">
      <c r="L3808" s="9" t="s">
        <v>11370</v>
      </c>
      <c r="M3808" s="3" t="s">
        <v>11371</v>
      </c>
    </row>
    <row r="3809" spans="12:13" x14ac:dyDescent="0.25">
      <c r="L3809" s="9" t="s">
        <v>11372</v>
      </c>
      <c r="M3809" s="3" t="s">
        <v>11373</v>
      </c>
    </row>
    <row r="3810" spans="12:13" x14ac:dyDescent="0.25">
      <c r="L3810" s="9" t="s">
        <v>11374</v>
      </c>
      <c r="M3810" s="3" t="s">
        <v>11375</v>
      </c>
    </row>
    <row r="3811" spans="12:13" x14ac:dyDescent="0.25">
      <c r="L3811" s="9" t="s">
        <v>11376</v>
      </c>
      <c r="M3811" s="3" t="s">
        <v>11377</v>
      </c>
    </row>
    <row r="3812" spans="12:13" x14ac:dyDescent="0.25">
      <c r="L3812" s="9" t="s">
        <v>11378</v>
      </c>
      <c r="M3812" s="3" t="s">
        <v>11379</v>
      </c>
    </row>
    <row r="3813" spans="12:13" x14ac:dyDescent="0.25">
      <c r="L3813" s="9" t="s">
        <v>11380</v>
      </c>
      <c r="M3813" s="3" t="s">
        <v>11381</v>
      </c>
    </row>
    <row r="3814" spans="12:13" x14ac:dyDescent="0.25">
      <c r="L3814" s="9" t="s">
        <v>11382</v>
      </c>
      <c r="M3814" s="3" t="s">
        <v>11383</v>
      </c>
    </row>
    <row r="3815" spans="12:13" x14ac:dyDescent="0.25">
      <c r="L3815" s="9" t="s">
        <v>11384</v>
      </c>
      <c r="M3815" s="3" t="s">
        <v>11385</v>
      </c>
    </row>
    <row r="3816" spans="12:13" x14ac:dyDescent="0.25">
      <c r="L3816" s="9" t="s">
        <v>11386</v>
      </c>
      <c r="M3816" s="3" t="s">
        <v>11387</v>
      </c>
    </row>
    <row r="3817" spans="12:13" x14ac:dyDescent="0.25">
      <c r="L3817" s="9" t="s">
        <v>11388</v>
      </c>
      <c r="M3817" s="3" t="s">
        <v>11389</v>
      </c>
    </row>
    <row r="3818" spans="12:13" x14ac:dyDescent="0.25">
      <c r="L3818" s="9" t="s">
        <v>11390</v>
      </c>
      <c r="M3818" s="3" t="s">
        <v>11391</v>
      </c>
    </row>
    <row r="3819" spans="12:13" x14ac:dyDescent="0.25">
      <c r="L3819" s="9" t="s">
        <v>11392</v>
      </c>
      <c r="M3819" s="3" t="s">
        <v>11393</v>
      </c>
    </row>
    <row r="3820" spans="12:13" x14ac:dyDescent="0.25">
      <c r="L3820" s="9" t="s">
        <v>11394</v>
      </c>
      <c r="M3820" s="3" t="s">
        <v>11395</v>
      </c>
    </row>
    <row r="3821" spans="12:13" x14ac:dyDescent="0.25">
      <c r="L3821" s="9" t="s">
        <v>11396</v>
      </c>
      <c r="M3821" s="3" t="s">
        <v>5094</v>
      </c>
    </row>
    <row r="3822" spans="12:13" x14ac:dyDescent="0.25">
      <c r="L3822" s="9" t="s">
        <v>11397</v>
      </c>
      <c r="M3822" s="3" t="s">
        <v>4890</v>
      </c>
    </row>
    <row r="3823" spans="12:13" x14ac:dyDescent="0.25">
      <c r="L3823" s="9" t="s">
        <v>11398</v>
      </c>
      <c r="M3823" s="3" t="s">
        <v>11399</v>
      </c>
    </row>
    <row r="3824" spans="12:13" x14ac:dyDescent="0.25">
      <c r="L3824" s="9" t="s">
        <v>11400</v>
      </c>
      <c r="M3824" s="3" t="s">
        <v>11401</v>
      </c>
    </row>
    <row r="3825" spans="12:13" x14ac:dyDescent="0.25">
      <c r="L3825" s="9" t="s">
        <v>11402</v>
      </c>
      <c r="M3825" s="3" t="s">
        <v>4896</v>
      </c>
    </row>
    <row r="3826" spans="12:13" x14ac:dyDescent="0.25">
      <c r="L3826" s="9" t="s">
        <v>11403</v>
      </c>
      <c r="M3826" s="3" t="s">
        <v>11404</v>
      </c>
    </row>
    <row r="3827" spans="12:13" x14ac:dyDescent="0.25">
      <c r="L3827" s="9" t="s">
        <v>11405</v>
      </c>
      <c r="M3827" s="3" t="s">
        <v>11406</v>
      </c>
    </row>
    <row r="3828" spans="12:13" x14ac:dyDescent="0.25">
      <c r="L3828" s="9" t="s">
        <v>11407</v>
      </c>
      <c r="M3828" s="3" t="s">
        <v>11408</v>
      </c>
    </row>
    <row r="3829" spans="12:13" x14ac:dyDescent="0.25">
      <c r="L3829" s="9" t="s">
        <v>11409</v>
      </c>
      <c r="M3829" s="3" t="s">
        <v>11410</v>
      </c>
    </row>
    <row r="3830" spans="12:13" x14ac:dyDescent="0.25">
      <c r="L3830" s="9" t="s">
        <v>11411</v>
      </c>
      <c r="M3830" s="3" t="s">
        <v>11412</v>
      </c>
    </row>
    <row r="3831" spans="12:13" x14ac:dyDescent="0.25">
      <c r="L3831" s="9" t="s">
        <v>11413</v>
      </c>
      <c r="M3831" s="3" t="s">
        <v>10666</v>
      </c>
    </row>
    <row r="3832" spans="12:13" x14ac:dyDescent="0.25">
      <c r="L3832" s="9" t="s">
        <v>11414</v>
      </c>
      <c r="M3832" s="3" t="s">
        <v>2158</v>
      </c>
    </row>
    <row r="3833" spans="12:13" x14ac:dyDescent="0.25">
      <c r="L3833" s="9" t="s">
        <v>11415</v>
      </c>
      <c r="M3833" s="3" t="s">
        <v>11416</v>
      </c>
    </row>
    <row r="3834" spans="12:13" x14ac:dyDescent="0.25">
      <c r="L3834" s="9" t="s">
        <v>11417</v>
      </c>
      <c r="M3834" s="3" t="s">
        <v>5274</v>
      </c>
    </row>
    <row r="3835" spans="12:13" x14ac:dyDescent="0.25">
      <c r="L3835" s="9" t="s">
        <v>11418</v>
      </c>
      <c r="M3835" s="3" t="s">
        <v>7923</v>
      </c>
    </row>
    <row r="3836" spans="12:13" x14ac:dyDescent="0.25">
      <c r="L3836" s="9" t="s">
        <v>11419</v>
      </c>
      <c r="M3836" s="3" t="s">
        <v>11420</v>
      </c>
    </row>
    <row r="3837" spans="12:13" x14ac:dyDescent="0.25">
      <c r="L3837" s="9" t="s">
        <v>11421</v>
      </c>
      <c r="M3837" s="3" t="s">
        <v>9454</v>
      </c>
    </row>
    <row r="3838" spans="12:13" x14ac:dyDescent="0.25">
      <c r="L3838" s="9" t="s">
        <v>11422</v>
      </c>
      <c r="M3838" s="3" t="s">
        <v>11423</v>
      </c>
    </row>
    <row r="3839" spans="12:13" x14ac:dyDescent="0.25">
      <c r="L3839" s="9" t="s">
        <v>11424</v>
      </c>
      <c r="M3839" s="3" t="s">
        <v>11425</v>
      </c>
    </row>
    <row r="3840" spans="12:13" x14ac:dyDescent="0.25">
      <c r="L3840" s="9" t="s">
        <v>11426</v>
      </c>
      <c r="M3840" s="3" t="s">
        <v>11427</v>
      </c>
    </row>
    <row r="3841" spans="12:13" x14ac:dyDescent="0.25">
      <c r="L3841" s="9" t="s">
        <v>11428</v>
      </c>
      <c r="M3841" s="3" t="s">
        <v>11429</v>
      </c>
    </row>
    <row r="3842" spans="12:13" x14ac:dyDescent="0.25">
      <c r="L3842" s="9" t="s">
        <v>11430</v>
      </c>
      <c r="M3842" s="3" t="s">
        <v>11431</v>
      </c>
    </row>
    <row r="3843" spans="12:13" x14ac:dyDescent="0.25">
      <c r="L3843" s="9" t="s">
        <v>11432</v>
      </c>
      <c r="M3843" s="3" t="s">
        <v>11433</v>
      </c>
    </row>
    <row r="3844" spans="12:13" x14ac:dyDescent="0.25">
      <c r="L3844" s="9" t="s">
        <v>11434</v>
      </c>
      <c r="M3844" s="3" t="s">
        <v>11435</v>
      </c>
    </row>
    <row r="3845" spans="12:13" x14ac:dyDescent="0.25">
      <c r="L3845" s="9" t="s">
        <v>11436</v>
      </c>
      <c r="M3845" s="3" t="s">
        <v>2238</v>
      </c>
    </row>
    <row r="3846" spans="12:13" x14ac:dyDescent="0.25">
      <c r="L3846" s="9" t="s">
        <v>11437</v>
      </c>
      <c r="M3846" s="3" t="s">
        <v>11438</v>
      </c>
    </row>
    <row r="3847" spans="12:13" x14ac:dyDescent="0.25">
      <c r="L3847" s="9" t="s">
        <v>11439</v>
      </c>
      <c r="M3847" s="3" t="s">
        <v>11440</v>
      </c>
    </row>
    <row r="3848" spans="12:13" x14ac:dyDescent="0.25">
      <c r="L3848" s="9" t="s">
        <v>11441</v>
      </c>
      <c r="M3848" s="3" t="s">
        <v>7791</v>
      </c>
    </row>
    <row r="3849" spans="12:13" x14ac:dyDescent="0.25">
      <c r="L3849" s="9" t="s">
        <v>11442</v>
      </c>
      <c r="M3849" s="3" t="s">
        <v>11443</v>
      </c>
    </row>
    <row r="3850" spans="12:13" x14ac:dyDescent="0.25">
      <c r="L3850" s="9" t="s">
        <v>11444</v>
      </c>
      <c r="M3850" s="3" t="s">
        <v>11445</v>
      </c>
    </row>
    <row r="3851" spans="12:13" x14ac:dyDescent="0.25">
      <c r="L3851" s="9" t="s">
        <v>11446</v>
      </c>
      <c r="M3851" s="3" t="s">
        <v>11447</v>
      </c>
    </row>
    <row r="3852" spans="12:13" x14ac:dyDescent="0.25">
      <c r="L3852" s="9" t="s">
        <v>11448</v>
      </c>
      <c r="M3852" s="3" t="s">
        <v>6647</v>
      </c>
    </row>
    <row r="3853" spans="12:13" x14ac:dyDescent="0.25">
      <c r="L3853" s="9" t="s">
        <v>11449</v>
      </c>
      <c r="M3853" s="3" t="s">
        <v>11450</v>
      </c>
    </row>
    <row r="3854" spans="12:13" x14ac:dyDescent="0.25">
      <c r="L3854" s="9" t="s">
        <v>11451</v>
      </c>
      <c r="M3854" s="3" t="s">
        <v>11452</v>
      </c>
    </row>
    <row r="3855" spans="12:13" x14ac:dyDescent="0.25">
      <c r="L3855" s="9" t="s">
        <v>11453</v>
      </c>
      <c r="M3855" s="3" t="s">
        <v>8982</v>
      </c>
    </row>
    <row r="3856" spans="12:13" x14ac:dyDescent="0.25">
      <c r="L3856" s="9" t="s">
        <v>11454</v>
      </c>
      <c r="M3856" s="3" t="s">
        <v>10037</v>
      </c>
    </row>
    <row r="3857" spans="12:13" x14ac:dyDescent="0.25">
      <c r="L3857" s="9" t="s">
        <v>11455</v>
      </c>
      <c r="M3857" s="3" t="s">
        <v>11456</v>
      </c>
    </row>
    <row r="3858" spans="12:13" x14ac:dyDescent="0.25">
      <c r="L3858" s="9" t="s">
        <v>11457</v>
      </c>
      <c r="M3858" s="3" t="s">
        <v>11458</v>
      </c>
    </row>
    <row r="3859" spans="12:13" x14ac:dyDescent="0.25">
      <c r="L3859" s="9" t="s">
        <v>11459</v>
      </c>
      <c r="M3859" s="3" t="s">
        <v>11460</v>
      </c>
    </row>
    <row r="3860" spans="12:13" x14ac:dyDescent="0.25">
      <c r="L3860" s="9" t="s">
        <v>11461</v>
      </c>
      <c r="M3860" s="3" t="s">
        <v>11462</v>
      </c>
    </row>
    <row r="3861" spans="12:13" x14ac:dyDescent="0.25">
      <c r="L3861" s="9" t="s">
        <v>11463</v>
      </c>
      <c r="M3861" s="3" t="s">
        <v>11464</v>
      </c>
    </row>
    <row r="3862" spans="12:13" x14ac:dyDescent="0.25">
      <c r="L3862" s="9" t="s">
        <v>11465</v>
      </c>
      <c r="M3862" s="3" t="s">
        <v>2428</v>
      </c>
    </row>
    <row r="3863" spans="12:13" x14ac:dyDescent="0.25">
      <c r="L3863" s="9" t="s">
        <v>11466</v>
      </c>
      <c r="M3863" s="3" t="s">
        <v>11467</v>
      </c>
    </row>
    <row r="3864" spans="12:13" x14ac:dyDescent="0.25">
      <c r="L3864" s="9" t="s">
        <v>11468</v>
      </c>
      <c r="M3864" s="3" t="s">
        <v>11469</v>
      </c>
    </row>
    <row r="3865" spans="12:13" x14ac:dyDescent="0.25">
      <c r="L3865" s="9" t="s">
        <v>11470</v>
      </c>
      <c r="M3865" s="3" t="s">
        <v>11471</v>
      </c>
    </row>
    <row r="3866" spans="12:13" x14ac:dyDescent="0.25">
      <c r="L3866" s="9" t="s">
        <v>11472</v>
      </c>
      <c r="M3866" s="3" t="s">
        <v>11473</v>
      </c>
    </row>
    <row r="3867" spans="12:13" x14ac:dyDescent="0.25">
      <c r="L3867" s="9" t="s">
        <v>11474</v>
      </c>
      <c r="M3867" s="3" t="s">
        <v>7468</v>
      </c>
    </row>
    <row r="3868" spans="12:13" x14ac:dyDescent="0.25">
      <c r="L3868" s="9" t="s">
        <v>11475</v>
      </c>
      <c r="M3868" s="3" t="s">
        <v>11476</v>
      </c>
    </row>
    <row r="3869" spans="12:13" x14ac:dyDescent="0.25">
      <c r="L3869" s="9" t="s">
        <v>11477</v>
      </c>
      <c r="M3869" s="3" t="s">
        <v>2786</v>
      </c>
    </row>
    <row r="3870" spans="12:13" x14ac:dyDescent="0.25">
      <c r="L3870" s="9" t="s">
        <v>11478</v>
      </c>
      <c r="M3870" s="3" t="s">
        <v>6207</v>
      </c>
    </row>
    <row r="3871" spans="12:13" x14ac:dyDescent="0.25">
      <c r="L3871" s="9" t="s">
        <v>11479</v>
      </c>
      <c r="M3871" s="3" t="s">
        <v>7731</v>
      </c>
    </row>
    <row r="3872" spans="12:13" x14ac:dyDescent="0.25">
      <c r="L3872" s="9" t="s">
        <v>11480</v>
      </c>
      <c r="M3872" s="3" t="s">
        <v>11481</v>
      </c>
    </row>
    <row r="3873" spans="12:13" x14ac:dyDescent="0.25">
      <c r="L3873" s="9" t="s">
        <v>11482</v>
      </c>
      <c r="M3873" s="3" t="s">
        <v>11483</v>
      </c>
    </row>
    <row r="3874" spans="12:13" x14ac:dyDescent="0.25">
      <c r="L3874" s="9" t="s">
        <v>11484</v>
      </c>
      <c r="M3874" s="3" t="s">
        <v>7953</v>
      </c>
    </row>
    <row r="3875" spans="12:13" x14ac:dyDescent="0.25">
      <c r="L3875" s="9" t="s">
        <v>11485</v>
      </c>
      <c r="M3875" s="3" t="s">
        <v>11486</v>
      </c>
    </row>
    <row r="3876" spans="12:13" x14ac:dyDescent="0.25">
      <c r="L3876" s="9" t="s">
        <v>11487</v>
      </c>
      <c r="M3876" s="3" t="s">
        <v>8714</v>
      </c>
    </row>
    <row r="3877" spans="12:13" x14ac:dyDescent="0.25">
      <c r="L3877" s="9" t="s">
        <v>11488</v>
      </c>
      <c r="M3877" s="3" t="s">
        <v>8961</v>
      </c>
    </row>
    <row r="3878" spans="12:13" x14ac:dyDescent="0.25">
      <c r="L3878" s="9" t="s">
        <v>11489</v>
      </c>
      <c r="M3878" s="3" t="s">
        <v>11490</v>
      </c>
    </row>
    <row r="3879" spans="12:13" x14ac:dyDescent="0.25">
      <c r="L3879" s="9" t="s">
        <v>11491</v>
      </c>
      <c r="M3879" s="3" t="s">
        <v>8092</v>
      </c>
    </row>
    <row r="3880" spans="12:13" x14ac:dyDescent="0.25">
      <c r="L3880" s="9" t="s">
        <v>11492</v>
      </c>
      <c r="M3880" s="3" t="s">
        <v>11493</v>
      </c>
    </row>
    <row r="3881" spans="12:13" x14ac:dyDescent="0.25">
      <c r="L3881" s="9" t="s">
        <v>11494</v>
      </c>
      <c r="M3881" s="3" t="s">
        <v>8280</v>
      </c>
    </row>
    <row r="3882" spans="12:13" x14ac:dyDescent="0.25">
      <c r="L3882" s="9" t="s">
        <v>11495</v>
      </c>
      <c r="M3882" s="3" t="s">
        <v>9365</v>
      </c>
    </row>
    <row r="3883" spans="12:13" x14ac:dyDescent="0.25">
      <c r="L3883" s="9" t="s">
        <v>11496</v>
      </c>
      <c r="M3883" s="3" t="s">
        <v>11497</v>
      </c>
    </row>
    <row r="3884" spans="12:13" x14ac:dyDescent="0.25">
      <c r="L3884" s="9" t="s">
        <v>11498</v>
      </c>
      <c r="M3884" s="3" t="s">
        <v>2194</v>
      </c>
    </row>
    <row r="3885" spans="12:13" x14ac:dyDescent="0.25">
      <c r="L3885" s="9" t="s">
        <v>11499</v>
      </c>
      <c r="M3885" s="3" t="s">
        <v>5675</v>
      </c>
    </row>
    <row r="3886" spans="12:13" x14ac:dyDescent="0.25">
      <c r="L3886" s="9" t="s">
        <v>11500</v>
      </c>
      <c r="M3886" s="3" t="s">
        <v>11501</v>
      </c>
    </row>
    <row r="3887" spans="12:13" x14ac:dyDescent="0.25">
      <c r="L3887" s="9" t="s">
        <v>11502</v>
      </c>
      <c r="M3887" s="3" t="s">
        <v>7791</v>
      </c>
    </row>
    <row r="3888" spans="12:13" x14ac:dyDescent="0.25">
      <c r="L3888" s="9" t="s">
        <v>11503</v>
      </c>
      <c r="M3888" s="3" t="s">
        <v>11504</v>
      </c>
    </row>
    <row r="3889" spans="12:13" x14ac:dyDescent="0.25">
      <c r="L3889" s="9" t="s">
        <v>11505</v>
      </c>
      <c r="M3889" s="3" t="s">
        <v>11506</v>
      </c>
    </row>
    <row r="3890" spans="12:13" x14ac:dyDescent="0.25">
      <c r="L3890" s="9" t="s">
        <v>11507</v>
      </c>
      <c r="M3890" s="3" t="s">
        <v>11508</v>
      </c>
    </row>
    <row r="3891" spans="12:13" x14ac:dyDescent="0.25">
      <c r="L3891" s="9" t="s">
        <v>11509</v>
      </c>
      <c r="M3891" s="3" t="s">
        <v>11510</v>
      </c>
    </row>
    <row r="3892" spans="12:13" x14ac:dyDescent="0.25">
      <c r="L3892" s="9" t="s">
        <v>11511</v>
      </c>
      <c r="M3892" s="3" t="s">
        <v>8221</v>
      </c>
    </row>
    <row r="3893" spans="12:13" x14ac:dyDescent="0.25">
      <c r="L3893" s="9" t="s">
        <v>11512</v>
      </c>
      <c r="M3893" s="3" t="s">
        <v>11513</v>
      </c>
    </row>
    <row r="3894" spans="12:13" x14ac:dyDescent="0.25">
      <c r="L3894" s="9" t="s">
        <v>11514</v>
      </c>
      <c r="M3894" s="3" t="s">
        <v>6424</v>
      </c>
    </row>
    <row r="3895" spans="12:13" x14ac:dyDescent="0.25">
      <c r="L3895" s="9" t="s">
        <v>11515</v>
      </c>
      <c r="M3895" s="3" t="s">
        <v>11516</v>
      </c>
    </row>
    <row r="3896" spans="12:13" x14ac:dyDescent="0.25">
      <c r="L3896" s="9" t="s">
        <v>11517</v>
      </c>
      <c r="M3896" s="3" t="s">
        <v>1646</v>
      </c>
    </row>
    <row r="3897" spans="12:13" x14ac:dyDescent="0.25">
      <c r="L3897" s="9" t="s">
        <v>11518</v>
      </c>
      <c r="M3897" s="3" t="s">
        <v>11519</v>
      </c>
    </row>
    <row r="3898" spans="12:13" x14ac:dyDescent="0.25">
      <c r="L3898" s="9" t="s">
        <v>11520</v>
      </c>
      <c r="M3898" s="3" t="s">
        <v>11521</v>
      </c>
    </row>
    <row r="3899" spans="12:13" x14ac:dyDescent="0.25">
      <c r="L3899" s="9" t="s">
        <v>11522</v>
      </c>
      <c r="M3899" s="3" t="s">
        <v>6688</v>
      </c>
    </row>
    <row r="3900" spans="12:13" x14ac:dyDescent="0.25">
      <c r="L3900" s="9" t="s">
        <v>11523</v>
      </c>
      <c r="M3900" s="3" t="s">
        <v>5013</v>
      </c>
    </row>
    <row r="3901" spans="12:13" x14ac:dyDescent="0.25">
      <c r="L3901" s="9" t="s">
        <v>11524</v>
      </c>
      <c r="M3901" s="3" t="s">
        <v>11525</v>
      </c>
    </row>
    <row r="3902" spans="12:13" x14ac:dyDescent="0.25">
      <c r="L3902" s="9" t="s">
        <v>11526</v>
      </c>
      <c r="M3902" s="3" t="s">
        <v>11527</v>
      </c>
    </row>
    <row r="3903" spans="12:13" x14ac:dyDescent="0.25">
      <c r="L3903" s="9" t="s">
        <v>11528</v>
      </c>
      <c r="M3903" s="3" t="s">
        <v>4800</v>
      </c>
    </row>
    <row r="3904" spans="12:13" x14ac:dyDescent="0.25">
      <c r="L3904" s="9" t="s">
        <v>11529</v>
      </c>
      <c r="M3904" s="3" t="s">
        <v>10340</v>
      </c>
    </row>
    <row r="3905" spans="12:13" x14ac:dyDescent="0.25">
      <c r="L3905" s="9" t="s">
        <v>11530</v>
      </c>
      <c r="M3905" s="3" t="s">
        <v>2420</v>
      </c>
    </row>
    <row r="3906" spans="12:13" x14ac:dyDescent="0.25">
      <c r="L3906" s="9" t="s">
        <v>11531</v>
      </c>
      <c r="M3906" s="3" t="s">
        <v>11532</v>
      </c>
    </row>
    <row r="3907" spans="12:13" x14ac:dyDescent="0.25">
      <c r="L3907" s="9" t="s">
        <v>11533</v>
      </c>
      <c r="M3907" s="3" t="s">
        <v>11534</v>
      </c>
    </row>
    <row r="3908" spans="12:13" x14ac:dyDescent="0.25">
      <c r="L3908" s="9" t="s">
        <v>11535</v>
      </c>
      <c r="M3908" s="3" t="s">
        <v>11536</v>
      </c>
    </row>
    <row r="3909" spans="12:13" x14ac:dyDescent="0.25">
      <c r="L3909" s="9" t="s">
        <v>11537</v>
      </c>
      <c r="M3909" s="3" t="s">
        <v>11538</v>
      </c>
    </row>
    <row r="3910" spans="12:13" x14ac:dyDescent="0.25">
      <c r="L3910" s="9" t="s">
        <v>11539</v>
      </c>
      <c r="M3910" s="3" t="s">
        <v>3172</v>
      </c>
    </row>
    <row r="3911" spans="12:13" x14ac:dyDescent="0.25">
      <c r="L3911" s="9" t="s">
        <v>11540</v>
      </c>
      <c r="M3911" s="3" t="s">
        <v>11541</v>
      </c>
    </row>
    <row r="3912" spans="12:13" x14ac:dyDescent="0.25">
      <c r="L3912" s="9" t="s">
        <v>11542</v>
      </c>
      <c r="M3912" s="3" t="s">
        <v>11543</v>
      </c>
    </row>
    <row r="3913" spans="12:13" x14ac:dyDescent="0.25">
      <c r="L3913" s="9" t="s">
        <v>11544</v>
      </c>
      <c r="M3913" s="3" t="s">
        <v>1842</v>
      </c>
    </row>
    <row r="3914" spans="12:13" x14ac:dyDescent="0.25">
      <c r="L3914" s="9" t="s">
        <v>11545</v>
      </c>
      <c r="M3914" s="3" t="s">
        <v>11546</v>
      </c>
    </row>
    <row r="3915" spans="12:13" x14ac:dyDescent="0.25">
      <c r="L3915" s="9" t="s">
        <v>11547</v>
      </c>
      <c r="M3915" s="3" t="s">
        <v>11548</v>
      </c>
    </row>
    <row r="3916" spans="12:13" x14ac:dyDescent="0.25">
      <c r="L3916" s="9" t="s">
        <v>11549</v>
      </c>
      <c r="M3916" s="3" t="s">
        <v>9202</v>
      </c>
    </row>
    <row r="3917" spans="12:13" x14ac:dyDescent="0.25">
      <c r="L3917" s="9" t="s">
        <v>11550</v>
      </c>
      <c r="M3917" s="3" t="s">
        <v>11551</v>
      </c>
    </row>
    <row r="3918" spans="12:13" x14ac:dyDescent="0.25">
      <c r="L3918" s="9" t="s">
        <v>11552</v>
      </c>
      <c r="M3918" s="3" t="s">
        <v>2537</v>
      </c>
    </row>
    <row r="3919" spans="12:13" x14ac:dyDescent="0.25">
      <c r="L3919" s="9" t="s">
        <v>11553</v>
      </c>
      <c r="M3919" s="3" t="s">
        <v>11554</v>
      </c>
    </row>
    <row r="3920" spans="12:13" x14ac:dyDescent="0.25">
      <c r="L3920" s="9" t="s">
        <v>11555</v>
      </c>
      <c r="M3920" s="3" t="s">
        <v>3238</v>
      </c>
    </row>
    <row r="3921" spans="12:13" x14ac:dyDescent="0.25">
      <c r="L3921" s="9" t="s">
        <v>11556</v>
      </c>
      <c r="M3921" s="3" t="s">
        <v>7329</v>
      </c>
    </row>
    <row r="3922" spans="12:13" x14ac:dyDescent="0.25">
      <c r="L3922" s="9" t="s">
        <v>11557</v>
      </c>
      <c r="M3922" s="3" t="s">
        <v>2577</v>
      </c>
    </row>
    <row r="3923" spans="12:13" x14ac:dyDescent="0.25">
      <c r="L3923" s="9" t="s">
        <v>11558</v>
      </c>
      <c r="M3923" s="3" t="s">
        <v>11559</v>
      </c>
    </row>
    <row r="3924" spans="12:13" x14ac:dyDescent="0.25">
      <c r="L3924" s="9" t="s">
        <v>11560</v>
      </c>
      <c r="M3924" s="3" t="s">
        <v>11561</v>
      </c>
    </row>
    <row r="3925" spans="12:13" x14ac:dyDescent="0.25">
      <c r="L3925" s="9" t="s">
        <v>11562</v>
      </c>
      <c r="M3925" s="3" t="s">
        <v>11563</v>
      </c>
    </row>
    <row r="3926" spans="12:13" x14ac:dyDescent="0.25">
      <c r="L3926" s="9" t="s">
        <v>11564</v>
      </c>
      <c r="M3926" s="3" t="s">
        <v>11565</v>
      </c>
    </row>
    <row r="3927" spans="12:13" x14ac:dyDescent="0.25">
      <c r="L3927" s="9" t="s">
        <v>11566</v>
      </c>
      <c r="M3927" s="3" t="s">
        <v>11567</v>
      </c>
    </row>
    <row r="3928" spans="12:13" x14ac:dyDescent="0.25">
      <c r="L3928" s="9" t="s">
        <v>11568</v>
      </c>
      <c r="M3928" s="3" t="s">
        <v>6597</v>
      </c>
    </row>
    <row r="3929" spans="12:13" x14ac:dyDescent="0.25">
      <c r="L3929" s="9" t="s">
        <v>11569</v>
      </c>
      <c r="M3929" s="3" t="s">
        <v>4562</v>
      </c>
    </row>
    <row r="3930" spans="12:13" x14ac:dyDescent="0.25">
      <c r="L3930" s="9" t="s">
        <v>11570</v>
      </c>
      <c r="M3930" s="3" t="s">
        <v>3658</v>
      </c>
    </row>
    <row r="3931" spans="12:13" x14ac:dyDescent="0.25">
      <c r="L3931" s="9" t="s">
        <v>11571</v>
      </c>
      <c r="M3931" s="3" t="s">
        <v>2684</v>
      </c>
    </row>
    <row r="3932" spans="12:13" x14ac:dyDescent="0.25">
      <c r="L3932" s="9" t="s">
        <v>11572</v>
      </c>
      <c r="M3932" s="3" t="s">
        <v>3674</v>
      </c>
    </row>
    <row r="3933" spans="12:13" x14ac:dyDescent="0.25">
      <c r="L3933" s="9" t="s">
        <v>11573</v>
      </c>
      <c r="M3933" s="3" t="s">
        <v>11574</v>
      </c>
    </row>
    <row r="3934" spans="12:13" x14ac:dyDescent="0.25">
      <c r="L3934" s="9" t="s">
        <v>11575</v>
      </c>
      <c r="M3934" s="3" t="s">
        <v>2697</v>
      </c>
    </row>
    <row r="3935" spans="12:13" x14ac:dyDescent="0.25">
      <c r="L3935" s="9" t="s">
        <v>11576</v>
      </c>
      <c r="M3935" s="3" t="s">
        <v>11577</v>
      </c>
    </row>
    <row r="3936" spans="12:13" x14ac:dyDescent="0.25">
      <c r="L3936" s="9" t="s">
        <v>11578</v>
      </c>
      <c r="M3936" s="3" t="s">
        <v>8282</v>
      </c>
    </row>
    <row r="3937" spans="12:13" x14ac:dyDescent="0.25">
      <c r="L3937" s="9" t="s">
        <v>11579</v>
      </c>
      <c r="M3937" s="3" t="s">
        <v>5120</v>
      </c>
    </row>
    <row r="3938" spans="12:13" x14ac:dyDescent="0.25">
      <c r="L3938" s="9" t="s">
        <v>11580</v>
      </c>
      <c r="M3938" s="3" t="s">
        <v>3802</v>
      </c>
    </row>
    <row r="3939" spans="12:13" x14ac:dyDescent="0.25">
      <c r="L3939" s="9" t="s">
        <v>11581</v>
      </c>
      <c r="M3939" s="3" t="s">
        <v>2727</v>
      </c>
    </row>
    <row r="3940" spans="12:13" x14ac:dyDescent="0.25">
      <c r="L3940" s="9" t="s">
        <v>11582</v>
      </c>
      <c r="M3940" s="3" t="s">
        <v>3727</v>
      </c>
    </row>
    <row r="3941" spans="12:13" x14ac:dyDescent="0.25">
      <c r="L3941" s="9" t="s">
        <v>11583</v>
      </c>
      <c r="M3941" s="3" t="s">
        <v>2238</v>
      </c>
    </row>
    <row r="3942" spans="12:13" x14ac:dyDescent="0.25">
      <c r="L3942" s="9" t="s">
        <v>11584</v>
      </c>
      <c r="M3942" s="3" t="s">
        <v>11585</v>
      </c>
    </row>
    <row r="3943" spans="12:13" x14ac:dyDescent="0.25">
      <c r="L3943" s="9" t="s">
        <v>11586</v>
      </c>
      <c r="M3943" s="3" t="s">
        <v>11587</v>
      </c>
    </row>
    <row r="3944" spans="12:13" x14ac:dyDescent="0.25">
      <c r="L3944" s="9" t="s">
        <v>11588</v>
      </c>
      <c r="M3944" s="3" t="s">
        <v>11589</v>
      </c>
    </row>
    <row r="3945" spans="12:13" x14ac:dyDescent="0.25">
      <c r="L3945" s="9" t="s">
        <v>11590</v>
      </c>
      <c r="M3945" s="3" t="s">
        <v>8683</v>
      </c>
    </row>
    <row r="3946" spans="12:13" x14ac:dyDescent="0.25">
      <c r="L3946" s="9" t="s">
        <v>11591</v>
      </c>
      <c r="M3946" s="3" t="s">
        <v>11592</v>
      </c>
    </row>
    <row r="3947" spans="12:13" x14ac:dyDescent="0.25">
      <c r="L3947" s="9" t="s">
        <v>11593</v>
      </c>
      <c r="M3947" s="3" t="s">
        <v>11594</v>
      </c>
    </row>
    <row r="3948" spans="12:13" x14ac:dyDescent="0.25">
      <c r="L3948" s="9" t="s">
        <v>11595</v>
      </c>
      <c r="M3948" s="3" t="s">
        <v>7404</v>
      </c>
    </row>
    <row r="3949" spans="12:13" x14ac:dyDescent="0.25">
      <c r="L3949" s="9" t="s">
        <v>11596</v>
      </c>
      <c r="M3949" s="3" t="s">
        <v>5192</v>
      </c>
    </row>
    <row r="3950" spans="12:13" x14ac:dyDescent="0.25">
      <c r="L3950" s="9" t="s">
        <v>11597</v>
      </c>
      <c r="M3950" s="3" t="s">
        <v>10613</v>
      </c>
    </row>
    <row r="3951" spans="12:13" x14ac:dyDescent="0.25">
      <c r="L3951" s="9" t="s">
        <v>11598</v>
      </c>
      <c r="M3951" s="3" t="s">
        <v>8190</v>
      </c>
    </row>
    <row r="3952" spans="12:13" x14ac:dyDescent="0.25">
      <c r="L3952" s="9" t="s">
        <v>11599</v>
      </c>
      <c r="M3952" s="3" t="s">
        <v>11600</v>
      </c>
    </row>
    <row r="3953" spans="12:13" x14ac:dyDescent="0.25">
      <c r="L3953" s="9" t="s">
        <v>11601</v>
      </c>
      <c r="M3953" s="3" t="s">
        <v>11602</v>
      </c>
    </row>
    <row r="3954" spans="12:13" x14ac:dyDescent="0.25">
      <c r="L3954" s="9" t="s">
        <v>11603</v>
      </c>
      <c r="M3954" s="3" t="s">
        <v>10173</v>
      </c>
    </row>
    <row r="3955" spans="12:13" x14ac:dyDescent="0.25">
      <c r="L3955" s="9" t="s">
        <v>11604</v>
      </c>
      <c r="M3955" s="3" t="s">
        <v>11605</v>
      </c>
    </row>
    <row r="3956" spans="12:13" x14ac:dyDescent="0.25">
      <c r="L3956" s="9" t="s">
        <v>11606</v>
      </c>
      <c r="M3956" s="3" t="s">
        <v>9925</v>
      </c>
    </row>
    <row r="3957" spans="12:13" x14ac:dyDescent="0.25">
      <c r="L3957" s="9" t="s">
        <v>11607</v>
      </c>
      <c r="M3957" s="3" t="s">
        <v>9600</v>
      </c>
    </row>
    <row r="3958" spans="12:13" x14ac:dyDescent="0.25">
      <c r="L3958" s="9" t="s">
        <v>11608</v>
      </c>
      <c r="M3958" s="3" t="s">
        <v>7823</v>
      </c>
    </row>
    <row r="3959" spans="12:13" x14ac:dyDescent="0.25">
      <c r="L3959" s="9" t="s">
        <v>11609</v>
      </c>
      <c r="M3959" s="3" t="s">
        <v>3617</v>
      </c>
    </row>
    <row r="3960" spans="12:13" x14ac:dyDescent="0.25">
      <c r="L3960" s="9" t="s">
        <v>11610</v>
      </c>
      <c r="M3960" s="3" t="s">
        <v>4277</v>
      </c>
    </row>
    <row r="3961" spans="12:13" x14ac:dyDescent="0.25">
      <c r="L3961" s="9" t="s">
        <v>11611</v>
      </c>
      <c r="M3961" s="3" t="s">
        <v>11612</v>
      </c>
    </row>
    <row r="3962" spans="12:13" x14ac:dyDescent="0.25">
      <c r="L3962" s="9" t="s">
        <v>11613</v>
      </c>
      <c r="M3962" s="3" t="s">
        <v>11614</v>
      </c>
    </row>
    <row r="3963" spans="12:13" x14ac:dyDescent="0.25">
      <c r="L3963" s="9" t="s">
        <v>11615</v>
      </c>
      <c r="M3963" s="3" t="s">
        <v>10447</v>
      </c>
    </row>
    <row r="3964" spans="12:13" x14ac:dyDescent="0.25">
      <c r="L3964" s="9" t="s">
        <v>11616</v>
      </c>
      <c r="M3964" s="3" t="s">
        <v>11617</v>
      </c>
    </row>
    <row r="3965" spans="12:13" x14ac:dyDescent="0.25">
      <c r="L3965" s="9" t="s">
        <v>11618</v>
      </c>
      <c r="M3965" s="3" t="s">
        <v>11619</v>
      </c>
    </row>
    <row r="3966" spans="12:13" x14ac:dyDescent="0.25">
      <c r="L3966" s="9" t="s">
        <v>11620</v>
      </c>
      <c r="M3966" s="3" t="s">
        <v>11621</v>
      </c>
    </row>
    <row r="3967" spans="12:13" x14ac:dyDescent="0.25">
      <c r="L3967" s="9" t="s">
        <v>11622</v>
      </c>
      <c r="M3967" s="3" t="s">
        <v>11623</v>
      </c>
    </row>
    <row r="3968" spans="12:13" x14ac:dyDescent="0.25">
      <c r="L3968" s="9" t="s">
        <v>11624</v>
      </c>
      <c r="M3968" s="3" t="s">
        <v>11625</v>
      </c>
    </row>
    <row r="3969" spans="12:13" x14ac:dyDescent="0.25">
      <c r="L3969" s="9" t="s">
        <v>11626</v>
      </c>
      <c r="M3969" s="3" t="s">
        <v>3808</v>
      </c>
    </row>
    <row r="3970" spans="12:13" x14ac:dyDescent="0.25">
      <c r="L3970" s="9" t="s">
        <v>11627</v>
      </c>
      <c r="M3970" s="3" t="s">
        <v>5274</v>
      </c>
    </row>
    <row r="3971" spans="12:13" x14ac:dyDescent="0.25">
      <c r="L3971" s="9" t="s">
        <v>11628</v>
      </c>
      <c r="M3971" s="3" t="s">
        <v>11629</v>
      </c>
    </row>
    <row r="3972" spans="12:13" x14ac:dyDescent="0.25">
      <c r="L3972" s="9" t="s">
        <v>11630</v>
      </c>
      <c r="M3972" s="3" t="s">
        <v>11631</v>
      </c>
    </row>
    <row r="3973" spans="12:13" x14ac:dyDescent="0.25">
      <c r="L3973" s="9" t="s">
        <v>11632</v>
      </c>
      <c r="M3973" s="3" t="s">
        <v>2238</v>
      </c>
    </row>
    <row r="3974" spans="12:13" x14ac:dyDescent="0.25">
      <c r="L3974" s="9" t="s">
        <v>11633</v>
      </c>
      <c r="M3974" s="3" t="s">
        <v>11634</v>
      </c>
    </row>
    <row r="3975" spans="12:13" x14ac:dyDescent="0.25">
      <c r="L3975" s="9" t="s">
        <v>11635</v>
      </c>
      <c r="M3975" s="3" t="s">
        <v>11636</v>
      </c>
    </row>
    <row r="3976" spans="12:13" x14ac:dyDescent="0.25">
      <c r="L3976" s="9" t="s">
        <v>11637</v>
      </c>
      <c r="M3976" s="3" t="s">
        <v>5154</v>
      </c>
    </row>
    <row r="3977" spans="12:13" x14ac:dyDescent="0.25">
      <c r="L3977" s="9" t="s">
        <v>11638</v>
      </c>
      <c r="M3977" s="3" t="s">
        <v>5375</v>
      </c>
    </row>
    <row r="3978" spans="12:13" x14ac:dyDescent="0.25">
      <c r="L3978" s="9" t="s">
        <v>11639</v>
      </c>
      <c r="M3978" s="3" t="s">
        <v>11031</v>
      </c>
    </row>
    <row r="3979" spans="12:13" x14ac:dyDescent="0.25">
      <c r="L3979" s="9" t="s">
        <v>11640</v>
      </c>
      <c r="M3979" s="3" t="s">
        <v>11641</v>
      </c>
    </row>
    <row r="3980" spans="12:13" x14ac:dyDescent="0.25">
      <c r="L3980" s="9" t="s">
        <v>11642</v>
      </c>
      <c r="M3980" s="3" t="s">
        <v>11643</v>
      </c>
    </row>
    <row r="3981" spans="12:13" x14ac:dyDescent="0.25">
      <c r="L3981" s="9" t="s">
        <v>11644</v>
      </c>
      <c r="M3981" s="3" t="s">
        <v>7425</v>
      </c>
    </row>
    <row r="3982" spans="12:13" x14ac:dyDescent="0.25">
      <c r="L3982" s="9" t="s">
        <v>11645</v>
      </c>
      <c r="M3982" s="3" t="s">
        <v>11646</v>
      </c>
    </row>
    <row r="3983" spans="12:13" x14ac:dyDescent="0.25">
      <c r="L3983" s="9" t="s">
        <v>11647</v>
      </c>
      <c r="M3983" s="3" t="s">
        <v>8725</v>
      </c>
    </row>
    <row r="3984" spans="12:13" x14ac:dyDescent="0.25">
      <c r="L3984" s="9" t="s">
        <v>11648</v>
      </c>
      <c r="M3984" s="3" t="s">
        <v>11649</v>
      </c>
    </row>
    <row r="3985" spans="12:13" x14ac:dyDescent="0.25">
      <c r="L3985" s="9" t="s">
        <v>11650</v>
      </c>
      <c r="M3985" s="3" t="s">
        <v>11651</v>
      </c>
    </row>
    <row r="3986" spans="12:13" x14ac:dyDescent="0.25">
      <c r="L3986" s="9" t="s">
        <v>11652</v>
      </c>
      <c r="M3986" s="3" t="s">
        <v>4199</v>
      </c>
    </row>
    <row r="3987" spans="12:13" x14ac:dyDescent="0.25">
      <c r="L3987" s="9" t="s">
        <v>11653</v>
      </c>
      <c r="M3987" s="3" t="s">
        <v>5559</v>
      </c>
    </row>
    <row r="3988" spans="12:13" x14ac:dyDescent="0.25">
      <c r="L3988" s="9" t="s">
        <v>11654</v>
      </c>
      <c r="M3988" s="3" t="s">
        <v>10777</v>
      </c>
    </row>
    <row r="3989" spans="12:13" x14ac:dyDescent="0.25">
      <c r="L3989" s="9" t="s">
        <v>11655</v>
      </c>
      <c r="M3989" s="3" t="s">
        <v>11656</v>
      </c>
    </row>
    <row r="3990" spans="12:13" x14ac:dyDescent="0.25">
      <c r="L3990" s="9" t="s">
        <v>11657</v>
      </c>
      <c r="M3990" s="3" t="s">
        <v>11658</v>
      </c>
    </row>
    <row r="3991" spans="12:13" x14ac:dyDescent="0.25">
      <c r="L3991" s="9" t="s">
        <v>11659</v>
      </c>
      <c r="M3991" s="3" t="s">
        <v>11660</v>
      </c>
    </row>
    <row r="3992" spans="12:13" x14ac:dyDescent="0.25">
      <c r="L3992" s="9" t="s">
        <v>11661</v>
      </c>
      <c r="M3992" s="3" t="s">
        <v>11662</v>
      </c>
    </row>
    <row r="3993" spans="12:13" x14ac:dyDescent="0.25">
      <c r="L3993" s="9" t="s">
        <v>11663</v>
      </c>
      <c r="M3993" s="3" t="s">
        <v>11664</v>
      </c>
    </row>
    <row r="3994" spans="12:13" x14ac:dyDescent="0.25">
      <c r="L3994" s="9" t="s">
        <v>11665</v>
      </c>
      <c r="M3994" s="3" t="s">
        <v>10447</v>
      </c>
    </row>
    <row r="3995" spans="12:13" x14ac:dyDescent="0.25">
      <c r="L3995" s="9" t="s">
        <v>11666</v>
      </c>
      <c r="M3995" s="3" t="s">
        <v>2123</v>
      </c>
    </row>
    <row r="3996" spans="12:13" x14ac:dyDescent="0.25">
      <c r="L3996" s="9" t="s">
        <v>11667</v>
      </c>
      <c r="M3996" s="3" t="s">
        <v>3802</v>
      </c>
    </row>
    <row r="3997" spans="12:13" x14ac:dyDescent="0.25">
      <c r="L3997" s="9" t="s">
        <v>11668</v>
      </c>
      <c r="M3997" s="3" t="s">
        <v>2238</v>
      </c>
    </row>
    <row r="3998" spans="12:13" x14ac:dyDescent="0.25">
      <c r="L3998" s="9" t="s">
        <v>11669</v>
      </c>
      <c r="M3998" s="3" t="s">
        <v>11670</v>
      </c>
    </row>
    <row r="3999" spans="12:13" x14ac:dyDescent="0.25">
      <c r="L3999" s="9" t="s">
        <v>11671</v>
      </c>
      <c r="M3999" s="3" t="s">
        <v>11672</v>
      </c>
    </row>
    <row r="4000" spans="12:13" x14ac:dyDescent="0.25">
      <c r="L4000" s="9" t="s">
        <v>11673</v>
      </c>
      <c r="M4000" s="3" t="s">
        <v>4105</v>
      </c>
    </row>
    <row r="4001" spans="12:13" x14ac:dyDescent="0.25">
      <c r="L4001" s="9" t="s">
        <v>11674</v>
      </c>
      <c r="M4001" s="3" t="s">
        <v>2334</v>
      </c>
    </row>
    <row r="4002" spans="12:13" x14ac:dyDescent="0.25">
      <c r="L4002" s="9" t="s">
        <v>11675</v>
      </c>
      <c r="M4002" s="3" t="s">
        <v>7533</v>
      </c>
    </row>
    <row r="4003" spans="12:13" x14ac:dyDescent="0.25">
      <c r="L4003" s="9" t="s">
        <v>11676</v>
      </c>
      <c r="M4003" s="3" t="s">
        <v>11677</v>
      </c>
    </row>
    <row r="4004" spans="12:13" x14ac:dyDescent="0.25">
      <c r="L4004" s="9" t="s">
        <v>11678</v>
      </c>
      <c r="M4004" s="3" t="s">
        <v>7977</v>
      </c>
    </row>
    <row r="4005" spans="12:13" x14ac:dyDescent="0.25">
      <c r="L4005" s="9" t="s">
        <v>11679</v>
      </c>
      <c r="M4005" s="3" t="s">
        <v>11680</v>
      </c>
    </row>
    <row r="4006" spans="12:13" x14ac:dyDescent="0.25">
      <c r="L4006" s="9" t="s">
        <v>11681</v>
      </c>
      <c r="M4006" s="3" t="s">
        <v>4433</v>
      </c>
    </row>
    <row r="4007" spans="12:13" x14ac:dyDescent="0.25">
      <c r="L4007" s="9" t="s">
        <v>11682</v>
      </c>
      <c r="M4007" s="3" t="s">
        <v>5398</v>
      </c>
    </row>
    <row r="4008" spans="12:13" x14ac:dyDescent="0.25">
      <c r="L4008" s="9" t="s">
        <v>11683</v>
      </c>
      <c r="M4008" s="3" t="s">
        <v>8519</v>
      </c>
    </row>
    <row r="4009" spans="12:13" x14ac:dyDescent="0.25">
      <c r="L4009" s="9" t="s">
        <v>11684</v>
      </c>
      <c r="M4009" s="3" t="s">
        <v>10048</v>
      </c>
    </row>
    <row r="4010" spans="12:13" x14ac:dyDescent="0.25">
      <c r="L4010" s="9" t="s">
        <v>11685</v>
      </c>
      <c r="M4010" s="3" t="s">
        <v>3178</v>
      </c>
    </row>
    <row r="4011" spans="12:13" x14ac:dyDescent="0.25">
      <c r="L4011" s="9" t="s">
        <v>11686</v>
      </c>
      <c r="M4011" s="3" t="s">
        <v>11687</v>
      </c>
    </row>
    <row r="4012" spans="12:13" x14ac:dyDescent="0.25">
      <c r="L4012" s="9" t="s">
        <v>11688</v>
      </c>
      <c r="M4012" s="3" t="s">
        <v>8117</v>
      </c>
    </row>
    <row r="4013" spans="12:13" x14ac:dyDescent="0.25">
      <c r="L4013" s="9" t="s">
        <v>11689</v>
      </c>
      <c r="M4013" s="3" t="s">
        <v>11690</v>
      </c>
    </row>
    <row r="4014" spans="12:13" x14ac:dyDescent="0.25">
      <c r="L4014" s="9" t="s">
        <v>11691</v>
      </c>
      <c r="M4014" s="3" t="s">
        <v>6926</v>
      </c>
    </row>
    <row r="4015" spans="12:13" x14ac:dyDescent="0.25">
      <c r="L4015" s="9" t="s">
        <v>11692</v>
      </c>
      <c r="M4015" s="3" t="s">
        <v>11693</v>
      </c>
    </row>
    <row r="4016" spans="12:13" x14ac:dyDescent="0.25">
      <c r="L4016" s="9" t="s">
        <v>11694</v>
      </c>
      <c r="M4016" s="3" t="s">
        <v>11695</v>
      </c>
    </row>
    <row r="4017" spans="12:13" x14ac:dyDescent="0.25">
      <c r="L4017" s="9" t="s">
        <v>11696</v>
      </c>
      <c r="M4017" s="3" t="s">
        <v>11697</v>
      </c>
    </row>
    <row r="4018" spans="12:13" x14ac:dyDescent="0.25">
      <c r="L4018" s="9" t="s">
        <v>11698</v>
      </c>
      <c r="M4018" s="3" t="s">
        <v>4312</v>
      </c>
    </row>
    <row r="4019" spans="12:13" x14ac:dyDescent="0.25">
      <c r="L4019" s="9" t="s">
        <v>11699</v>
      </c>
      <c r="M4019" s="3" t="s">
        <v>11700</v>
      </c>
    </row>
    <row r="4020" spans="12:13" x14ac:dyDescent="0.25">
      <c r="L4020" s="9" t="s">
        <v>11701</v>
      </c>
      <c r="M4020" s="3" t="s">
        <v>11702</v>
      </c>
    </row>
    <row r="4021" spans="12:13" x14ac:dyDescent="0.25">
      <c r="L4021" s="9" t="s">
        <v>11703</v>
      </c>
      <c r="M4021" s="3" t="s">
        <v>1580</v>
      </c>
    </row>
    <row r="4022" spans="12:13" x14ac:dyDescent="0.25">
      <c r="L4022" s="9" t="s">
        <v>11704</v>
      </c>
      <c r="M4022" s="3" t="s">
        <v>6604</v>
      </c>
    </row>
    <row r="4023" spans="12:13" x14ac:dyDescent="0.25">
      <c r="L4023" s="9" t="s">
        <v>11705</v>
      </c>
      <c r="M4023" s="3" t="s">
        <v>5199</v>
      </c>
    </row>
    <row r="4024" spans="12:13" x14ac:dyDescent="0.25">
      <c r="L4024" s="9" t="s">
        <v>11706</v>
      </c>
      <c r="M4024" s="3" t="s">
        <v>11707</v>
      </c>
    </row>
    <row r="4025" spans="12:13" x14ac:dyDescent="0.25">
      <c r="L4025" s="9" t="s">
        <v>11708</v>
      </c>
      <c r="M4025" s="3" t="s">
        <v>11709</v>
      </c>
    </row>
    <row r="4026" spans="12:13" x14ac:dyDescent="0.25">
      <c r="L4026" s="9" t="s">
        <v>11710</v>
      </c>
      <c r="M4026" s="3" t="s">
        <v>8237</v>
      </c>
    </row>
    <row r="4027" spans="12:13" x14ac:dyDescent="0.25">
      <c r="L4027" s="9" t="s">
        <v>11711</v>
      </c>
      <c r="M4027" s="3" t="s">
        <v>11712</v>
      </c>
    </row>
    <row r="4028" spans="12:13" x14ac:dyDescent="0.25">
      <c r="L4028" s="9" t="s">
        <v>11713</v>
      </c>
      <c r="M4028" s="3" t="s">
        <v>5224</v>
      </c>
    </row>
    <row r="4029" spans="12:13" x14ac:dyDescent="0.25">
      <c r="L4029" s="9" t="s">
        <v>11714</v>
      </c>
      <c r="M4029" s="3" t="s">
        <v>4267</v>
      </c>
    </row>
    <row r="4030" spans="12:13" x14ac:dyDescent="0.25">
      <c r="L4030" s="9" t="s">
        <v>11715</v>
      </c>
      <c r="M4030" s="3" t="s">
        <v>5319</v>
      </c>
    </row>
    <row r="4031" spans="12:13" x14ac:dyDescent="0.25">
      <c r="L4031" s="9" t="s">
        <v>11716</v>
      </c>
      <c r="M4031" s="3" t="s">
        <v>11717</v>
      </c>
    </row>
    <row r="4032" spans="12:13" x14ac:dyDescent="0.25">
      <c r="L4032" s="9" t="s">
        <v>11718</v>
      </c>
      <c r="M4032" s="3" t="s">
        <v>11719</v>
      </c>
    </row>
    <row r="4033" spans="12:13" x14ac:dyDescent="0.25">
      <c r="L4033" s="9" t="s">
        <v>11720</v>
      </c>
      <c r="M4033" s="3" t="s">
        <v>2238</v>
      </c>
    </row>
    <row r="4034" spans="12:13" x14ac:dyDescent="0.25">
      <c r="L4034" s="9" t="s">
        <v>11721</v>
      </c>
      <c r="M4034" s="3" t="s">
        <v>11722</v>
      </c>
    </row>
    <row r="4035" spans="12:13" x14ac:dyDescent="0.25">
      <c r="L4035" s="9" t="s">
        <v>11723</v>
      </c>
      <c r="M4035" s="3" t="s">
        <v>11724</v>
      </c>
    </row>
    <row r="4036" spans="12:13" x14ac:dyDescent="0.25">
      <c r="L4036" s="9" t="s">
        <v>11725</v>
      </c>
      <c r="M4036" s="3" t="s">
        <v>11726</v>
      </c>
    </row>
    <row r="4037" spans="12:13" x14ac:dyDescent="0.25">
      <c r="L4037" s="9" t="s">
        <v>11727</v>
      </c>
      <c r="M4037" s="3" t="s">
        <v>11728</v>
      </c>
    </row>
    <row r="4038" spans="12:13" x14ac:dyDescent="0.25">
      <c r="L4038" s="9" t="s">
        <v>11729</v>
      </c>
      <c r="M4038" s="3" t="s">
        <v>11730</v>
      </c>
    </row>
    <row r="4039" spans="12:13" x14ac:dyDescent="0.25">
      <c r="L4039" s="9" t="s">
        <v>11731</v>
      </c>
      <c r="M4039" s="3" t="s">
        <v>11732</v>
      </c>
    </row>
    <row r="4040" spans="12:13" x14ac:dyDescent="0.25">
      <c r="L4040" s="9" t="s">
        <v>11733</v>
      </c>
      <c r="M4040" s="3" t="s">
        <v>11734</v>
      </c>
    </row>
    <row r="4041" spans="12:13" x14ac:dyDescent="0.25">
      <c r="L4041" s="9" t="s">
        <v>11735</v>
      </c>
      <c r="M4041" s="3" t="s">
        <v>5465</v>
      </c>
    </row>
    <row r="4042" spans="12:13" x14ac:dyDescent="0.25">
      <c r="L4042" s="9" t="s">
        <v>11736</v>
      </c>
      <c r="M4042" s="3" t="s">
        <v>11737</v>
      </c>
    </row>
    <row r="4043" spans="12:13" x14ac:dyDescent="0.25">
      <c r="L4043" s="9" t="s">
        <v>11738</v>
      </c>
      <c r="M4043" s="3" t="s">
        <v>5323</v>
      </c>
    </row>
    <row r="4044" spans="12:13" x14ac:dyDescent="0.25">
      <c r="L4044" s="9" t="s">
        <v>11739</v>
      </c>
      <c r="M4044" s="3" t="s">
        <v>11740</v>
      </c>
    </row>
    <row r="4045" spans="12:13" x14ac:dyDescent="0.25">
      <c r="L4045" s="9" t="s">
        <v>11741</v>
      </c>
      <c r="M4045" s="3" t="s">
        <v>11742</v>
      </c>
    </row>
    <row r="4046" spans="12:13" x14ac:dyDescent="0.25">
      <c r="L4046" s="9" t="s">
        <v>11743</v>
      </c>
      <c r="M4046" s="3" t="s">
        <v>11744</v>
      </c>
    </row>
    <row r="4047" spans="12:13" x14ac:dyDescent="0.25">
      <c r="L4047" s="9" t="s">
        <v>11745</v>
      </c>
      <c r="M4047" s="3" t="s">
        <v>11746</v>
      </c>
    </row>
    <row r="4048" spans="12:13" x14ac:dyDescent="0.25">
      <c r="L4048" s="9" t="s">
        <v>11747</v>
      </c>
      <c r="M4048" s="3" t="s">
        <v>11748</v>
      </c>
    </row>
    <row r="4049" spans="12:13" x14ac:dyDescent="0.25">
      <c r="L4049" s="9" t="s">
        <v>11749</v>
      </c>
      <c r="M4049" s="3" t="s">
        <v>11750</v>
      </c>
    </row>
    <row r="4050" spans="12:13" x14ac:dyDescent="0.25">
      <c r="L4050" s="9" t="s">
        <v>11751</v>
      </c>
      <c r="M4050" s="3" t="s">
        <v>4919</v>
      </c>
    </row>
    <row r="4051" spans="12:13" x14ac:dyDescent="0.25">
      <c r="L4051" s="9" t="s">
        <v>11752</v>
      </c>
      <c r="M4051" s="3" t="s">
        <v>2888</v>
      </c>
    </row>
    <row r="4052" spans="12:13" x14ac:dyDescent="0.25">
      <c r="L4052" s="9" t="s">
        <v>11753</v>
      </c>
      <c r="M4052" s="3" t="s">
        <v>8856</v>
      </c>
    </row>
    <row r="4053" spans="12:13" x14ac:dyDescent="0.25">
      <c r="L4053" s="9" t="s">
        <v>11754</v>
      </c>
      <c r="M4053" s="3" t="s">
        <v>9269</v>
      </c>
    </row>
    <row r="4054" spans="12:13" x14ac:dyDescent="0.25">
      <c r="L4054" s="9" t="s">
        <v>11755</v>
      </c>
      <c r="M4054" s="3" t="s">
        <v>11756</v>
      </c>
    </row>
    <row r="4055" spans="12:13" x14ac:dyDescent="0.25">
      <c r="L4055" s="9" t="s">
        <v>11757</v>
      </c>
      <c r="M4055" s="3" t="s">
        <v>2238</v>
      </c>
    </row>
    <row r="4056" spans="12:13" x14ac:dyDescent="0.25">
      <c r="L4056" s="9" t="s">
        <v>11758</v>
      </c>
      <c r="M4056" s="3" t="s">
        <v>11726</v>
      </c>
    </row>
    <row r="4057" spans="12:13" x14ac:dyDescent="0.25">
      <c r="L4057" s="9" t="s">
        <v>11759</v>
      </c>
      <c r="M4057" s="3" t="s">
        <v>11760</v>
      </c>
    </row>
    <row r="4058" spans="12:13" x14ac:dyDescent="0.25">
      <c r="L4058" s="9" t="s">
        <v>11761</v>
      </c>
      <c r="M4058" s="3" t="s">
        <v>11762</v>
      </c>
    </row>
    <row r="4059" spans="12:13" x14ac:dyDescent="0.25">
      <c r="L4059" s="9" t="s">
        <v>11763</v>
      </c>
      <c r="M4059" s="3" t="s">
        <v>3101</v>
      </c>
    </row>
    <row r="4060" spans="12:13" x14ac:dyDescent="0.25">
      <c r="L4060" s="9" t="s">
        <v>11764</v>
      </c>
      <c r="M4060" s="3" t="s">
        <v>5214</v>
      </c>
    </row>
    <row r="4061" spans="12:13" x14ac:dyDescent="0.25">
      <c r="L4061" s="9" t="s">
        <v>11765</v>
      </c>
      <c r="M4061" s="3" t="s">
        <v>11766</v>
      </c>
    </row>
    <row r="4062" spans="12:13" x14ac:dyDescent="0.25">
      <c r="L4062" s="9" t="s">
        <v>11767</v>
      </c>
      <c r="M4062" s="3" t="s">
        <v>11768</v>
      </c>
    </row>
    <row r="4063" spans="12:13" x14ac:dyDescent="0.25">
      <c r="L4063" s="9" t="s">
        <v>11769</v>
      </c>
      <c r="M4063" s="3" t="s">
        <v>3488</v>
      </c>
    </row>
    <row r="4064" spans="12:13" x14ac:dyDescent="0.25">
      <c r="L4064" s="9" t="s">
        <v>11770</v>
      </c>
      <c r="M4064" s="3" t="s">
        <v>11771</v>
      </c>
    </row>
    <row r="4065" spans="12:13" x14ac:dyDescent="0.25">
      <c r="L4065" s="9" t="s">
        <v>11772</v>
      </c>
      <c r="M4065" s="3" t="s">
        <v>10048</v>
      </c>
    </row>
    <row r="4066" spans="12:13" x14ac:dyDescent="0.25">
      <c r="L4066" s="9" t="s">
        <v>11773</v>
      </c>
      <c r="M4066" s="3" t="s">
        <v>7177</v>
      </c>
    </row>
    <row r="4067" spans="12:13" x14ac:dyDescent="0.25">
      <c r="L4067" s="9" t="s">
        <v>11774</v>
      </c>
      <c r="M4067" s="3" t="s">
        <v>11775</v>
      </c>
    </row>
    <row r="4068" spans="12:13" x14ac:dyDescent="0.25">
      <c r="L4068" s="9" t="s">
        <v>11776</v>
      </c>
      <c r="M4068" s="3" t="s">
        <v>11777</v>
      </c>
    </row>
    <row r="4069" spans="12:13" x14ac:dyDescent="0.25">
      <c r="L4069" s="9" t="s">
        <v>11778</v>
      </c>
      <c r="M4069" s="3" t="s">
        <v>11779</v>
      </c>
    </row>
    <row r="4070" spans="12:13" x14ac:dyDescent="0.25">
      <c r="L4070" s="9" t="s">
        <v>11780</v>
      </c>
      <c r="M4070" s="3" t="s">
        <v>5465</v>
      </c>
    </row>
    <row r="4071" spans="12:13" x14ac:dyDescent="0.25">
      <c r="L4071" s="9" t="s">
        <v>11781</v>
      </c>
      <c r="M4071" s="3" t="s">
        <v>8541</v>
      </c>
    </row>
    <row r="4072" spans="12:13" x14ac:dyDescent="0.25">
      <c r="L4072" s="9" t="s">
        <v>11782</v>
      </c>
      <c r="M4072" s="3" t="s">
        <v>7891</v>
      </c>
    </row>
    <row r="4073" spans="12:13" x14ac:dyDescent="0.25">
      <c r="L4073" s="9" t="s">
        <v>11783</v>
      </c>
      <c r="M4073" s="3" t="s">
        <v>9855</v>
      </c>
    </row>
    <row r="4074" spans="12:13" x14ac:dyDescent="0.25">
      <c r="L4074" s="9" t="s">
        <v>11784</v>
      </c>
      <c r="M4074" s="3" t="s">
        <v>3992</v>
      </c>
    </row>
    <row r="4075" spans="12:13" x14ac:dyDescent="0.25">
      <c r="L4075" s="9" t="s">
        <v>11785</v>
      </c>
      <c r="M4075" s="3" t="s">
        <v>3282</v>
      </c>
    </row>
    <row r="4076" spans="12:13" x14ac:dyDescent="0.25">
      <c r="L4076" s="9" t="s">
        <v>11786</v>
      </c>
      <c r="M4076" s="3" t="s">
        <v>11787</v>
      </c>
    </row>
    <row r="4077" spans="12:13" x14ac:dyDescent="0.25">
      <c r="L4077" s="9" t="s">
        <v>11788</v>
      </c>
      <c r="M4077" s="3" t="s">
        <v>11789</v>
      </c>
    </row>
    <row r="4078" spans="12:13" x14ac:dyDescent="0.25">
      <c r="L4078" s="9" t="s">
        <v>11790</v>
      </c>
      <c r="M4078" s="3" t="s">
        <v>11791</v>
      </c>
    </row>
    <row r="4079" spans="12:13" x14ac:dyDescent="0.25">
      <c r="L4079" s="9" t="s">
        <v>11792</v>
      </c>
      <c r="M4079" s="3" t="s">
        <v>11793</v>
      </c>
    </row>
    <row r="4080" spans="12:13" x14ac:dyDescent="0.25">
      <c r="L4080" s="9" t="s">
        <v>11794</v>
      </c>
      <c r="M4080" s="3" t="s">
        <v>5120</v>
      </c>
    </row>
    <row r="4081" spans="12:13" x14ac:dyDescent="0.25">
      <c r="L4081" s="9" t="s">
        <v>11795</v>
      </c>
      <c r="M4081" s="3" t="s">
        <v>6386</v>
      </c>
    </row>
    <row r="4082" spans="12:13" x14ac:dyDescent="0.25">
      <c r="L4082" s="9" t="s">
        <v>11796</v>
      </c>
      <c r="M4082" s="3" t="s">
        <v>11797</v>
      </c>
    </row>
    <row r="4083" spans="12:13" x14ac:dyDescent="0.25">
      <c r="L4083" s="9" t="s">
        <v>11798</v>
      </c>
      <c r="M4083" s="3" t="s">
        <v>2238</v>
      </c>
    </row>
    <row r="4084" spans="12:13" x14ac:dyDescent="0.25">
      <c r="L4084" s="9" t="s">
        <v>11799</v>
      </c>
      <c r="M4084" s="3" t="s">
        <v>7962</v>
      </c>
    </row>
    <row r="4085" spans="12:13" x14ac:dyDescent="0.25">
      <c r="L4085" s="9" t="s">
        <v>11800</v>
      </c>
      <c r="M4085" s="3" t="s">
        <v>2298</v>
      </c>
    </row>
    <row r="4086" spans="12:13" x14ac:dyDescent="0.25">
      <c r="L4086" s="9" t="s">
        <v>11801</v>
      </c>
      <c r="M4086" s="3" t="s">
        <v>11802</v>
      </c>
    </row>
    <row r="4087" spans="12:13" x14ac:dyDescent="0.25">
      <c r="L4087" s="9" t="s">
        <v>11803</v>
      </c>
      <c r="M4087" s="3" t="s">
        <v>11587</v>
      </c>
    </row>
    <row r="4088" spans="12:13" x14ac:dyDescent="0.25">
      <c r="L4088" s="9" t="s">
        <v>11804</v>
      </c>
      <c r="M4088" s="3" t="s">
        <v>11805</v>
      </c>
    </row>
    <row r="4089" spans="12:13" x14ac:dyDescent="0.25">
      <c r="L4089" s="9" t="s">
        <v>11806</v>
      </c>
      <c r="M4089" s="3" t="s">
        <v>11807</v>
      </c>
    </row>
    <row r="4090" spans="12:13" x14ac:dyDescent="0.25">
      <c r="L4090" s="9" t="s">
        <v>11808</v>
      </c>
      <c r="M4090" s="3" t="s">
        <v>11809</v>
      </c>
    </row>
    <row r="4091" spans="12:13" x14ac:dyDescent="0.25">
      <c r="L4091" s="9" t="s">
        <v>11810</v>
      </c>
      <c r="M4091" s="3" t="s">
        <v>11811</v>
      </c>
    </row>
    <row r="4092" spans="12:13" x14ac:dyDescent="0.25">
      <c r="L4092" s="9" t="s">
        <v>11812</v>
      </c>
      <c r="M4092" s="3" t="s">
        <v>2916</v>
      </c>
    </row>
    <row r="4093" spans="12:13" x14ac:dyDescent="0.25">
      <c r="L4093" s="9" t="s">
        <v>11813</v>
      </c>
      <c r="M4093" s="3" t="s">
        <v>11814</v>
      </c>
    </row>
    <row r="4094" spans="12:13" x14ac:dyDescent="0.25">
      <c r="L4094" s="9" t="s">
        <v>11815</v>
      </c>
      <c r="M4094" s="3" t="s">
        <v>11816</v>
      </c>
    </row>
    <row r="4095" spans="12:13" x14ac:dyDescent="0.25">
      <c r="L4095" s="9" t="s">
        <v>11817</v>
      </c>
      <c r="M4095" s="3" t="s">
        <v>11818</v>
      </c>
    </row>
    <row r="4096" spans="12:13" x14ac:dyDescent="0.25">
      <c r="L4096" s="9" t="s">
        <v>11819</v>
      </c>
      <c r="M4096" s="3" t="s">
        <v>2849</v>
      </c>
    </row>
    <row r="4097" spans="12:13" x14ac:dyDescent="0.25">
      <c r="L4097" s="9" t="s">
        <v>11820</v>
      </c>
      <c r="M4097" s="3" t="s">
        <v>3113</v>
      </c>
    </row>
    <row r="4098" spans="12:13" x14ac:dyDescent="0.25">
      <c r="L4098" s="9" t="s">
        <v>11821</v>
      </c>
      <c r="M4098" s="3" t="s">
        <v>10206</v>
      </c>
    </row>
    <row r="4099" spans="12:13" x14ac:dyDescent="0.25">
      <c r="L4099" s="9" t="s">
        <v>11822</v>
      </c>
      <c r="M4099" s="3" t="s">
        <v>11823</v>
      </c>
    </row>
    <row r="4100" spans="12:13" x14ac:dyDescent="0.25">
      <c r="L4100" s="9" t="s">
        <v>11824</v>
      </c>
      <c r="M4100" s="3" t="s">
        <v>3488</v>
      </c>
    </row>
    <row r="4101" spans="12:13" x14ac:dyDescent="0.25">
      <c r="L4101" s="9" t="s">
        <v>11825</v>
      </c>
      <c r="M4101" s="3" t="s">
        <v>10416</v>
      </c>
    </row>
    <row r="4102" spans="12:13" x14ac:dyDescent="0.25">
      <c r="L4102" s="9" t="s">
        <v>11826</v>
      </c>
      <c r="M4102" s="3" t="s">
        <v>11827</v>
      </c>
    </row>
    <row r="4103" spans="12:13" x14ac:dyDescent="0.25">
      <c r="L4103" s="9" t="s">
        <v>11828</v>
      </c>
      <c r="M4103" s="3" t="s">
        <v>5045</v>
      </c>
    </row>
    <row r="4104" spans="12:13" x14ac:dyDescent="0.25">
      <c r="L4104" s="9" t="s">
        <v>11829</v>
      </c>
      <c r="M4104" s="3" t="s">
        <v>11830</v>
      </c>
    </row>
    <row r="4105" spans="12:13" x14ac:dyDescent="0.25">
      <c r="L4105" s="9" t="s">
        <v>11831</v>
      </c>
      <c r="M4105" s="3" t="s">
        <v>9732</v>
      </c>
    </row>
    <row r="4106" spans="12:13" x14ac:dyDescent="0.25">
      <c r="L4106" s="9" t="s">
        <v>11832</v>
      </c>
      <c r="M4106" s="3" t="s">
        <v>11833</v>
      </c>
    </row>
    <row r="4107" spans="12:13" x14ac:dyDescent="0.25">
      <c r="L4107" s="9" t="s">
        <v>11834</v>
      </c>
      <c r="M4107" s="3" t="s">
        <v>2468</v>
      </c>
    </row>
    <row r="4108" spans="12:13" x14ac:dyDescent="0.25">
      <c r="L4108" s="9" t="s">
        <v>11835</v>
      </c>
      <c r="M4108" s="3" t="s">
        <v>6916</v>
      </c>
    </row>
    <row r="4109" spans="12:13" x14ac:dyDescent="0.25">
      <c r="L4109" s="9" t="s">
        <v>11836</v>
      </c>
      <c r="M4109" s="3" t="s">
        <v>5232</v>
      </c>
    </row>
    <row r="4110" spans="12:13" x14ac:dyDescent="0.25">
      <c r="L4110" s="9" t="s">
        <v>11837</v>
      </c>
      <c r="M4110" s="3" t="s">
        <v>11838</v>
      </c>
    </row>
    <row r="4111" spans="12:13" x14ac:dyDescent="0.25">
      <c r="L4111" s="9" t="s">
        <v>11839</v>
      </c>
      <c r="M4111" s="3" t="s">
        <v>1886</v>
      </c>
    </row>
    <row r="4112" spans="12:13" x14ac:dyDescent="0.25">
      <c r="L4112" s="9" t="s">
        <v>11840</v>
      </c>
      <c r="M4112" s="3" t="s">
        <v>11841</v>
      </c>
    </row>
    <row r="4113" spans="12:13" x14ac:dyDescent="0.25">
      <c r="L4113" s="9" t="s">
        <v>11842</v>
      </c>
      <c r="M4113" s="3" t="s">
        <v>3564</v>
      </c>
    </row>
    <row r="4114" spans="12:13" x14ac:dyDescent="0.25">
      <c r="L4114" s="9" t="s">
        <v>11843</v>
      </c>
      <c r="M4114" s="3" t="s">
        <v>3582</v>
      </c>
    </row>
    <row r="4115" spans="12:13" x14ac:dyDescent="0.25">
      <c r="L4115" s="9" t="s">
        <v>11844</v>
      </c>
      <c r="M4115" s="3" t="s">
        <v>4220</v>
      </c>
    </row>
    <row r="4116" spans="12:13" x14ac:dyDescent="0.25">
      <c r="L4116" s="9" t="s">
        <v>11845</v>
      </c>
      <c r="M4116" s="3" t="s">
        <v>10885</v>
      </c>
    </row>
    <row r="4117" spans="12:13" x14ac:dyDescent="0.25">
      <c r="L4117" s="9" t="s">
        <v>11846</v>
      </c>
      <c r="M4117" s="3" t="s">
        <v>11847</v>
      </c>
    </row>
    <row r="4118" spans="12:13" x14ac:dyDescent="0.25">
      <c r="L4118" s="9" t="s">
        <v>11848</v>
      </c>
      <c r="M4118" s="3" t="s">
        <v>8062</v>
      </c>
    </row>
    <row r="4119" spans="12:13" x14ac:dyDescent="0.25">
      <c r="L4119" s="9" t="s">
        <v>11849</v>
      </c>
      <c r="M4119" s="3" t="s">
        <v>3957</v>
      </c>
    </row>
    <row r="4120" spans="12:13" x14ac:dyDescent="0.25">
      <c r="L4120" s="9" t="s">
        <v>11850</v>
      </c>
      <c r="M4120" s="3" t="s">
        <v>11662</v>
      </c>
    </row>
    <row r="4121" spans="12:13" x14ac:dyDescent="0.25">
      <c r="L4121" s="9" t="s">
        <v>11851</v>
      </c>
      <c r="M4121" s="3" t="s">
        <v>2009</v>
      </c>
    </row>
    <row r="4122" spans="12:13" x14ac:dyDescent="0.25">
      <c r="L4122" s="9" t="s">
        <v>11852</v>
      </c>
      <c r="M4122" s="3" t="s">
        <v>8435</v>
      </c>
    </row>
    <row r="4123" spans="12:13" x14ac:dyDescent="0.25">
      <c r="L4123" s="9" t="s">
        <v>11853</v>
      </c>
      <c r="M4123" s="3" t="s">
        <v>3282</v>
      </c>
    </row>
    <row r="4124" spans="12:13" x14ac:dyDescent="0.25">
      <c r="L4124" s="9" t="s">
        <v>11854</v>
      </c>
      <c r="M4124" s="3" t="s">
        <v>11855</v>
      </c>
    </row>
    <row r="4125" spans="12:13" x14ac:dyDescent="0.25">
      <c r="L4125" s="9" t="s">
        <v>11856</v>
      </c>
      <c r="M4125" s="3" t="s">
        <v>11857</v>
      </c>
    </row>
    <row r="4126" spans="12:13" x14ac:dyDescent="0.25">
      <c r="L4126" s="9" t="s">
        <v>11858</v>
      </c>
      <c r="M4126" s="3" t="s">
        <v>11859</v>
      </c>
    </row>
    <row r="4127" spans="12:13" x14ac:dyDescent="0.25">
      <c r="L4127" s="9" t="s">
        <v>11860</v>
      </c>
      <c r="M4127" s="3" t="s">
        <v>3335</v>
      </c>
    </row>
    <row r="4128" spans="12:13" x14ac:dyDescent="0.25">
      <c r="L4128" s="9" t="s">
        <v>11861</v>
      </c>
      <c r="M4128" s="3" t="s">
        <v>11862</v>
      </c>
    </row>
    <row r="4129" spans="12:13" x14ac:dyDescent="0.25">
      <c r="L4129" s="9" t="s">
        <v>11863</v>
      </c>
      <c r="M4129" s="3" t="s">
        <v>3727</v>
      </c>
    </row>
    <row r="4130" spans="12:13" x14ac:dyDescent="0.25">
      <c r="L4130" s="9" t="s">
        <v>11864</v>
      </c>
      <c r="M4130" s="3" t="s">
        <v>11865</v>
      </c>
    </row>
    <row r="4131" spans="12:13" x14ac:dyDescent="0.25">
      <c r="L4131" s="9" t="s">
        <v>11866</v>
      </c>
      <c r="M4131" s="3" t="s">
        <v>3814</v>
      </c>
    </row>
    <row r="4132" spans="12:13" x14ac:dyDescent="0.25">
      <c r="L4132" s="9" t="s">
        <v>11867</v>
      </c>
      <c r="M4132" s="3" t="s">
        <v>11868</v>
      </c>
    </row>
    <row r="4133" spans="12:13" x14ac:dyDescent="0.25">
      <c r="L4133" s="9" t="s">
        <v>11869</v>
      </c>
      <c r="M4133" s="3" t="s">
        <v>11870</v>
      </c>
    </row>
    <row r="4134" spans="12:13" x14ac:dyDescent="0.25">
      <c r="L4134" s="9" t="s">
        <v>11871</v>
      </c>
      <c r="M4134" s="3" t="s">
        <v>5530</v>
      </c>
    </row>
    <row r="4135" spans="12:13" x14ac:dyDescent="0.25">
      <c r="L4135" s="9" t="s">
        <v>11872</v>
      </c>
      <c r="M4135" s="3" t="s">
        <v>2228</v>
      </c>
    </row>
    <row r="4136" spans="12:13" x14ac:dyDescent="0.25">
      <c r="L4136" s="9" t="s">
        <v>11873</v>
      </c>
      <c r="M4136" s="3" t="s">
        <v>2238</v>
      </c>
    </row>
    <row r="4137" spans="12:13" x14ac:dyDescent="0.25">
      <c r="L4137" s="9" t="s">
        <v>11874</v>
      </c>
      <c r="M4137" s="3" t="s">
        <v>11875</v>
      </c>
    </row>
    <row r="4138" spans="12:13" x14ac:dyDescent="0.25">
      <c r="L4138" s="9" t="s">
        <v>11876</v>
      </c>
      <c r="M4138" s="3" t="s">
        <v>7075</v>
      </c>
    </row>
    <row r="4139" spans="12:13" x14ac:dyDescent="0.25">
      <c r="L4139" s="9" t="s">
        <v>11877</v>
      </c>
      <c r="M4139" s="3" t="s">
        <v>9978</v>
      </c>
    </row>
    <row r="4140" spans="12:13" x14ac:dyDescent="0.25">
      <c r="L4140" s="9" t="s">
        <v>11878</v>
      </c>
      <c r="M4140" s="3" t="s">
        <v>11879</v>
      </c>
    </row>
    <row r="4141" spans="12:13" x14ac:dyDescent="0.25">
      <c r="L4141" s="9" t="s">
        <v>11880</v>
      </c>
      <c r="M4141" s="3" t="s">
        <v>11881</v>
      </c>
    </row>
    <row r="4142" spans="12:13" x14ac:dyDescent="0.25">
      <c r="L4142" s="9" t="s">
        <v>11882</v>
      </c>
      <c r="M4142" s="3" t="s">
        <v>11883</v>
      </c>
    </row>
    <row r="4143" spans="12:13" x14ac:dyDescent="0.25">
      <c r="L4143" s="9" t="s">
        <v>11884</v>
      </c>
      <c r="M4143" s="3" t="s">
        <v>11885</v>
      </c>
    </row>
    <row r="4144" spans="12:13" x14ac:dyDescent="0.25">
      <c r="L4144" s="9" t="s">
        <v>11886</v>
      </c>
      <c r="M4144" s="3" t="s">
        <v>1425</v>
      </c>
    </row>
    <row r="4145" spans="12:13" x14ac:dyDescent="0.25">
      <c r="L4145" s="9" t="s">
        <v>11887</v>
      </c>
      <c r="M4145" s="3" t="s">
        <v>11888</v>
      </c>
    </row>
    <row r="4146" spans="12:13" x14ac:dyDescent="0.25">
      <c r="L4146" s="9" t="s">
        <v>11889</v>
      </c>
      <c r="M4146" s="3" t="s">
        <v>4105</v>
      </c>
    </row>
    <row r="4147" spans="12:13" x14ac:dyDescent="0.25">
      <c r="L4147" s="9" t="s">
        <v>11890</v>
      </c>
      <c r="M4147" s="3" t="s">
        <v>11891</v>
      </c>
    </row>
    <row r="4148" spans="12:13" x14ac:dyDescent="0.25">
      <c r="L4148" s="9" t="s">
        <v>11892</v>
      </c>
      <c r="M4148" s="3" t="s">
        <v>11893</v>
      </c>
    </row>
    <row r="4149" spans="12:13" x14ac:dyDescent="0.25">
      <c r="L4149" s="9" t="s">
        <v>11894</v>
      </c>
      <c r="M4149" s="3" t="s">
        <v>11895</v>
      </c>
    </row>
    <row r="4150" spans="12:13" x14ac:dyDescent="0.25">
      <c r="L4150" s="9" t="s">
        <v>11896</v>
      </c>
      <c r="M4150" s="3" t="s">
        <v>4728</v>
      </c>
    </row>
    <row r="4151" spans="12:13" x14ac:dyDescent="0.25">
      <c r="L4151" s="9" t="s">
        <v>11897</v>
      </c>
      <c r="M4151" s="3" t="s">
        <v>11898</v>
      </c>
    </row>
    <row r="4152" spans="12:13" x14ac:dyDescent="0.25">
      <c r="L4152" s="9" t="s">
        <v>11899</v>
      </c>
      <c r="M4152" s="3" t="s">
        <v>11900</v>
      </c>
    </row>
    <row r="4153" spans="12:13" x14ac:dyDescent="0.25">
      <c r="L4153" s="9" t="s">
        <v>11901</v>
      </c>
      <c r="M4153" s="3" t="s">
        <v>11902</v>
      </c>
    </row>
    <row r="4154" spans="12:13" x14ac:dyDescent="0.25">
      <c r="L4154" s="9" t="s">
        <v>11903</v>
      </c>
      <c r="M4154" s="3" t="s">
        <v>5154</v>
      </c>
    </row>
    <row r="4155" spans="12:13" x14ac:dyDescent="0.25">
      <c r="L4155" s="9" t="s">
        <v>11904</v>
      </c>
      <c r="M4155" s="3" t="s">
        <v>11905</v>
      </c>
    </row>
    <row r="4156" spans="12:13" x14ac:dyDescent="0.25">
      <c r="L4156" s="9" t="s">
        <v>11906</v>
      </c>
      <c r="M4156" s="3" t="s">
        <v>11907</v>
      </c>
    </row>
    <row r="4157" spans="12:13" x14ac:dyDescent="0.25">
      <c r="L4157" s="9" t="s">
        <v>11908</v>
      </c>
      <c r="M4157" s="3" t="s">
        <v>11814</v>
      </c>
    </row>
    <row r="4158" spans="12:13" x14ac:dyDescent="0.25">
      <c r="L4158" s="9" t="s">
        <v>11909</v>
      </c>
      <c r="M4158" s="3" t="s">
        <v>3101</v>
      </c>
    </row>
    <row r="4159" spans="12:13" x14ac:dyDescent="0.25">
      <c r="L4159" s="9" t="s">
        <v>11910</v>
      </c>
      <c r="M4159" s="3" t="s">
        <v>4788</v>
      </c>
    </row>
    <row r="4160" spans="12:13" x14ac:dyDescent="0.25">
      <c r="L4160" s="9" t="s">
        <v>11911</v>
      </c>
      <c r="M4160" s="3" t="s">
        <v>7408</v>
      </c>
    </row>
    <row r="4161" spans="12:13" x14ac:dyDescent="0.25">
      <c r="L4161" s="9" t="s">
        <v>11912</v>
      </c>
      <c r="M4161" s="3" t="s">
        <v>11913</v>
      </c>
    </row>
    <row r="4162" spans="12:13" x14ac:dyDescent="0.25">
      <c r="L4162" s="9" t="s">
        <v>11914</v>
      </c>
      <c r="M4162" s="3" t="s">
        <v>5013</v>
      </c>
    </row>
    <row r="4163" spans="12:13" x14ac:dyDescent="0.25">
      <c r="L4163" s="9" t="s">
        <v>11915</v>
      </c>
      <c r="M4163" s="3" t="s">
        <v>5203</v>
      </c>
    </row>
    <row r="4164" spans="12:13" x14ac:dyDescent="0.25">
      <c r="L4164" s="9" t="s">
        <v>11916</v>
      </c>
      <c r="M4164" s="3" t="s">
        <v>11917</v>
      </c>
    </row>
    <row r="4165" spans="12:13" x14ac:dyDescent="0.25">
      <c r="L4165" s="9" t="s">
        <v>11918</v>
      </c>
      <c r="M4165" s="3" t="s">
        <v>11919</v>
      </c>
    </row>
    <row r="4166" spans="12:13" x14ac:dyDescent="0.25">
      <c r="L4166" s="9" t="s">
        <v>11920</v>
      </c>
      <c r="M4166" s="3" t="s">
        <v>11921</v>
      </c>
    </row>
    <row r="4167" spans="12:13" x14ac:dyDescent="0.25">
      <c r="L4167" s="9" t="s">
        <v>11922</v>
      </c>
      <c r="M4167" s="3" t="s">
        <v>11923</v>
      </c>
    </row>
    <row r="4168" spans="12:13" x14ac:dyDescent="0.25">
      <c r="L4168" s="9" t="s">
        <v>11924</v>
      </c>
      <c r="M4168" s="3" t="s">
        <v>11925</v>
      </c>
    </row>
    <row r="4169" spans="12:13" x14ac:dyDescent="0.25">
      <c r="L4169" s="9" t="s">
        <v>11926</v>
      </c>
      <c r="M4169" s="3" t="s">
        <v>11927</v>
      </c>
    </row>
    <row r="4170" spans="12:13" x14ac:dyDescent="0.25">
      <c r="L4170" s="9" t="s">
        <v>11928</v>
      </c>
      <c r="M4170" s="3" t="s">
        <v>11929</v>
      </c>
    </row>
    <row r="4171" spans="12:13" x14ac:dyDescent="0.25">
      <c r="L4171" s="9" t="s">
        <v>11930</v>
      </c>
      <c r="M4171" s="3" t="s">
        <v>3488</v>
      </c>
    </row>
    <row r="4172" spans="12:13" x14ac:dyDescent="0.25">
      <c r="L4172" s="9" t="s">
        <v>11931</v>
      </c>
      <c r="M4172" s="3" t="s">
        <v>8049</v>
      </c>
    </row>
    <row r="4173" spans="12:13" x14ac:dyDescent="0.25">
      <c r="L4173" s="9" t="s">
        <v>11932</v>
      </c>
      <c r="M4173" s="3" t="s">
        <v>11933</v>
      </c>
    </row>
    <row r="4174" spans="12:13" x14ac:dyDescent="0.25">
      <c r="L4174" s="9" t="s">
        <v>11934</v>
      </c>
      <c r="M4174" s="3" t="s">
        <v>8519</v>
      </c>
    </row>
    <row r="4175" spans="12:13" x14ac:dyDescent="0.25">
      <c r="L4175" s="9" t="s">
        <v>11935</v>
      </c>
      <c r="M4175" s="3" t="s">
        <v>2468</v>
      </c>
    </row>
    <row r="4176" spans="12:13" x14ac:dyDescent="0.25">
      <c r="L4176" s="9" t="s">
        <v>11936</v>
      </c>
      <c r="M4176" s="3" t="s">
        <v>8301</v>
      </c>
    </row>
    <row r="4177" spans="12:13" x14ac:dyDescent="0.25">
      <c r="L4177" s="9" t="s">
        <v>11937</v>
      </c>
      <c r="M4177" s="3" t="s">
        <v>10168</v>
      </c>
    </row>
    <row r="4178" spans="12:13" x14ac:dyDescent="0.25">
      <c r="L4178" s="9" t="s">
        <v>11938</v>
      </c>
      <c r="M4178" s="3" t="s">
        <v>11939</v>
      </c>
    </row>
    <row r="4179" spans="12:13" x14ac:dyDescent="0.25">
      <c r="L4179" s="9" t="s">
        <v>11940</v>
      </c>
      <c r="M4179" s="3" t="s">
        <v>6916</v>
      </c>
    </row>
    <row r="4180" spans="12:13" x14ac:dyDescent="0.25">
      <c r="L4180" s="9" t="s">
        <v>11941</v>
      </c>
      <c r="M4180" s="3" t="s">
        <v>11942</v>
      </c>
    </row>
    <row r="4181" spans="12:13" x14ac:dyDescent="0.25">
      <c r="L4181" s="9" t="s">
        <v>11943</v>
      </c>
      <c r="M4181" s="3" t="s">
        <v>3214</v>
      </c>
    </row>
    <row r="4182" spans="12:13" x14ac:dyDescent="0.25">
      <c r="L4182" s="9" t="s">
        <v>11944</v>
      </c>
      <c r="M4182" s="3" t="s">
        <v>11945</v>
      </c>
    </row>
    <row r="4183" spans="12:13" x14ac:dyDescent="0.25">
      <c r="L4183" s="9" t="s">
        <v>11946</v>
      </c>
      <c r="M4183" s="3" t="s">
        <v>11947</v>
      </c>
    </row>
    <row r="4184" spans="12:13" x14ac:dyDescent="0.25">
      <c r="L4184" s="9" t="s">
        <v>11948</v>
      </c>
      <c r="M4184" s="3" t="s">
        <v>8744</v>
      </c>
    </row>
    <row r="4185" spans="12:13" x14ac:dyDescent="0.25">
      <c r="L4185" s="9" t="s">
        <v>11949</v>
      </c>
      <c r="M4185" s="3" t="s">
        <v>5257</v>
      </c>
    </row>
    <row r="4186" spans="12:13" x14ac:dyDescent="0.25">
      <c r="L4186" s="9" t="s">
        <v>11950</v>
      </c>
      <c r="M4186" s="3" t="s">
        <v>3588</v>
      </c>
    </row>
    <row r="4187" spans="12:13" x14ac:dyDescent="0.25">
      <c r="L4187" s="9" t="s">
        <v>11951</v>
      </c>
      <c r="M4187" s="3" t="s">
        <v>11952</v>
      </c>
    </row>
    <row r="4188" spans="12:13" x14ac:dyDescent="0.25">
      <c r="L4188" s="9" t="s">
        <v>11953</v>
      </c>
      <c r="M4188" s="3" t="s">
        <v>7505</v>
      </c>
    </row>
    <row r="4189" spans="12:13" x14ac:dyDescent="0.25">
      <c r="L4189" s="9" t="s">
        <v>11954</v>
      </c>
      <c r="M4189" s="3" t="s">
        <v>9855</v>
      </c>
    </row>
    <row r="4190" spans="12:13" x14ac:dyDescent="0.25">
      <c r="L4190" s="9" t="s">
        <v>11955</v>
      </c>
      <c r="M4190" s="3" t="s">
        <v>11956</v>
      </c>
    </row>
    <row r="4191" spans="12:13" x14ac:dyDescent="0.25">
      <c r="L4191" s="9" t="s">
        <v>11957</v>
      </c>
      <c r="M4191" s="3" t="s">
        <v>11958</v>
      </c>
    </row>
    <row r="4192" spans="12:13" x14ac:dyDescent="0.25">
      <c r="L4192" s="9" t="s">
        <v>11959</v>
      </c>
      <c r="M4192" s="3" t="s">
        <v>11960</v>
      </c>
    </row>
    <row r="4193" spans="12:13" x14ac:dyDescent="0.25">
      <c r="L4193" s="9" t="s">
        <v>11961</v>
      </c>
      <c r="M4193" s="3" t="s">
        <v>11962</v>
      </c>
    </row>
    <row r="4194" spans="12:13" x14ac:dyDescent="0.25">
      <c r="L4194" s="9" t="s">
        <v>11963</v>
      </c>
      <c r="M4194" s="3" t="s">
        <v>3282</v>
      </c>
    </row>
    <row r="4195" spans="12:13" x14ac:dyDescent="0.25">
      <c r="L4195" s="9" t="s">
        <v>11964</v>
      </c>
      <c r="M4195" s="3" t="s">
        <v>11965</v>
      </c>
    </row>
    <row r="4196" spans="12:13" x14ac:dyDescent="0.25">
      <c r="L4196" s="9" t="s">
        <v>11966</v>
      </c>
      <c r="M4196" s="3" t="s">
        <v>5497</v>
      </c>
    </row>
    <row r="4197" spans="12:13" x14ac:dyDescent="0.25">
      <c r="L4197" s="9" t="s">
        <v>11967</v>
      </c>
      <c r="M4197" s="3" t="s">
        <v>7956</v>
      </c>
    </row>
    <row r="4198" spans="12:13" x14ac:dyDescent="0.25">
      <c r="L4198" s="9" t="s">
        <v>11968</v>
      </c>
      <c r="M4198" s="3" t="s">
        <v>11969</v>
      </c>
    </row>
    <row r="4199" spans="12:13" x14ac:dyDescent="0.25">
      <c r="L4199" s="9" t="s">
        <v>11970</v>
      </c>
      <c r="M4199" s="3" t="s">
        <v>8941</v>
      </c>
    </row>
    <row r="4200" spans="12:13" x14ac:dyDescent="0.25">
      <c r="L4200" s="9" t="s">
        <v>11971</v>
      </c>
      <c r="M4200" s="3" t="s">
        <v>3658</v>
      </c>
    </row>
    <row r="4201" spans="12:13" x14ac:dyDescent="0.25">
      <c r="L4201" s="9" t="s">
        <v>11972</v>
      </c>
      <c r="M4201" s="3" t="s">
        <v>3335</v>
      </c>
    </row>
    <row r="4202" spans="12:13" x14ac:dyDescent="0.25">
      <c r="L4202" s="9" t="s">
        <v>11973</v>
      </c>
      <c r="M4202" s="3" t="s">
        <v>11974</v>
      </c>
    </row>
    <row r="4203" spans="12:13" x14ac:dyDescent="0.25">
      <c r="L4203" s="9" t="s">
        <v>11975</v>
      </c>
      <c r="M4203" s="3" t="s">
        <v>10680</v>
      </c>
    </row>
    <row r="4204" spans="12:13" x14ac:dyDescent="0.25">
      <c r="L4204" s="9" t="s">
        <v>11976</v>
      </c>
      <c r="M4204" s="3" t="s">
        <v>11977</v>
      </c>
    </row>
    <row r="4205" spans="12:13" x14ac:dyDescent="0.25">
      <c r="L4205" s="9" t="s">
        <v>11978</v>
      </c>
      <c r="M4205" s="3" t="s">
        <v>11979</v>
      </c>
    </row>
    <row r="4206" spans="12:13" x14ac:dyDescent="0.25">
      <c r="L4206" s="9" t="s">
        <v>11980</v>
      </c>
      <c r="M4206" s="3" t="s">
        <v>2238</v>
      </c>
    </row>
    <row r="4207" spans="12:13" x14ac:dyDescent="0.25">
      <c r="L4207" s="9" t="s">
        <v>11981</v>
      </c>
      <c r="M4207" s="3" t="s">
        <v>9368</v>
      </c>
    </row>
    <row r="4208" spans="12:13" x14ac:dyDescent="0.25">
      <c r="L4208" s="9" t="s">
        <v>11982</v>
      </c>
      <c r="M4208" s="3" t="s">
        <v>4105</v>
      </c>
    </row>
    <row r="4209" spans="12:13" x14ac:dyDescent="0.25">
      <c r="L4209" s="9" t="s">
        <v>11983</v>
      </c>
      <c r="M4209" s="3" t="s">
        <v>11984</v>
      </c>
    </row>
    <row r="4210" spans="12:13" x14ac:dyDescent="0.25">
      <c r="L4210" s="9" t="s">
        <v>11985</v>
      </c>
      <c r="M4210" s="3" t="s">
        <v>11986</v>
      </c>
    </row>
    <row r="4211" spans="12:13" x14ac:dyDescent="0.25">
      <c r="L4211" s="9" t="s">
        <v>11987</v>
      </c>
      <c r="M4211" s="3" t="s">
        <v>11988</v>
      </c>
    </row>
    <row r="4212" spans="12:13" x14ac:dyDescent="0.25">
      <c r="L4212" s="9" t="s">
        <v>11989</v>
      </c>
      <c r="M4212" s="3" t="s">
        <v>11990</v>
      </c>
    </row>
    <row r="4213" spans="12:13" x14ac:dyDescent="0.25">
      <c r="L4213" s="9" t="s">
        <v>11991</v>
      </c>
      <c r="M4213" s="3" t="s">
        <v>11992</v>
      </c>
    </row>
    <row r="4214" spans="12:13" x14ac:dyDescent="0.25">
      <c r="L4214" s="9" t="s">
        <v>11993</v>
      </c>
      <c r="M4214" s="3" t="s">
        <v>11994</v>
      </c>
    </row>
    <row r="4215" spans="12:13" x14ac:dyDescent="0.25">
      <c r="L4215" s="9" t="s">
        <v>11995</v>
      </c>
      <c r="M4215" s="3" t="s">
        <v>11996</v>
      </c>
    </row>
    <row r="4216" spans="12:13" x14ac:dyDescent="0.25">
      <c r="L4216" s="9" t="s">
        <v>11997</v>
      </c>
      <c r="M4216" s="3" t="s">
        <v>11998</v>
      </c>
    </row>
    <row r="4217" spans="12:13" x14ac:dyDescent="0.25">
      <c r="L4217" s="9" t="s">
        <v>11999</v>
      </c>
      <c r="M4217" s="3" t="s">
        <v>12000</v>
      </c>
    </row>
    <row r="4218" spans="12:13" x14ac:dyDescent="0.25">
      <c r="L4218" s="9" t="s">
        <v>12001</v>
      </c>
      <c r="M4218" s="3" t="s">
        <v>12002</v>
      </c>
    </row>
    <row r="4219" spans="12:13" x14ac:dyDescent="0.25">
      <c r="L4219" s="9" t="s">
        <v>12003</v>
      </c>
      <c r="M4219" s="3" t="s">
        <v>12004</v>
      </c>
    </row>
    <row r="4220" spans="12:13" x14ac:dyDescent="0.25">
      <c r="L4220" s="9" t="s">
        <v>12005</v>
      </c>
      <c r="M4220" s="3" t="s">
        <v>8478</v>
      </c>
    </row>
    <row r="4221" spans="12:13" x14ac:dyDescent="0.25">
      <c r="L4221" s="9" t="s">
        <v>12006</v>
      </c>
      <c r="M4221" s="3" t="s">
        <v>6853</v>
      </c>
    </row>
    <row r="4222" spans="12:13" x14ac:dyDescent="0.25">
      <c r="L4222" s="9" t="s">
        <v>12007</v>
      </c>
      <c r="M4222" s="3" t="s">
        <v>12008</v>
      </c>
    </row>
    <row r="4223" spans="12:13" x14ac:dyDescent="0.25">
      <c r="L4223" s="9" t="s">
        <v>12009</v>
      </c>
      <c r="M4223" s="3" t="s">
        <v>2916</v>
      </c>
    </row>
    <row r="4224" spans="12:13" x14ac:dyDescent="0.25">
      <c r="L4224" s="9" t="s">
        <v>12010</v>
      </c>
      <c r="M4224" s="3" t="s">
        <v>9043</v>
      </c>
    </row>
    <row r="4225" spans="12:13" x14ac:dyDescent="0.25">
      <c r="L4225" s="9" t="s">
        <v>12011</v>
      </c>
      <c r="M4225" s="3" t="s">
        <v>7234</v>
      </c>
    </row>
    <row r="4226" spans="12:13" x14ac:dyDescent="0.25">
      <c r="L4226" s="9" t="s">
        <v>12012</v>
      </c>
      <c r="M4226" s="3" t="s">
        <v>12013</v>
      </c>
    </row>
    <row r="4227" spans="12:13" x14ac:dyDescent="0.25">
      <c r="L4227" s="9" t="s">
        <v>12014</v>
      </c>
      <c r="M4227" s="3" t="s">
        <v>5013</v>
      </c>
    </row>
    <row r="4228" spans="12:13" x14ac:dyDescent="0.25">
      <c r="L4228" s="9" t="s">
        <v>12015</v>
      </c>
      <c r="M4228" s="3" t="s">
        <v>6147</v>
      </c>
    </row>
    <row r="4229" spans="12:13" x14ac:dyDescent="0.25">
      <c r="L4229" s="9" t="s">
        <v>12016</v>
      </c>
      <c r="M4229" s="3" t="s">
        <v>12017</v>
      </c>
    </row>
    <row r="4230" spans="12:13" x14ac:dyDescent="0.25">
      <c r="L4230" s="9" t="s">
        <v>12018</v>
      </c>
      <c r="M4230" s="3" t="s">
        <v>8135</v>
      </c>
    </row>
    <row r="4231" spans="12:13" x14ac:dyDescent="0.25">
      <c r="L4231" s="9" t="s">
        <v>12019</v>
      </c>
      <c r="M4231" s="3" t="s">
        <v>9579</v>
      </c>
    </row>
    <row r="4232" spans="12:13" x14ac:dyDescent="0.25">
      <c r="L4232" s="9" t="s">
        <v>12020</v>
      </c>
      <c r="M4232" s="3" t="s">
        <v>12021</v>
      </c>
    </row>
    <row r="4233" spans="12:13" x14ac:dyDescent="0.25">
      <c r="L4233" s="9" t="s">
        <v>12022</v>
      </c>
      <c r="M4233" s="3" t="s">
        <v>12023</v>
      </c>
    </row>
    <row r="4234" spans="12:13" x14ac:dyDescent="0.25">
      <c r="L4234" s="9" t="s">
        <v>12024</v>
      </c>
      <c r="M4234" s="3" t="s">
        <v>8049</v>
      </c>
    </row>
    <row r="4235" spans="12:13" x14ac:dyDescent="0.25">
      <c r="L4235" s="9" t="s">
        <v>12025</v>
      </c>
      <c r="M4235" s="3" t="s">
        <v>12026</v>
      </c>
    </row>
    <row r="4236" spans="12:13" x14ac:dyDescent="0.25">
      <c r="L4236" s="9" t="s">
        <v>12027</v>
      </c>
      <c r="M4236" s="3" t="s">
        <v>6585</v>
      </c>
    </row>
    <row r="4237" spans="12:13" x14ac:dyDescent="0.25">
      <c r="L4237" s="9" t="s">
        <v>12028</v>
      </c>
      <c r="M4237" s="3" t="s">
        <v>12029</v>
      </c>
    </row>
    <row r="4238" spans="12:13" x14ac:dyDescent="0.25">
      <c r="L4238" s="9" t="s">
        <v>12030</v>
      </c>
      <c r="M4238" s="3" t="s">
        <v>12031</v>
      </c>
    </row>
    <row r="4239" spans="12:13" x14ac:dyDescent="0.25">
      <c r="L4239" s="9" t="s">
        <v>12032</v>
      </c>
      <c r="M4239" s="3" t="s">
        <v>12033</v>
      </c>
    </row>
    <row r="4240" spans="12:13" x14ac:dyDescent="0.25">
      <c r="L4240" s="9" t="s">
        <v>12034</v>
      </c>
      <c r="M4240" s="3" t="s">
        <v>12035</v>
      </c>
    </row>
    <row r="4241" spans="12:13" x14ac:dyDescent="0.25">
      <c r="L4241" s="9" t="s">
        <v>12036</v>
      </c>
      <c r="M4241" s="3" t="s">
        <v>10777</v>
      </c>
    </row>
    <row r="4242" spans="12:13" x14ac:dyDescent="0.25">
      <c r="L4242" s="9" t="s">
        <v>12037</v>
      </c>
      <c r="M4242" s="3" t="s">
        <v>5860</v>
      </c>
    </row>
    <row r="4243" spans="12:13" x14ac:dyDescent="0.25">
      <c r="L4243" s="9" t="s">
        <v>12038</v>
      </c>
      <c r="M4243" s="3" t="s">
        <v>7186</v>
      </c>
    </row>
    <row r="4244" spans="12:13" x14ac:dyDescent="0.25">
      <c r="L4244" s="9" t="s">
        <v>12039</v>
      </c>
      <c r="M4244" s="3" t="s">
        <v>12040</v>
      </c>
    </row>
    <row r="4245" spans="12:13" x14ac:dyDescent="0.25">
      <c r="L4245" s="9" t="s">
        <v>12041</v>
      </c>
      <c r="M4245" s="3" t="s">
        <v>12042</v>
      </c>
    </row>
    <row r="4246" spans="12:13" x14ac:dyDescent="0.25">
      <c r="L4246" s="9" t="s">
        <v>12043</v>
      </c>
      <c r="M4246" s="3" t="s">
        <v>8519</v>
      </c>
    </row>
    <row r="4247" spans="12:13" x14ac:dyDescent="0.25">
      <c r="L4247" s="9" t="s">
        <v>12044</v>
      </c>
      <c r="M4247" s="3" t="s">
        <v>3588</v>
      </c>
    </row>
    <row r="4248" spans="12:13" x14ac:dyDescent="0.25">
      <c r="L4248" s="9" t="s">
        <v>12045</v>
      </c>
      <c r="M4248" s="3" t="s">
        <v>4863</v>
      </c>
    </row>
    <row r="4249" spans="12:13" x14ac:dyDescent="0.25">
      <c r="L4249" s="9" t="s">
        <v>12046</v>
      </c>
      <c r="M4249" s="3" t="s">
        <v>12047</v>
      </c>
    </row>
    <row r="4250" spans="12:13" x14ac:dyDescent="0.25">
      <c r="L4250" s="9" t="s">
        <v>12048</v>
      </c>
      <c r="M4250" s="3" t="s">
        <v>9393</v>
      </c>
    </row>
    <row r="4251" spans="12:13" x14ac:dyDescent="0.25">
      <c r="L4251" s="9" t="s">
        <v>12049</v>
      </c>
      <c r="M4251" s="3" t="s">
        <v>12050</v>
      </c>
    </row>
    <row r="4252" spans="12:13" x14ac:dyDescent="0.25">
      <c r="L4252" s="9" t="s">
        <v>12051</v>
      </c>
      <c r="M4252" s="3" t="s">
        <v>8714</v>
      </c>
    </row>
    <row r="4253" spans="12:13" x14ac:dyDescent="0.25">
      <c r="L4253" s="9" t="s">
        <v>12052</v>
      </c>
      <c r="M4253" s="3" t="s">
        <v>12053</v>
      </c>
    </row>
    <row r="4254" spans="12:13" x14ac:dyDescent="0.25">
      <c r="L4254" s="9" t="s">
        <v>12054</v>
      </c>
      <c r="M4254" s="3" t="s">
        <v>12055</v>
      </c>
    </row>
    <row r="4255" spans="12:13" x14ac:dyDescent="0.25">
      <c r="L4255" s="9" t="s">
        <v>12056</v>
      </c>
      <c r="M4255" s="3" t="s">
        <v>2684</v>
      </c>
    </row>
    <row r="4256" spans="12:13" x14ac:dyDescent="0.25">
      <c r="L4256" s="9" t="s">
        <v>12057</v>
      </c>
      <c r="M4256" s="3" t="s">
        <v>8280</v>
      </c>
    </row>
    <row r="4257" spans="12:13" x14ac:dyDescent="0.25">
      <c r="L4257" s="9" t="s">
        <v>12058</v>
      </c>
      <c r="M4257" s="3" t="s">
        <v>12059</v>
      </c>
    </row>
    <row r="4258" spans="12:13" x14ac:dyDescent="0.25">
      <c r="L4258" s="9" t="s">
        <v>12060</v>
      </c>
      <c r="M4258" s="3" t="s">
        <v>12061</v>
      </c>
    </row>
    <row r="4259" spans="12:13" x14ac:dyDescent="0.25">
      <c r="L4259" s="9" t="s">
        <v>12062</v>
      </c>
      <c r="M4259" s="3" t="s">
        <v>12063</v>
      </c>
    </row>
    <row r="4260" spans="12:13" x14ac:dyDescent="0.25">
      <c r="L4260" s="9" t="s">
        <v>12064</v>
      </c>
      <c r="M4260" s="3" t="s">
        <v>10939</v>
      </c>
    </row>
    <row r="4261" spans="12:13" x14ac:dyDescent="0.25">
      <c r="L4261" s="9" t="s">
        <v>12065</v>
      </c>
      <c r="M4261" s="3" t="s">
        <v>12066</v>
      </c>
    </row>
    <row r="4262" spans="12:13" x14ac:dyDescent="0.25">
      <c r="L4262" s="9" t="s">
        <v>12067</v>
      </c>
      <c r="M4262" s="3" t="s">
        <v>9966</v>
      </c>
    </row>
    <row r="4263" spans="12:13" x14ac:dyDescent="0.25">
      <c r="L4263" s="9" t="s">
        <v>12068</v>
      </c>
      <c r="M4263" s="3" t="s">
        <v>12069</v>
      </c>
    </row>
    <row r="4264" spans="12:13" x14ac:dyDescent="0.25">
      <c r="L4264" s="9" t="s">
        <v>12070</v>
      </c>
      <c r="M4264" s="3" t="s">
        <v>12071</v>
      </c>
    </row>
    <row r="4265" spans="12:13" x14ac:dyDescent="0.25">
      <c r="L4265" s="9" t="s">
        <v>12072</v>
      </c>
      <c r="M4265" s="3" t="s">
        <v>11222</v>
      </c>
    </row>
    <row r="4266" spans="12:13" x14ac:dyDescent="0.25">
      <c r="L4266" s="9" t="s">
        <v>12073</v>
      </c>
      <c r="M4266" s="3" t="s">
        <v>12074</v>
      </c>
    </row>
    <row r="4267" spans="12:13" x14ac:dyDescent="0.25">
      <c r="L4267" s="9" t="s">
        <v>12075</v>
      </c>
      <c r="M4267" s="3" t="s">
        <v>7791</v>
      </c>
    </row>
    <row r="4268" spans="12:13" x14ac:dyDescent="0.25">
      <c r="L4268" s="9" t="s">
        <v>12076</v>
      </c>
      <c r="M4268" s="3" t="s">
        <v>12077</v>
      </c>
    </row>
    <row r="4269" spans="12:13" x14ac:dyDescent="0.25">
      <c r="L4269" s="9" t="s">
        <v>12078</v>
      </c>
      <c r="M4269" s="3" t="s">
        <v>12079</v>
      </c>
    </row>
    <row r="4270" spans="12:13" x14ac:dyDescent="0.25">
      <c r="L4270" s="9" t="s">
        <v>12080</v>
      </c>
      <c r="M4270" s="3" t="s">
        <v>12081</v>
      </c>
    </row>
    <row r="4271" spans="12:13" x14ac:dyDescent="0.25">
      <c r="L4271" s="9" t="s">
        <v>12082</v>
      </c>
      <c r="M4271" s="3" t="s">
        <v>4728</v>
      </c>
    </row>
    <row r="4272" spans="12:13" x14ac:dyDescent="0.25">
      <c r="L4272" s="9" t="s">
        <v>12083</v>
      </c>
      <c r="M4272" s="3" t="s">
        <v>5993</v>
      </c>
    </row>
    <row r="4273" spans="12:13" x14ac:dyDescent="0.25">
      <c r="L4273" s="9" t="s">
        <v>12084</v>
      </c>
      <c r="M4273" s="3" t="s">
        <v>12085</v>
      </c>
    </row>
    <row r="4274" spans="12:13" x14ac:dyDescent="0.25">
      <c r="L4274" s="9" t="s">
        <v>12086</v>
      </c>
      <c r="M4274" s="3" t="s">
        <v>12087</v>
      </c>
    </row>
    <row r="4275" spans="12:13" x14ac:dyDescent="0.25">
      <c r="L4275" s="9" t="s">
        <v>12088</v>
      </c>
      <c r="M4275" s="3" t="s">
        <v>12089</v>
      </c>
    </row>
    <row r="4276" spans="12:13" x14ac:dyDescent="0.25">
      <c r="L4276" s="9" t="s">
        <v>12090</v>
      </c>
      <c r="M4276" s="3" t="s">
        <v>12091</v>
      </c>
    </row>
    <row r="4277" spans="12:13" x14ac:dyDescent="0.25">
      <c r="L4277" s="9" t="s">
        <v>12092</v>
      </c>
      <c r="M4277" s="3" t="s">
        <v>12093</v>
      </c>
    </row>
    <row r="4278" spans="12:13" x14ac:dyDescent="0.25">
      <c r="L4278" s="9" t="s">
        <v>12094</v>
      </c>
      <c r="M4278" s="3" t="s">
        <v>12095</v>
      </c>
    </row>
    <row r="4279" spans="12:13" x14ac:dyDescent="0.25">
      <c r="L4279" s="9" t="s">
        <v>12096</v>
      </c>
      <c r="M4279" s="3" t="s">
        <v>12097</v>
      </c>
    </row>
    <row r="4280" spans="12:13" x14ac:dyDescent="0.25">
      <c r="L4280" s="9" t="s">
        <v>12098</v>
      </c>
      <c r="M4280" s="3" t="s">
        <v>12099</v>
      </c>
    </row>
    <row r="4281" spans="12:13" x14ac:dyDescent="0.25">
      <c r="L4281" s="9" t="s">
        <v>12100</v>
      </c>
      <c r="M4281" s="3" t="s">
        <v>12101</v>
      </c>
    </row>
    <row r="4282" spans="12:13" x14ac:dyDescent="0.25">
      <c r="L4282" s="9" t="s">
        <v>12102</v>
      </c>
      <c r="M4282" s="3" t="s">
        <v>12103</v>
      </c>
    </row>
    <row r="4283" spans="12:13" x14ac:dyDescent="0.25">
      <c r="L4283" s="9" t="s">
        <v>12104</v>
      </c>
      <c r="M4283" s="3" t="s">
        <v>6604</v>
      </c>
    </row>
    <row r="4284" spans="12:13" x14ac:dyDescent="0.25">
      <c r="L4284" s="9" t="s">
        <v>12105</v>
      </c>
      <c r="M4284" s="3" t="s">
        <v>12106</v>
      </c>
    </row>
    <row r="4285" spans="12:13" x14ac:dyDescent="0.25">
      <c r="L4285" s="9" t="s">
        <v>12107</v>
      </c>
      <c r="M4285" s="3" t="s">
        <v>3113</v>
      </c>
    </row>
    <row r="4286" spans="12:13" x14ac:dyDescent="0.25">
      <c r="L4286" s="9" t="s">
        <v>12108</v>
      </c>
      <c r="M4286" s="3" t="s">
        <v>10706</v>
      </c>
    </row>
    <row r="4287" spans="12:13" x14ac:dyDescent="0.25">
      <c r="L4287" s="9" t="s">
        <v>12109</v>
      </c>
      <c r="M4287" s="3" t="s">
        <v>5398</v>
      </c>
    </row>
    <row r="4288" spans="12:13" x14ac:dyDescent="0.25">
      <c r="L4288" s="9" t="s">
        <v>12110</v>
      </c>
      <c r="M4288" s="3" t="s">
        <v>12111</v>
      </c>
    </row>
    <row r="4289" spans="12:13" x14ac:dyDescent="0.25">
      <c r="L4289" s="9" t="s">
        <v>12112</v>
      </c>
      <c r="M4289" s="3" t="s">
        <v>12113</v>
      </c>
    </row>
    <row r="4290" spans="12:13" x14ac:dyDescent="0.25">
      <c r="L4290" s="9" t="s">
        <v>12114</v>
      </c>
      <c r="M4290" s="3" t="s">
        <v>7874</v>
      </c>
    </row>
    <row r="4291" spans="12:13" x14ac:dyDescent="0.25">
      <c r="L4291" s="9" t="s">
        <v>12115</v>
      </c>
      <c r="M4291" s="3" t="s">
        <v>12116</v>
      </c>
    </row>
    <row r="4292" spans="12:13" x14ac:dyDescent="0.25">
      <c r="L4292" s="9" t="s">
        <v>12117</v>
      </c>
      <c r="M4292" s="3" t="s">
        <v>12118</v>
      </c>
    </row>
    <row r="4293" spans="12:13" x14ac:dyDescent="0.25">
      <c r="L4293" s="9" t="s">
        <v>12119</v>
      </c>
      <c r="M4293" s="3" t="s">
        <v>10493</v>
      </c>
    </row>
    <row r="4294" spans="12:13" x14ac:dyDescent="0.25">
      <c r="L4294" s="9" t="s">
        <v>12120</v>
      </c>
      <c r="M4294" s="3" t="s">
        <v>12121</v>
      </c>
    </row>
    <row r="4295" spans="12:13" x14ac:dyDescent="0.25">
      <c r="L4295" s="9" t="s">
        <v>12122</v>
      </c>
      <c r="M4295" s="3" t="s">
        <v>12123</v>
      </c>
    </row>
    <row r="4296" spans="12:13" x14ac:dyDescent="0.25">
      <c r="L4296" s="9" t="s">
        <v>12124</v>
      </c>
      <c r="M4296" s="3" t="s">
        <v>5059</v>
      </c>
    </row>
    <row r="4297" spans="12:13" x14ac:dyDescent="0.25">
      <c r="L4297" s="9" t="s">
        <v>12125</v>
      </c>
      <c r="M4297" s="3" t="s">
        <v>12126</v>
      </c>
    </row>
    <row r="4298" spans="12:13" x14ac:dyDescent="0.25">
      <c r="L4298" s="9" t="s">
        <v>12127</v>
      </c>
      <c r="M4298" s="3" t="s">
        <v>12128</v>
      </c>
    </row>
    <row r="4299" spans="12:13" x14ac:dyDescent="0.25">
      <c r="L4299" s="9" t="s">
        <v>12129</v>
      </c>
      <c r="M4299" s="3" t="s">
        <v>12130</v>
      </c>
    </row>
    <row r="4300" spans="12:13" x14ac:dyDescent="0.25">
      <c r="L4300" s="9" t="s">
        <v>12131</v>
      </c>
      <c r="M4300" s="3" t="s">
        <v>2036</v>
      </c>
    </row>
    <row r="4301" spans="12:13" x14ac:dyDescent="0.25">
      <c r="L4301" s="9" t="s">
        <v>12132</v>
      </c>
      <c r="M4301" s="3" t="s">
        <v>12133</v>
      </c>
    </row>
    <row r="4302" spans="12:13" x14ac:dyDescent="0.25">
      <c r="L4302" s="9" t="s">
        <v>12134</v>
      </c>
      <c r="M4302" s="3" t="s">
        <v>12135</v>
      </c>
    </row>
    <row r="4303" spans="12:13" x14ac:dyDescent="0.25">
      <c r="L4303" s="9" t="s">
        <v>12136</v>
      </c>
      <c r="M4303" s="3" t="s">
        <v>12137</v>
      </c>
    </row>
    <row r="4304" spans="12:13" x14ac:dyDescent="0.25">
      <c r="L4304" s="9" t="s">
        <v>12138</v>
      </c>
      <c r="M4304" s="3" t="s">
        <v>12139</v>
      </c>
    </row>
    <row r="4305" spans="12:13" x14ac:dyDescent="0.25">
      <c r="L4305" s="9" t="s">
        <v>12140</v>
      </c>
      <c r="M4305" s="3" t="s">
        <v>9243</v>
      </c>
    </row>
    <row r="4306" spans="12:13" x14ac:dyDescent="0.25">
      <c r="L4306" s="9" t="s">
        <v>12141</v>
      </c>
      <c r="M4306" s="3" t="s">
        <v>12142</v>
      </c>
    </row>
    <row r="4307" spans="12:13" x14ac:dyDescent="0.25">
      <c r="L4307" s="9" t="s">
        <v>12143</v>
      </c>
      <c r="M4307" s="3" t="s">
        <v>12144</v>
      </c>
    </row>
    <row r="4308" spans="12:13" x14ac:dyDescent="0.25">
      <c r="L4308" s="9" t="s">
        <v>12145</v>
      </c>
      <c r="M4308" s="3" t="s">
        <v>12146</v>
      </c>
    </row>
    <row r="4309" spans="12:13" x14ac:dyDescent="0.25">
      <c r="L4309" s="9" t="s">
        <v>12147</v>
      </c>
      <c r="M4309" s="3" t="s">
        <v>12148</v>
      </c>
    </row>
    <row r="4310" spans="12:13" x14ac:dyDescent="0.25">
      <c r="L4310" s="9" t="s">
        <v>12149</v>
      </c>
      <c r="M4310" s="3" t="s">
        <v>7291</v>
      </c>
    </row>
    <row r="4311" spans="12:13" x14ac:dyDescent="0.25">
      <c r="L4311" s="9" t="s">
        <v>12150</v>
      </c>
      <c r="M4311" s="3" t="s">
        <v>12151</v>
      </c>
    </row>
    <row r="4312" spans="12:13" x14ac:dyDescent="0.25">
      <c r="L4312" s="9" t="s">
        <v>12152</v>
      </c>
      <c r="M4312" s="3" t="s">
        <v>3335</v>
      </c>
    </row>
    <row r="4313" spans="12:13" x14ac:dyDescent="0.25">
      <c r="L4313" s="9" t="s">
        <v>12153</v>
      </c>
      <c r="M4313" s="3" t="s">
        <v>12154</v>
      </c>
    </row>
    <row r="4314" spans="12:13" x14ac:dyDescent="0.25">
      <c r="L4314" s="9" t="s">
        <v>12155</v>
      </c>
      <c r="M4314" s="3" t="s">
        <v>12156</v>
      </c>
    </row>
    <row r="4315" spans="12:13" x14ac:dyDescent="0.25">
      <c r="L4315" s="9" t="s">
        <v>12157</v>
      </c>
      <c r="M4315" s="3" t="s">
        <v>2709</v>
      </c>
    </row>
    <row r="4316" spans="12:13" x14ac:dyDescent="0.25">
      <c r="L4316" s="9" t="s">
        <v>12158</v>
      </c>
      <c r="M4316" s="3" t="s">
        <v>12159</v>
      </c>
    </row>
    <row r="4317" spans="12:13" x14ac:dyDescent="0.25">
      <c r="L4317" s="9" t="s">
        <v>12160</v>
      </c>
      <c r="M4317" s="3" t="s">
        <v>12161</v>
      </c>
    </row>
    <row r="4318" spans="12:13" x14ac:dyDescent="0.25">
      <c r="L4318" s="9" t="s">
        <v>12162</v>
      </c>
      <c r="M4318" s="3" t="s">
        <v>12163</v>
      </c>
    </row>
    <row r="4319" spans="12:13" x14ac:dyDescent="0.25">
      <c r="L4319" s="9" t="s">
        <v>12164</v>
      </c>
      <c r="M4319" s="3" t="s">
        <v>12165</v>
      </c>
    </row>
    <row r="4320" spans="12:13" x14ac:dyDescent="0.25">
      <c r="L4320" s="9" t="s">
        <v>12166</v>
      </c>
      <c r="M4320" s="3" t="s">
        <v>7057</v>
      </c>
    </row>
    <row r="4321" spans="12:13" x14ac:dyDescent="0.25">
      <c r="L4321" s="9" t="s">
        <v>12167</v>
      </c>
      <c r="M4321" s="3" t="s">
        <v>12168</v>
      </c>
    </row>
    <row r="4322" spans="12:13" x14ac:dyDescent="0.25">
      <c r="L4322" s="9" t="s">
        <v>12169</v>
      </c>
      <c r="M4322" s="3" t="s">
        <v>12170</v>
      </c>
    </row>
    <row r="4323" spans="12:13" x14ac:dyDescent="0.25">
      <c r="L4323" s="9" t="s">
        <v>12171</v>
      </c>
      <c r="M4323" s="3" t="s">
        <v>2238</v>
      </c>
    </row>
    <row r="4324" spans="12:13" x14ac:dyDescent="0.25">
      <c r="L4324" s="9" t="s">
        <v>12172</v>
      </c>
      <c r="M4324" s="3" t="s">
        <v>2238</v>
      </c>
    </row>
    <row r="4325" spans="12:13" x14ac:dyDescent="0.25">
      <c r="L4325" s="9" t="s">
        <v>12173</v>
      </c>
      <c r="M4325" s="3" t="s">
        <v>12174</v>
      </c>
    </row>
    <row r="4326" spans="12:13" x14ac:dyDescent="0.25">
      <c r="L4326" s="9" t="s">
        <v>12175</v>
      </c>
      <c r="M4326" s="3" t="s">
        <v>12176</v>
      </c>
    </row>
    <row r="4327" spans="12:13" x14ac:dyDescent="0.25">
      <c r="L4327" s="9" t="s">
        <v>12177</v>
      </c>
      <c r="M4327" s="3" t="s">
        <v>12178</v>
      </c>
    </row>
    <row r="4328" spans="12:13" x14ac:dyDescent="0.25">
      <c r="L4328" s="9" t="s">
        <v>12179</v>
      </c>
      <c r="M4328" s="3" t="s">
        <v>8961</v>
      </c>
    </row>
    <row r="4329" spans="12:13" x14ac:dyDescent="0.25">
      <c r="L4329" s="9" t="s">
        <v>12180</v>
      </c>
      <c r="M4329" s="3" t="s">
        <v>2238</v>
      </c>
    </row>
    <row r="4330" spans="12:13" x14ac:dyDescent="0.25">
      <c r="L4330" s="9" t="s">
        <v>12181</v>
      </c>
      <c r="M4330" s="3" t="s">
        <v>9365</v>
      </c>
    </row>
    <row r="4331" spans="12:13" x14ac:dyDescent="0.25">
      <c r="L4331" s="9" t="s">
        <v>12182</v>
      </c>
      <c r="M4331" s="3" t="s">
        <v>9365</v>
      </c>
    </row>
    <row r="4332" spans="12:13" x14ac:dyDescent="0.25">
      <c r="L4332" s="9" t="s">
        <v>12183</v>
      </c>
      <c r="M4332" s="3" t="s">
        <v>9365</v>
      </c>
    </row>
    <row r="4333" spans="12:13" x14ac:dyDescent="0.25">
      <c r="L4333" s="9" t="s">
        <v>12184</v>
      </c>
      <c r="M4333" s="3" t="s">
        <v>9365</v>
      </c>
    </row>
    <row r="4334" spans="12:13" x14ac:dyDescent="0.25">
      <c r="L4334" s="9" t="s">
        <v>12185</v>
      </c>
      <c r="M4334" s="3" t="s">
        <v>2238</v>
      </c>
    </row>
    <row r="4335" spans="12:13" x14ac:dyDescent="0.25">
      <c r="L4335" s="9" t="s">
        <v>12186</v>
      </c>
      <c r="M4335" s="3" t="s">
        <v>9365</v>
      </c>
    </row>
    <row r="4336" spans="12:13" x14ac:dyDescent="0.25">
      <c r="L4336" s="9" t="s">
        <v>12187</v>
      </c>
      <c r="M4336" s="3" t="s">
        <v>3606</v>
      </c>
    </row>
    <row r="4337" spans="12:13" x14ac:dyDescent="0.25">
      <c r="L4337" s="9" t="s">
        <v>12188</v>
      </c>
      <c r="M4337" s="3" t="s">
        <v>9365</v>
      </c>
    </row>
    <row r="4338" spans="12:13" x14ac:dyDescent="0.25">
      <c r="L4338" s="9" t="s">
        <v>12189</v>
      </c>
      <c r="M4338" s="3" t="s">
        <v>9365</v>
      </c>
    </row>
    <row r="4339" spans="12:13" x14ac:dyDescent="0.25">
      <c r="L4339" s="9" t="s">
        <v>12190</v>
      </c>
      <c r="M4339" s="3" t="s">
        <v>9365</v>
      </c>
    </row>
    <row r="4340" spans="12:13" x14ac:dyDescent="0.25">
      <c r="L4340" s="9" t="s">
        <v>12191</v>
      </c>
      <c r="M4340" s="3" t="s">
        <v>12192</v>
      </c>
    </row>
    <row r="4341" spans="12:13" x14ac:dyDescent="0.25">
      <c r="L4341" s="9" t="s">
        <v>12193</v>
      </c>
      <c r="M4341" s="3" t="s">
        <v>2238</v>
      </c>
    </row>
    <row r="4342" spans="12:13" x14ac:dyDescent="0.25">
      <c r="L4342" s="9" t="s">
        <v>12194</v>
      </c>
      <c r="M4342" s="3" t="s">
        <v>12195</v>
      </c>
    </row>
    <row r="4343" spans="12:13" x14ac:dyDescent="0.25">
      <c r="L4343" s="9" t="s">
        <v>12196</v>
      </c>
      <c r="M4343" s="3" t="s">
        <v>8117</v>
      </c>
    </row>
    <row r="4344" spans="12:13" x14ac:dyDescent="0.25">
      <c r="L4344" s="9" t="s">
        <v>12197</v>
      </c>
      <c r="M4344" s="3" t="s">
        <v>9452</v>
      </c>
    </row>
    <row r="4345" spans="12:13" x14ac:dyDescent="0.25">
      <c r="L4345" s="9" t="s">
        <v>12198</v>
      </c>
      <c r="M4345" s="3" t="s">
        <v>12199</v>
      </c>
    </row>
    <row r="4346" spans="12:13" x14ac:dyDescent="0.25">
      <c r="L4346" s="9" t="s">
        <v>12200</v>
      </c>
      <c r="M4346" s="3" t="s">
        <v>12201</v>
      </c>
    </row>
    <row r="4347" spans="12:13" x14ac:dyDescent="0.25">
      <c r="L4347" s="9" t="s">
        <v>12202</v>
      </c>
      <c r="M4347" s="3" t="s">
        <v>2238</v>
      </c>
    </row>
    <row r="4348" spans="12:13" x14ac:dyDescent="0.25">
      <c r="L4348" s="9" t="s">
        <v>12203</v>
      </c>
      <c r="M4348" s="3" t="s">
        <v>12204</v>
      </c>
    </row>
    <row r="4349" spans="12:13" x14ac:dyDescent="0.25">
      <c r="L4349" s="9" t="s">
        <v>12205</v>
      </c>
      <c r="M4349" s="3" t="s">
        <v>2715</v>
      </c>
    </row>
    <row r="4350" spans="12:13" x14ac:dyDescent="0.25">
      <c r="L4350" s="9" t="s">
        <v>12206</v>
      </c>
      <c r="M4350" s="3" t="s">
        <v>12207</v>
      </c>
    </row>
    <row r="4351" spans="12:13" x14ac:dyDescent="0.25">
      <c r="L4351" s="9" t="s">
        <v>12208</v>
      </c>
      <c r="M4351" s="3" t="s">
        <v>12209</v>
      </c>
    </row>
    <row r="4352" spans="12:13" x14ac:dyDescent="0.25">
      <c r="L4352" s="9" t="s">
        <v>12210</v>
      </c>
      <c r="M4352" s="3" t="s">
        <v>12211</v>
      </c>
    </row>
    <row r="4353" spans="12:13" x14ac:dyDescent="0.25">
      <c r="L4353" s="9" t="s">
        <v>12212</v>
      </c>
      <c r="M4353" s="3" t="s">
        <v>9365</v>
      </c>
    </row>
    <row r="4354" spans="12:13" x14ac:dyDescent="0.25">
      <c r="L4354" s="9" t="s">
        <v>12213</v>
      </c>
      <c r="M4354" s="3" t="s">
        <v>12214</v>
      </c>
    </row>
    <row r="4355" spans="12:13" x14ac:dyDescent="0.25">
      <c r="L4355" s="9" t="s">
        <v>12215</v>
      </c>
      <c r="M4355" s="3" t="s">
        <v>12216</v>
      </c>
    </row>
    <row r="4356" spans="12:13" x14ac:dyDescent="0.25">
      <c r="L4356" s="9" t="s">
        <v>12217</v>
      </c>
      <c r="M4356" s="3" t="s">
        <v>2238</v>
      </c>
    </row>
    <row r="4357" spans="12:13" x14ac:dyDescent="0.25">
      <c r="L4357" s="9" t="s">
        <v>12218</v>
      </c>
      <c r="M4357" s="3" t="s">
        <v>12219</v>
      </c>
    </row>
    <row r="4358" spans="12:13" x14ac:dyDescent="0.25">
      <c r="L4358" s="9" t="s">
        <v>12220</v>
      </c>
      <c r="M4358" s="3" t="s">
        <v>11493</v>
      </c>
    </row>
    <row r="4359" spans="12:13" x14ac:dyDescent="0.25">
      <c r="L4359" s="9" t="s">
        <v>12221</v>
      </c>
      <c r="M4359" s="3" t="s">
        <v>12222</v>
      </c>
    </row>
    <row r="4360" spans="12:13" x14ac:dyDescent="0.25">
      <c r="L4360" s="9" t="s">
        <v>12223</v>
      </c>
      <c r="M4360" s="3" t="s">
        <v>9365</v>
      </c>
    </row>
    <row r="4361" spans="12:13" x14ac:dyDescent="0.25">
      <c r="L4361" s="9" t="s">
        <v>12224</v>
      </c>
      <c r="M4361" s="3" t="s">
        <v>12225</v>
      </c>
    </row>
    <row r="4362" spans="12:13" x14ac:dyDescent="0.25">
      <c r="L4362" s="9" t="s">
        <v>12226</v>
      </c>
      <c r="M4362" s="3" t="s">
        <v>12227</v>
      </c>
    </row>
    <row r="4363" spans="12:13" x14ac:dyDescent="0.25">
      <c r="L4363" s="9" t="s">
        <v>12228</v>
      </c>
      <c r="M4363" s="3" t="s">
        <v>12229</v>
      </c>
    </row>
    <row r="4364" spans="12:13" x14ac:dyDescent="0.25">
      <c r="L4364" s="9" t="s">
        <v>12230</v>
      </c>
      <c r="M4364" s="3" t="s">
        <v>12231</v>
      </c>
    </row>
    <row r="4365" spans="12:13" x14ac:dyDescent="0.25">
      <c r="L4365" s="9" t="s">
        <v>12232</v>
      </c>
      <c r="M4365" s="3" t="s">
        <v>9365</v>
      </c>
    </row>
    <row r="4366" spans="12:13" x14ac:dyDescent="0.25">
      <c r="L4366" s="9" t="s">
        <v>12233</v>
      </c>
      <c r="M4366" s="3" t="s">
        <v>12234</v>
      </c>
    </row>
    <row r="4367" spans="12:13" x14ac:dyDescent="0.25">
      <c r="L4367" s="9" t="s">
        <v>12235</v>
      </c>
      <c r="M4367" s="3" t="s">
        <v>9365</v>
      </c>
    </row>
    <row r="4368" spans="12:13" x14ac:dyDescent="0.25">
      <c r="L4368" s="9" t="s">
        <v>12236</v>
      </c>
      <c r="M4368" s="3" t="s">
        <v>2238</v>
      </c>
    </row>
    <row r="4369" spans="12:13" x14ac:dyDescent="0.25">
      <c r="L4369" s="9" t="s">
        <v>12237</v>
      </c>
      <c r="M4369" s="3" t="s">
        <v>12238</v>
      </c>
    </row>
    <row r="4370" spans="12:13" x14ac:dyDescent="0.25">
      <c r="L4370" s="9" t="s">
        <v>12239</v>
      </c>
      <c r="M4370" s="3" t="s">
        <v>9513</v>
      </c>
    </row>
    <row r="4371" spans="12:13" x14ac:dyDescent="0.25">
      <c r="L4371" s="9" t="s">
        <v>12240</v>
      </c>
      <c r="M4371" s="3" t="s">
        <v>11438</v>
      </c>
    </row>
    <row r="4372" spans="12:13" x14ac:dyDescent="0.25">
      <c r="L4372" s="9" t="s">
        <v>12241</v>
      </c>
      <c r="M4372" s="3" t="s">
        <v>3049</v>
      </c>
    </row>
    <row r="4373" spans="12:13" x14ac:dyDescent="0.25">
      <c r="L4373" s="9" t="s">
        <v>12242</v>
      </c>
      <c r="M4373" s="3" t="s">
        <v>2238</v>
      </c>
    </row>
    <row r="4374" spans="12:13" x14ac:dyDescent="0.25">
      <c r="L4374" s="9" t="s">
        <v>12243</v>
      </c>
      <c r="M4374" s="3" t="s">
        <v>9365</v>
      </c>
    </row>
    <row r="4375" spans="12:13" x14ac:dyDescent="0.25">
      <c r="L4375" s="9" t="s">
        <v>12244</v>
      </c>
      <c r="M4375" s="3" t="s">
        <v>9365</v>
      </c>
    </row>
    <row r="4376" spans="12:13" x14ac:dyDescent="0.25">
      <c r="L4376" s="9" t="s">
        <v>12245</v>
      </c>
      <c r="M4376" s="3" t="s">
        <v>9365</v>
      </c>
    </row>
    <row r="4377" spans="12:13" x14ac:dyDescent="0.25">
      <c r="L4377" s="9" t="s">
        <v>12246</v>
      </c>
      <c r="M4377" s="3" t="s">
        <v>9365</v>
      </c>
    </row>
    <row r="4378" spans="12:13" x14ac:dyDescent="0.25">
      <c r="L4378" s="9" t="s">
        <v>12247</v>
      </c>
      <c r="M4378" s="3" t="s">
        <v>9365</v>
      </c>
    </row>
    <row r="4379" spans="12:13" x14ac:dyDescent="0.25">
      <c r="L4379" s="9" t="s">
        <v>12248</v>
      </c>
      <c r="M4379" s="3" t="s">
        <v>12249</v>
      </c>
    </row>
    <row r="4380" spans="12:13" x14ac:dyDescent="0.25">
      <c r="L4380" s="9" t="s">
        <v>12250</v>
      </c>
      <c r="M4380" s="3" t="s">
        <v>12251</v>
      </c>
    </row>
    <row r="4381" spans="12:13" x14ac:dyDescent="0.25">
      <c r="L4381" s="9" t="s">
        <v>12252</v>
      </c>
      <c r="M4381" s="3" t="s">
        <v>9365</v>
      </c>
    </row>
    <row r="4382" spans="12:13" x14ac:dyDescent="0.25">
      <c r="L4382" s="9" t="s">
        <v>12253</v>
      </c>
      <c r="M4382" s="3" t="s">
        <v>9365</v>
      </c>
    </row>
    <row r="4383" spans="12:13" x14ac:dyDescent="0.25">
      <c r="L4383" s="9" t="s">
        <v>12254</v>
      </c>
      <c r="M4383" s="3" t="s">
        <v>2238</v>
      </c>
    </row>
    <row r="4384" spans="12:13" x14ac:dyDescent="0.25">
      <c r="L4384" s="9" t="s">
        <v>12255</v>
      </c>
      <c r="M4384" s="3" t="s">
        <v>12256</v>
      </c>
    </row>
    <row r="4385" spans="12:13" x14ac:dyDescent="0.25">
      <c r="L4385" s="9" t="s">
        <v>12257</v>
      </c>
      <c r="M4385" s="3" t="s">
        <v>3335</v>
      </c>
    </row>
    <row r="4386" spans="12:13" x14ac:dyDescent="0.25">
      <c r="L4386" s="9" t="s">
        <v>12258</v>
      </c>
      <c r="M4386" s="3" t="s">
        <v>5386</v>
      </c>
    </row>
    <row r="4387" spans="12:13" x14ac:dyDescent="0.25">
      <c r="L4387" s="9" t="s">
        <v>12259</v>
      </c>
      <c r="M4387" s="3" t="s">
        <v>12260</v>
      </c>
    </row>
    <row r="4388" spans="12:13" x14ac:dyDescent="0.25">
      <c r="L4388" s="9" t="s">
        <v>12261</v>
      </c>
      <c r="M4388" s="3" t="s">
        <v>2238</v>
      </c>
    </row>
    <row r="4389" spans="12:13" x14ac:dyDescent="0.25">
      <c r="L4389" s="9" t="s">
        <v>12262</v>
      </c>
      <c r="M4389" s="3" t="s">
        <v>9365</v>
      </c>
    </row>
    <row r="4390" spans="12:13" x14ac:dyDescent="0.25">
      <c r="L4390" s="9" t="s">
        <v>12263</v>
      </c>
      <c r="M4390" s="3" t="s">
        <v>8135</v>
      </c>
    </row>
    <row r="4391" spans="12:13" x14ac:dyDescent="0.25">
      <c r="L4391" s="9" t="s">
        <v>12264</v>
      </c>
      <c r="M4391" s="3" t="s">
        <v>8181</v>
      </c>
    </row>
    <row r="4392" spans="12:13" x14ac:dyDescent="0.25">
      <c r="L4392" s="9" t="s">
        <v>12265</v>
      </c>
      <c r="M4392" s="3" t="s">
        <v>12266</v>
      </c>
    </row>
    <row r="4393" spans="12:13" x14ac:dyDescent="0.25">
      <c r="L4393" s="9" t="s">
        <v>12267</v>
      </c>
      <c r="M4393" s="3" t="s">
        <v>2009</v>
      </c>
    </row>
    <row r="4394" spans="12:13" x14ac:dyDescent="0.25">
      <c r="L4394" s="9" t="s">
        <v>12268</v>
      </c>
      <c r="M4394" s="3" t="s">
        <v>12269</v>
      </c>
    </row>
    <row r="4395" spans="12:13" x14ac:dyDescent="0.25">
      <c r="L4395" s="9" t="s">
        <v>12270</v>
      </c>
      <c r="M4395" s="3" t="s">
        <v>7329</v>
      </c>
    </row>
    <row r="4396" spans="12:13" x14ac:dyDescent="0.25">
      <c r="L4396" s="9" t="s">
        <v>12271</v>
      </c>
      <c r="M4396" s="3" t="s">
        <v>4863</v>
      </c>
    </row>
    <row r="4397" spans="12:13" x14ac:dyDescent="0.25">
      <c r="L4397" s="9" t="s">
        <v>12272</v>
      </c>
      <c r="M4397" s="3" t="s">
        <v>12273</v>
      </c>
    </row>
    <row r="4398" spans="12:13" x14ac:dyDescent="0.25">
      <c r="L4398" s="9" t="s">
        <v>12274</v>
      </c>
      <c r="M4398" s="3" t="s">
        <v>12275</v>
      </c>
    </row>
    <row r="4399" spans="12:13" x14ac:dyDescent="0.25">
      <c r="L4399" s="9" t="s">
        <v>12276</v>
      </c>
      <c r="M4399" s="3" t="s">
        <v>12277</v>
      </c>
    </row>
    <row r="4400" spans="12:13" x14ac:dyDescent="0.25">
      <c r="L4400" s="9" t="s">
        <v>12278</v>
      </c>
      <c r="M4400" s="3" t="s">
        <v>2238</v>
      </c>
    </row>
    <row r="4401" spans="12:13" x14ac:dyDescent="0.25">
      <c r="L4401" s="9" t="s">
        <v>12279</v>
      </c>
      <c r="M4401" s="3" t="s">
        <v>2158</v>
      </c>
    </row>
    <row r="4402" spans="12:13" x14ac:dyDescent="0.25">
      <c r="L4402" s="9" t="s">
        <v>12280</v>
      </c>
      <c r="M4402" s="3" t="s">
        <v>12281</v>
      </c>
    </row>
    <row r="4403" spans="12:13" x14ac:dyDescent="0.25">
      <c r="L4403" s="9" t="s">
        <v>12282</v>
      </c>
      <c r="M4403" s="3" t="s">
        <v>12283</v>
      </c>
    </row>
    <row r="4404" spans="12:13" x14ac:dyDescent="0.25">
      <c r="L4404" s="9" t="s">
        <v>12284</v>
      </c>
      <c r="M4404" s="3" t="s">
        <v>2238</v>
      </c>
    </row>
    <row r="4405" spans="12:13" x14ac:dyDescent="0.25">
      <c r="L4405" s="9" t="s">
        <v>12285</v>
      </c>
      <c r="M4405" s="3" t="s">
        <v>9365</v>
      </c>
    </row>
    <row r="4406" spans="12:13" x14ac:dyDescent="0.25">
      <c r="L4406" s="9" t="s">
        <v>12286</v>
      </c>
      <c r="M4406" s="3" t="s">
        <v>9365</v>
      </c>
    </row>
    <row r="4407" spans="12:13" x14ac:dyDescent="0.25">
      <c r="L4407" s="9" t="s">
        <v>12287</v>
      </c>
      <c r="M4407" s="3" t="s">
        <v>9365</v>
      </c>
    </row>
    <row r="4408" spans="12:13" x14ac:dyDescent="0.25">
      <c r="L4408" s="9" t="s">
        <v>12288</v>
      </c>
      <c r="M4408" s="3" t="s">
        <v>9365</v>
      </c>
    </row>
    <row r="4409" spans="12:13" x14ac:dyDescent="0.25">
      <c r="L4409" s="9" t="s">
        <v>12289</v>
      </c>
      <c r="M4409" s="3" t="s">
        <v>12290</v>
      </c>
    </row>
    <row r="4410" spans="12:13" x14ac:dyDescent="0.25">
      <c r="L4410" s="9" t="s">
        <v>12291</v>
      </c>
      <c r="M4410" s="3" t="s">
        <v>12292</v>
      </c>
    </row>
    <row r="4411" spans="12:13" x14ac:dyDescent="0.25">
      <c r="L4411" s="9" t="s">
        <v>12293</v>
      </c>
      <c r="M4411" s="3" t="s">
        <v>12294</v>
      </c>
    </row>
    <row r="4412" spans="12:13" x14ac:dyDescent="0.25">
      <c r="L4412" s="9" t="s">
        <v>12295</v>
      </c>
      <c r="M4412" s="3" t="s">
        <v>12296</v>
      </c>
    </row>
    <row r="4413" spans="12:13" x14ac:dyDescent="0.25">
      <c r="L4413" s="9" t="s">
        <v>12297</v>
      </c>
      <c r="M4413" s="3" t="s">
        <v>12298</v>
      </c>
    </row>
    <row r="4414" spans="12:13" x14ac:dyDescent="0.25">
      <c r="L4414" s="9" t="s">
        <v>12299</v>
      </c>
      <c r="M4414" s="3" t="s">
        <v>2238</v>
      </c>
    </row>
    <row r="4415" spans="12:13" x14ac:dyDescent="0.25">
      <c r="L4415" s="9" t="s">
        <v>12300</v>
      </c>
      <c r="M4415" s="3" t="s">
        <v>5465</v>
      </c>
    </row>
    <row r="4416" spans="12:13" x14ac:dyDescent="0.25">
      <c r="L4416" s="9" t="s">
        <v>12301</v>
      </c>
      <c r="M4416" s="3" t="s">
        <v>2238</v>
      </c>
    </row>
    <row r="4417" spans="12:13" x14ac:dyDescent="0.25">
      <c r="L4417" s="9" t="s">
        <v>12302</v>
      </c>
      <c r="M4417" s="3" t="s">
        <v>9365</v>
      </c>
    </row>
    <row r="4418" spans="12:13" x14ac:dyDescent="0.25">
      <c r="L4418" s="9" t="s">
        <v>12303</v>
      </c>
      <c r="M4418" s="3" t="s">
        <v>9365</v>
      </c>
    </row>
    <row r="4419" spans="12:13" x14ac:dyDescent="0.25">
      <c r="L4419" s="9" t="s">
        <v>12304</v>
      </c>
      <c r="M4419" s="3" t="s">
        <v>9365</v>
      </c>
    </row>
    <row r="4420" spans="12:13" x14ac:dyDescent="0.25">
      <c r="L4420" s="9" t="s">
        <v>12305</v>
      </c>
      <c r="M4420" s="3" t="s">
        <v>9365</v>
      </c>
    </row>
    <row r="4421" spans="12:13" x14ac:dyDescent="0.25">
      <c r="L4421" s="9" t="s">
        <v>12306</v>
      </c>
      <c r="M4421" s="3" t="s">
        <v>9365</v>
      </c>
    </row>
    <row r="4422" spans="12:13" x14ac:dyDescent="0.25">
      <c r="L4422" s="9" t="s">
        <v>12307</v>
      </c>
      <c r="M4422" s="3" t="s">
        <v>9365</v>
      </c>
    </row>
    <row r="4423" spans="12:13" x14ac:dyDescent="0.25">
      <c r="L4423" s="9" t="s">
        <v>12308</v>
      </c>
      <c r="M4423" s="3" t="s">
        <v>12309</v>
      </c>
    </row>
    <row r="4424" spans="12:13" x14ac:dyDescent="0.25">
      <c r="L4424" s="9" t="s">
        <v>12310</v>
      </c>
      <c r="M4424" s="3" t="s">
        <v>12311</v>
      </c>
    </row>
    <row r="4425" spans="12:13" x14ac:dyDescent="0.25">
      <c r="L4425" s="9" t="s">
        <v>12312</v>
      </c>
      <c r="M4425" s="3" t="s">
        <v>12313</v>
      </c>
    </row>
    <row r="4426" spans="12:13" x14ac:dyDescent="0.25">
      <c r="L4426" s="9" t="s">
        <v>12314</v>
      </c>
      <c r="M4426" s="3" t="s">
        <v>12231</v>
      </c>
    </row>
    <row r="4427" spans="12:13" x14ac:dyDescent="0.25">
      <c r="L4427" s="9" t="s">
        <v>12315</v>
      </c>
      <c r="M4427" s="3" t="s">
        <v>9365</v>
      </c>
    </row>
    <row r="4428" spans="12:13" x14ac:dyDescent="0.25">
      <c r="L4428" s="9" t="s">
        <v>12316</v>
      </c>
      <c r="M4428" s="3" t="s">
        <v>12317</v>
      </c>
    </row>
    <row r="4429" spans="12:13" x14ac:dyDescent="0.25">
      <c r="L4429" s="9" t="s">
        <v>12318</v>
      </c>
      <c r="M4429" s="3" t="s">
        <v>9365</v>
      </c>
    </row>
    <row r="4430" spans="12:13" x14ac:dyDescent="0.25">
      <c r="L4430" s="9" t="s">
        <v>12319</v>
      </c>
      <c r="M4430" s="3" t="s">
        <v>9365</v>
      </c>
    </row>
    <row r="4431" spans="12:13" x14ac:dyDescent="0.25">
      <c r="L4431" s="9" t="s">
        <v>12320</v>
      </c>
      <c r="M4431" s="3" t="s">
        <v>2238</v>
      </c>
    </row>
    <row r="4432" spans="12:13" x14ac:dyDescent="0.25">
      <c r="L4432" s="9" t="s">
        <v>12321</v>
      </c>
      <c r="M4432" s="3" t="s">
        <v>2158</v>
      </c>
    </row>
    <row r="4433" spans="12:13" x14ac:dyDescent="0.25">
      <c r="L4433" s="9" t="s">
        <v>12322</v>
      </c>
      <c r="M4433" s="3" t="s">
        <v>5741</v>
      </c>
    </row>
    <row r="4434" spans="12:13" x14ac:dyDescent="0.25">
      <c r="L4434" s="9" t="s">
        <v>12323</v>
      </c>
      <c r="M4434" s="3" t="s">
        <v>2238</v>
      </c>
    </row>
    <row r="4435" spans="12:13" x14ac:dyDescent="0.25">
      <c r="L4435" s="9" t="s">
        <v>12324</v>
      </c>
      <c r="M4435" s="3" t="s">
        <v>12325</v>
      </c>
    </row>
    <row r="4436" spans="12:13" x14ac:dyDescent="0.25">
      <c r="L4436" s="9" t="s">
        <v>12326</v>
      </c>
      <c r="M4436" s="3" t="s">
        <v>12327</v>
      </c>
    </row>
    <row r="4437" spans="12:13" x14ac:dyDescent="0.25">
      <c r="L4437" s="9" t="s">
        <v>12328</v>
      </c>
      <c r="M4437" s="3" t="s">
        <v>9182</v>
      </c>
    </row>
    <row r="4438" spans="12:13" x14ac:dyDescent="0.25">
      <c r="L4438" s="9" t="s">
        <v>12329</v>
      </c>
      <c r="M4438" s="3" t="s">
        <v>12330</v>
      </c>
    </row>
    <row r="4439" spans="12:13" x14ac:dyDescent="0.25">
      <c r="L4439" s="9" t="s">
        <v>12331</v>
      </c>
      <c r="M4439" s="3" t="s">
        <v>12332</v>
      </c>
    </row>
    <row r="4440" spans="12:13" x14ac:dyDescent="0.25">
      <c r="L4440" s="9" t="s">
        <v>12333</v>
      </c>
      <c r="M4440" s="3" t="s">
        <v>12334</v>
      </c>
    </row>
    <row r="4441" spans="12:13" x14ac:dyDescent="0.25">
      <c r="L4441" s="9" t="s">
        <v>12335</v>
      </c>
      <c r="M4441" s="3" t="s">
        <v>12336</v>
      </c>
    </row>
    <row r="4442" spans="12:13" x14ac:dyDescent="0.25">
      <c r="L4442" s="9" t="s">
        <v>12337</v>
      </c>
      <c r="M4442" s="3" t="s">
        <v>12338</v>
      </c>
    </row>
    <row r="4443" spans="12:13" x14ac:dyDescent="0.25">
      <c r="L4443" s="9" t="s">
        <v>12339</v>
      </c>
      <c r="M4443" s="3" t="s">
        <v>12340</v>
      </c>
    </row>
    <row r="4444" spans="12:13" x14ac:dyDescent="0.25">
      <c r="L4444" s="9" t="s">
        <v>12341</v>
      </c>
      <c r="M4444" s="3" t="s">
        <v>12342</v>
      </c>
    </row>
    <row r="4445" spans="12:13" x14ac:dyDescent="0.25">
      <c r="L4445" s="9" t="s">
        <v>12343</v>
      </c>
      <c r="M4445" s="3" t="s">
        <v>2513</v>
      </c>
    </row>
    <row r="4446" spans="12:13" x14ac:dyDescent="0.25">
      <c r="L4446" s="9" t="s">
        <v>12344</v>
      </c>
      <c r="M4446" s="3" t="s">
        <v>9365</v>
      </c>
    </row>
    <row r="4447" spans="12:13" x14ac:dyDescent="0.25">
      <c r="L4447" s="9" t="s">
        <v>12345</v>
      </c>
      <c r="M4447" s="3" t="s">
        <v>3721</v>
      </c>
    </row>
    <row r="4448" spans="12:13" x14ac:dyDescent="0.25">
      <c r="L4448" s="9" t="s">
        <v>12346</v>
      </c>
      <c r="M4448" s="3" t="s">
        <v>12347</v>
      </c>
    </row>
    <row r="4449" spans="12:13" x14ac:dyDescent="0.25">
      <c r="L4449" s="9" t="s">
        <v>12348</v>
      </c>
      <c r="M4449" s="3" t="s">
        <v>12349</v>
      </c>
    </row>
    <row r="4450" spans="12:13" x14ac:dyDescent="0.25">
      <c r="L4450" s="9" t="s">
        <v>12350</v>
      </c>
      <c r="M4450" s="3" t="s">
        <v>12351</v>
      </c>
    </row>
    <row r="4451" spans="12:13" x14ac:dyDescent="0.25">
      <c r="L4451" s="9" t="s">
        <v>12352</v>
      </c>
      <c r="M4451" s="3" t="s">
        <v>9365</v>
      </c>
    </row>
    <row r="4452" spans="12:13" x14ac:dyDescent="0.25">
      <c r="L4452" s="9" t="s">
        <v>12353</v>
      </c>
      <c r="M4452" s="3" t="s">
        <v>9365</v>
      </c>
    </row>
    <row r="4453" spans="12:13" x14ac:dyDescent="0.25">
      <c r="L4453" s="9" t="s">
        <v>12354</v>
      </c>
      <c r="M4453" s="3" t="s">
        <v>2238</v>
      </c>
    </row>
    <row r="4454" spans="12:13" x14ac:dyDescent="0.25">
      <c r="L4454" s="9" t="s">
        <v>12355</v>
      </c>
      <c r="M4454" s="3" t="s">
        <v>9365</v>
      </c>
    </row>
    <row r="4455" spans="12:13" x14ac:dyDescent="0.25">
      <c r="L4455" s="9" t="s">
        <v>12356</v>
      </c>
      <c r="M4455" s="3" t="s">
        <v>9365</v>
      </c>
    </row>
    <row r="4456" spans="12:13" x14ac:dyDescent="0.25">
      <c r="L4456" s="9" t="s">
        <v>12357</v>
      </c>
      <c r="M4456" s="3" t="s">
        <v>9365</v>
      </c>
    </row>
    <row r="4457" spans="12:13" x14ac:dyDescent="0.25">
      <c r="L4457" s="9" t="s">
        <v>12358</v>
      </c>
      <c r="M4457" s="3" t="s">
        <v>2238</v>
      </c>
    </row>
    <row r="4458" spans="12:13" x14ac:dyDescent="0.25">
      <c r="L4458" s="9" t="s">
        <v>12359</v>
      </c>
      <c r="M4458" s="3" t="s">
        <v>2238</v>
      </c>
    </row>
    <row r="4459" spans="12:13" x14ac:dyDescent="0.25">
      <c r="L4459" s="9" t="s">
        <v>12360</v>
      </c>
      <c r="M4459" s="3" t="s">
        <v>2123</v>
      </c>
    </row>
    <row r="4460" spans="12:13" x14ac:dyDescent="0.25">
      <c r="L4460" s="9" t="s">
        <v>12361</v>
      </c>
      <c r="M4460" s="3" t="s">
        <v>2238</v>
      </c>
    </row>
    <row r="4461" spans="12:13" x14ac:dyDescent="0.25">
      <c r="L4461" s="9" t="s">
        <v>12362</v>
      </c>
      <c r="M4461" s="3" t="s">
        <v>12363</v>
      </c>
    </row>
    <row r="4462" spans="12:13" x14ac:dyDescent="0.25">
      <c r="L4462" s="9" t="s">
        <v>12364</v>
      </c>
      <c r="M4462" s="3" t="s">
        <v>12365</v>
      </c>
    </row>
    <row r="4463" spans="12:13" x14ac:dyDescent="0.25">
      <c r="L4463" s="9" t="s">
        <v>12366</v>
      </c>
      <c r="M4463" s="3" t="s">
        <v>12367</v>
      </c>
    </row>
    <row r="4464" spans="12:13" x14ac:dyDescent="0.25">
      <c r="L4464" s="9" t="s">
        <v>12368</v>
      </c>
      <c r="M4464" s="3" t="s">
        <v>2703</v>
      </c>
    </row>
    <row r="4465" spans="12:13" x14ac:dyDescent="0.25">
      <c r="L4465" s="9" t="s">
        <v>12369</v>
      </c>
      <c r="M4465" s="3" t="s">
        <v>2238</v>
      </c>
    </row>
    <row r="4466" spans="12:13" x14ac:dyDescent="0.25">
      <c r="L4466" s="9" t="s">
        <v>12370</v>
      </c>
      <c r="M4466" s="3" t="s">
        <v>8941</v>
      </c>
    </row>
    <row r="4467" spans="12:13" x14ac:dyDescent="0.25">
      <c r="L4467" s="9" t="s">
        <v>12371</v>
      </c>
      <c r="M4467" s="3" t="s">
        <v>12372</v>
      </c>
    </row>
    <row r="4468" spans="12:13" x14ac:dyDescent="0.25">
      <c r="L4468" s="9" t="s">
        <v>12373</v>
      </c>
      <c r="M4468" s="3" t="s">
        <v>1749</v>
      </c>
    </row>
    <row r="4469" spans="12:13" x14ac:dyDescent="0.25">
      <c r="L4469" s="9" t="s">
        <v>12374</v>
      </c>
      <c r="M4469" s="3" t="s">
        <v>12375</v>
      </c>
    </row>
    <row r="4470" spans="12:13" x14ac:dyDescent="0.25">
      <c r="L4470" s="9" t="s">
        <v>12376</v>
      </c>
      <c r="M4470" s="3" t="s">
        <v>12377</v>
      </c>
    </row>
    <row r="4471" spans="12:13" x14ac:dyDescent="0.25">
      <c r="L4471" s="9" t="s">
        <v>12378</v>
      </c>
      <c r="M4471" s="3" t="s">
        <v>4226</v>
      </c>
    </row>
    <row r="4472" spans="12:13" x14ac:dyDescent="0.25">
      <c r="L4472" s="9" t="s">
        <v>12379</v>
      </c>
      <c r="M4472" s="3" t="s">
        <v>12380</v>
      </c>
    </row>
    <row r="4473" spans="12:13" x14ac:dyDescent="0.25">
      <c r="L4473" s="9" t="s">
        <v>12381</v>
      </c>
      <c r="M4473" s="3" t="s">
        <v>12382</v>
      </c>
    </row>
    <row r="4474" spans="12:13" x14ac:dyDescent="0.25">
      <c r="L4474" s="9" t="s">
        <v>12383</v>
      </c>
      <c r="M4474" s="3" t="s">
        <v>7094</v>
      </c>
    </row>
    <row r="4475" spans="12:13" x14ac:dyDescent="0.25">
      <c r="L4475" s="9" t="s">
        <v>12384</v>
      </c>
      <c r="M4475" s="3" t="s">
        <v>12385</v>
      </c>
    </row>
    <row r="4476" spans="12:13" x14ac:dyDescent="0.25">
      <c r="L4476" s="9" t="s">
        <v>12386</v>
      </c>
      <c r="M4476" s="3" t="s">
        <v>12387</v>
      </c>
    </row>
    <row r="4477" spans="12:13" x14ac:dyDescent="0.25">
      <c r="L4477" s="9" t="s">
        <v>12388</v>
      </c>
      <c r="M4477" s="3" t="s">
        <v>12389</v>
      </c>
    </row>
    <row r="4478" spans="12:13" x14ac:dyDescent="0.25">
      <c r="L4478" s="9" t="s">
        <v>12390</v>
      </c>
      <c r="M4478" s="3" t="s">
        <v>3867</v>
      </c>
    </row>
    <row r="4479" spans="12:13" x14ac:dyDescent="0.25">
      <c r="L4479" s="9" t="s">
        <v>12391</v>
      </c>
      <c r="M4479" s="3" t="s">
        <v>12392</v>
      </c>
    </row>
    <row r="4480" spans="12:13" x14ac:dyDescent="0.25">
      <c r="L4480" s="9" t="s">
        <v>12393</v>
      </c>
      <c r="M4480" s="3" t="s">
        <v>12394</v>
      </c>
    </row>
    <row r="4481" spans="12:13" x14ac:dyDescent="0.25">
      <c r="L4481" s="9" t="s">
        <v>12395</v>
      </c>
      <c r="M4481" s="3" t="s">
        <v>12396</v>
      </c>
    </row>
    <row r="4482" spans="12:13" x14ac:dyDescent="0.25">
      <c r="L4482" s="9" t="s">
        <v>12397</v>
      </c>
      <c r="M4482" s="3" t="s">
        <v>12398</v>
      </c>
    </row>
    <row r="4483" spans="12:13" x14ac:dyDescent="0.25">
      <c r="L4483" s="9" t="s">
        <v>12399</v>
      </c>
      <c r="M4483" s="3" t="s">
        <v>6424</v>
      </c>
    </row>
    <row r="4484" spans="12:13" x14ac:dyDescent="0.25">
      <c r="L4484" s="9" t="s">
        <v>12400</v>
      </c>
      <c r="M4484" s="3" t="s">
        <v>6480</v>
      </c>
    </row>
    <row r="4485" spans="12:13" x14ac:dyDescent="0.25">
      <c r="L4485" s="9" t="s">
        <v>12401</v>
      </c>
      <c r="M4485" s="3" t="s">
        <v>12402</v>
      </c>
    </row>
    <row r="4486" spans="12:13" x14ac:dyDescent="0.25">
      <c r="L4486" s="9" t="s">
        <v>12403</v>
      </c>
      <c r="M4486" s="3" t="s">
        <v>12404</v>
      </c>
    </row>
    <row r="4487" spans="12:13" x14ac:dyDescent="0.25">
      <c r="L4487" s="9" t="s">
        <v>12405</v>
      </c>
      <c r="M4487" s="3" t="s">
        <v>12406</v>
      </c>
    </row>
    <row r="4488" spans="12:13" x14ac:dyDescent="0.25">
      <c r="L4488" s="9" t="s">
        <v>12407</v>
      </c>
      <c r="M4488" s="3" t="s">
        <v>12408</v>
      </c>
    </row>
    <row r="4489" spans="12:13" x14ac:dyDescent="0.25">
      <c r="L4489" s="9" t="s">
        <v>12409</v>
      </c>
      <c r="M4489" s="3" t="s">
        <v>12410</v>
      </c>
    </row>
    <row r="4490" spans="12:13" x14ac:dyDescent="0.25">
      <c r="L4490" s="9" t="s">
        <v>12411</v>
      </c>
      <c r="M4490" s="3" t="s">
        <v>12412</v>
      </c>
    </row>
    <row r="4491" spans="12:13" x14ac:dyDescent="0.25">
      <c r="L4491" s="9" t="s">
        <v>12413</v>
      </c>
      <c r="M4491" s="3" t="s">
        <v>12414</v>
      </c>
    </row>
    <row r="4492" spans="12:13" x14ac:dyDescent="0.25">
      <c r="L4492" s="9" t="s">
        <v>12415</v>
      </c>
      <c r="M4492" s="3" t="s">
        <v>4863</v>
      </c>
    </row>
    <row r="4493" spans="12:13" x14ac:dyDescent="0.25">
      <c r="L4493" s="9" t="s">
        <v>12416</v>
      </c>
      <c r="M4493" s="3" t="s">
        <v>12417</v>
      </c>
    </row>
    <row r="4494" spans="12:13" x14ac:dyDescent="0.25">
      <c r="L4494" s="9" t="s">
        <v>12418</v>
      </c>
      <c r="M4494" s="3" t="s">
        <v>12419</v>
      </c>
    </row>
    <row r="4495" spans="12:13" x14ac:dyDescent="0.25">
      <c r="L4495" s="9" t="s">
        <v>12420</v>
      </c>
      <c r="M4495" s="3" t="s">
        <v>12421</v>
      </c>
    </row>
    <row r="4496" spans="12:13" x14ac:dyDescent="0.25">
      <c r="L4496" s="9" t="s">
        <v>12422</v>
      </c>
      <c r="M4496" s="3" t="s">
        <v>12423</v>
      </c>
    </row>
    <row r="4497" spans="12:13" x14ac:dyDescent="0.25">
      <c r="L4497" s="9" t="s">
        <v>12424</v>
      </c>
      <c r="M4497" s="3" t="s">
        <v>9855</v>
      </c>
    </row>
    <row r="4498" spans="12:13" x14ac:dyDescent="0.25">
      <c r="L4498" s="9" t="s">
        <v>12425</v>
      </c>
      <c r="M4498" s="3" t="s">
        <v>7329</v>
      </c>
    </row>
    <row r="4499" spans="12:13" x14ac:dyDescent="0.25">
      <c r="L4499" s="9" t="s">
        <v>12426</v>
      </c>
      <c r="M4499" s="3" t="s">
        <v>1980</v>
      </c>
    </row>
    <row r="4500" spans="12:13" x14ac:dyDescent="0.25">
      <c r="L4500" s="9" t="s">
        <v>12427</v>
      </c>
      <c r="M4500" s="3" t="s">
        <v>12428</v>
      </c>
    </row>
    <row r="4501" spans="12:13" x14ac:dyDescent="0.25">
      <c r="L4501" s="9" t="s">
        <v>12429</v>
      </c>
      <c r="M4501" s="3" t="s">
        <v>8263</v>
      </c>
    </row>
    <row r="4502" spans="12:13" x14ac:dyDescent="0.25">
      <c r="L4502" s="9" t="s">
        <v>12430</v>
      </c>
      <c r="M4502" s="3" t="s">
        <v>12431</v>
      </c>
    </row>
    <row r="4503" spans="12:13" x14ac:dyDescent="0.25">
      <c r="L4503" s="9" t="s">
        <v>12432</v>
      </c>
      <c r="M4503" s="3" t="s">
        <v>11958</v>
      </c>
    </row>
    <row r="4504" spans="12:13" x14ac:dyDescent="0.25">
      <c r="L4504" s="9" t="s">
        <v>12433</v>
      </c>
      <c r="M4504" s="3" t="s">
        <v>12434</v>
      </c>
    </row>
    <row r="4505" spans="12:13" x14ac:dyDescent="0.25">
      <c r="L4505" s="9" t="s">
        <v>12435</v>
      </c>
      <c r="M4505" s="3" t="s">
        <v>12436</v>
      </c>
    </row>
    <row r="4506" spans="12:13" x14ac:dyDescent="0.25">
      <c r="L4506" s="9" t="s">
        <v>12437</v>
      </c>
      <c r="M4506" s="3" t="s">
        <v>12438</v>
      </c>
    </row>
    <row r="4507" spans="12:13" x14ac:dyDescent="0.25">
      <c r="L4507" s="9" t="s">
        <v>12439</v>
      </c>
      <c r="M4507" s="3" t="s">
        <v>12440</v>
      </c>
    </row>
    <row r="4508" spans="12:13" x14ac:dyDescent="0.25">
      <c r="L4508" s="9" t="s">
        <v>12441</v>
      </c>
      <c r="M4508" s="3" t="s">
        <v>9653</v>
      </c>
    </row>
    <row r="4509" spans="12:13" x14ac:dyDescent="0.25">
      <c r="L4509" s="9" t="s">
        <v>12442</v>
      </c>
      <c r="M4509" s="3" t="s">
        <v>11389</v>
      </c>
    </row>
    <row r="4510" spans="12:13" x14ac:dyDescent="0.25">
      <c r="L4510" s="9" t="s">
        <v>12443</v>
      </c>
      <c r="M4510" s="3" t="s">
        <v>12444</v>
      </c>
    </row>
    <row r="4511" spans="12:13" x14ac:dyDescent="0.25">
      <c r="L4511" s="9" t="s">
        <v>12445</v>
      </c>
      <c r="M4511" s="3" t="s">
        <v>12446</v>
      </c>
    </row>
    <row r="4512" spans="12:13" x14ac:dyDescent="0.25">
      <c r="L4512" s="9" t="s">
        <v>12447</v>
      </c>
      <c r="M4512" s="3" t="s">
        <v>12448</v>
      </c>
    </row>
    <row r="4513" spans="12:13" x14ac:dyDescent="0.25">
      <c r="L4513" s="9" t="s">
        <v>12449</v>
      </c>
      <c r="M4513" s="3" t="s">
        <v>12450</v>
      </c>
    </row>
    <row r="4514" spans="12:13" x14ac:dyDescent="0.25">
      <c r="L4514" s="9" t="s">
        <v>12451</v>
      </c>
      <c r="M4514" s="3" t="s">
        <v>12452</v>
      </c>
    </row>
    <row r="4515" spans="12:13" x14ac:dyDescent="0.25">
      <c r="L4515" s="9" t="s">
        <v>12453</v>
      </c>
      <c r="M4515" s="3" t="s">
        <v>9825</v>
      </c>
    </row>
    <row r="4516" spans="12:13" x14ac:dyDescent="0.25">
      <c r="L4516" s="9" t="s">
        <v>12454</v>
      </c>
      <c r="M4516" s="3" t="s">
        <v>12455</v>
      </c>
    </row>
    <row r="4517" spans="12:13" x14ac:dyDescent="0.25">
      <c r="L4517" s="9" t="s">
        <v>12456</v>
      </c>
      <c r="M4517" s="3" t="s">
        <v>12457</v>
      </c>
    </row>
    <row r="4518" spans="12:13" x14ac:dyDescent="0.25">
      <c r="L4518" s="9" t="s">
        <v>12458</v>
      </c>
      <c r="M4518" s="3" t="s">
        <v>12459</v>
      </c>
    </row>
    <row r="4519" spans="12:13" x14ac:dyDescent="0.25">
      <c r="L4519" s="9" t="s">
        <v>12460</v>
      </c>
      <c r="M4519" s="3" t="s">
        <v>3335</v>
      </c>
    </row>
    <row r="4520" spans="12:13" x14ac:dyDescent="0.25">
      <c r="L4520" s="9" t="s">
        <v>12461</v>
      </c>
      <c r="M4520" s="3" t="s">
        <v>11493</v>
      </c>
    </row>
    <row r="4521" spans="12:13" x14ac:dyDescent="0.25">
      <c r="L4521" s="9" t="s">
        <v>12462</v>
      </c>
      <c r="M4521" s="3" t="s">
        <v>2697</v>
      </c>
    </row>
    <row r="4522" spans="12:13" x14ac:dyDescent="0.25">
      <c r="L4522" s="9" t="s">
        <v>12463</v>
      </c>
      <c r="M4522" s="3" t="s">
        <v>4312</v>
      </c>
    </row>
    <row r="4523" spans="12:13" x14ac:dyDescent="0.25">
      <c r="L4523" s="9" t="s">
        <v>12464</v>
      </c>
      <c r="M4523" s="3" t="s">
        <v>2703</v>
      </c>
    </row>
    <row r="4524" spans="12:13" x14ac:dyDescent="0.25">
      <c r="L4524" s="9" t="s">
        <v>12465</v>
      </c>
      <c r="M4524" s="3" t="s">
        <v>3808</v>
      </c>
    </row>
    <row r="4525" spans="12:13" x14ac:dyDescent="0.25">
      <c r="L4525" s="9" t="s">
        <v>12466</v>
      </c>
      <c r="M4525" s="3" t="s">
        <v>7923</v>
      </c>
    </row>
    <row r="4526" spans="12:13" x14ac:dyDescent="0.25">
      <c r="L4526" s="9" t="s">
        <v>12467</v>
      </c>
      <c r="M4526" s="3" t="s">
        <v>12468</v>
      </c>
    </row>
    <row r="4527" spans="12:13" x14ac:dyDescent="0.25">
      <c r="L4527" s="9" t="s">
        <v>12469</v>
      </c>
      <c r="M4527" s="3" t="s">
        <v>12470</v>
      </c>
    </row>
    <row r="4528" spans="12:13" x14ac:dyDescent="0.25">
      <c r="L4528" s="9" t="s">
        <v>12471</v>
      </c>
      <c r="M4528" s="3" t="s">
        <v>5589</v>
      </c>
    </row>
    <row r="4529" spans="12:13" x14ac:dyDescent="0.25">
      <c r="L4529" s="9" t="s">
        <v>12472</v>
      </c>
      <c r="M4529" s="3" t="s">
        <v>12473</v>
      </c>
    </row>
    <row r="4530" spans="12:13" x14ac:dyDescent="0.25">
      <c r="L4530" s="9" t="s">
        <v>12474</v>
      </c>
      <c r="M4530" s="3" t="s">
        <v>12475</v>
      </c>
    </row>
    <row r="4531" spans="12:13" x14ac:dyDescent="0.25">
      <c r="L4531" s="9" t="s">
        <v>12476</v>
      </c>
      <c r="M4531" s="3" t="s">
        <v>12477</v>
      </c>
    </row>
    <row r="4532" spans="12:13" x14ac:dyDescent="0.25">
      <c r="L4532" s="9" t="s">
        <v>12478</v>
      </c>
      <c r="M4532" s="3" t="s">
        <v>12479</v>
      </c>
    </row>
    <row r="4533" spans="12:13" x14ac:dyDescent="0.25">
      <c r="L4533" s="9" t="s">
        <v>12480</v>
      </c>
      <c r="M4533" s="3" t="s">
        <v>12481</v>
      </c>
    </row>
    <row r="4534" spans="12:13" x14ac:dyDescent="0.25">
      <c r="L4534" s="9" t="s">
        <v>12482</v>
      </c>
      <c r="M4534" s="3" t="s">
        <v>12483</v>
      </c>
    </row>
    <row r="4535" spans="12:13" x14ac:dyDescent="0.25">
      <c r="L4535" s="9" t="s">
        <v>12484</v>
      </c>
      <c r="M4535" s="3" t="s">
        <v>12485</v>
      </c>
    </row>
    <row r="4536" spans="12:13" x14ac:dyDescent="0.25">
      <c r="L4536" s="9" t="s">
        <v>12486</v>
      </c>
      <c r="M4536" s="3" t="s">
        <v>12487</v>
      </c>
    </row>
    <row r="4537" spans="12:13" x14ac:dyDescent="0.25">
      <c r="L4537" s="9" t="s">
        <v>12488</v>
      </c>
      <c r="M4537" s="3" t="s">
        <v>12489</v>
      </c>
    </row>
    <row r="4538" spans="12:13" x14ac:dyDescent="0.25">
      <c r="L4538" s="9" t="s">
        <v>12490</v>
      </c>
      <c r="M4538" s="3" t="s">
        <v>2238</v>
      </c>
    </row>
    <row r="4539" spans="12:13" x14ac:dyDescent="0.25">
      <c r="L4539" s="9" t="s">
        <v>12491</v>
      </c>
      <c r="M4539" s="3" t="s">
        <v>12492</v>
      </c>
    </row>
    <row r="4540" spans="12:13" x14ac:dyDescent="0.25">
      <c r="L4540" s="9" t="s">
        <v>12493</v>
      </c>
      <c r="M4540" s="3" t="s">
        <v>10858</v>
      </c>
    </row>
    <row r="4541" spans="12:13" x14ac:dyDescent="0.25">
      <c r="L4541" s="9" t="s">
        <v>12494</v>
      </c>
      <c r="M4541" s="3" t="s">
        <v>12495</v>
      </c>
    </row>
    <row r="4542" spans="12:13" x14ac:dyDescent="0.25">
      <c r="L4542" s="9" t="s">
        <v>12496</v>
      </c>
      <c r="M4542" s="3" t="s">
        <v>12497</v>
      </c>
    </row>
    <row r="4543" spans="12:13" x14ac:dyDescent="0.25">
      <c r="L4543" s="9" t="s">
        <v>12498</v>
      </c>
      <c r="M4543" s="3" t="s">
        <v>9703</v>
      </c>
    </row>
    <row r="4544" spans="12:13" x14ac:dyDescent="0.25">
      <c r="L4544" s="9" t="s">
        <v>12499</v>
      </c>
      <c r="M4544" s="3" t="s">
        <v>12500</v>
      </c>
    </row>
    <row r="4545" spans="12:13" x14ac:dyDescent="0.25">
      <c r="L4545" s="9" t="s">
        <v>12501</v>
      </c>
      <c r="M4545" s="3" t="s">
        <v>12502</v>
      </c>
    </row>
    <row r="4546" spans="12:13" x14ac:dyDescent="0.25">
      <c r="L4546" s="9" t="s">
        <v>12503</v>
      </c>
      <c r="M4546" s="3" t="s">
        <v>10680</v>
      </c>
    </row>
    <row r="4547" spans="12:13" x14ac:dyDescent="0.25">
      <c r="L4547" s="9" t="s">
        <v>12504</v>
      </c>
      <c r="M4547" s="3" t="s">
        <v>12505</v>
      </c>
    </row>
    <row r="4548" spans="12:13" x14ac:dyDescent="0.25">
      <c r="L4548" s="9" t="s">
        <v>12506</v>
      </c>
      <c r="M4548" s="3" t="s">
        <v>3802</v>
      </c>
    </row>
    <row r="4549" spans="12:13" x14ac:dyDescent="0.25">
      <c r="L4549" s="9" t="s">
        <v>12507</v>
      </c>
      <c r="M4549" s="3" t="s">
        <v>12508</v>
      </c>
    </row>
    <row r="4550" spans="12:13" x14ac:dyDescent="0.25">
      <c r="L4550" s="9" t="s">
        <v>12509</v>
      </c>
      <c r="M4550" s="3" t="s">
        <v>12510</v>
      </c>
    </row>
    <row r="4551" spans="12:13" x14ac:dyDescent="0.25">
      <c r="L4551" s="9" t="s">
        <v>12511</v>
      </c>
      <c r="M4551" s="3" t="s">
        <v>12512</v>
      </c>
    </row>
    <row r="4552" spans="12:13" x14ac:dyDescent="0.25">
      <c r="L4552" s="9" t="s">
        <v>12513</v>
      </c>
      <c r="M4552" s="3" t="s">
        <v>2238</v>
      </c>
    </row>
    <row r="4553" spans="12:13" x14ac:dyDescent="0.25">
      <c r="L4553" s="9" t="s">
        <v>12514</v>
      </c>
      <c r="M4553" s="3" t="s">
        <v>12515</v>
      </c>
    </row>
    <row r="4554" spans="12:13" x14ac:dyDescent="0.25">
      <c r="L4554" s="9" t="s">
        <v>12516</v>
      </c>
      <c r="M4554" s="3" t="s">
        <v>12517</v>
      </c>
    </row>
    <row r="4555" spans="12:13" x14ac:dyDescent="0.25">
      <c r="L4555" s="9" t="s">
        <v>12518</v>
      </c>
      <c r="M4555" s="3" t="s">
        <v>12519</v>
      </c>
    </row>
    <row r="4556" spans="12:13" x14ac:dyDescent="0.25">
      <c r="L4556" s="9" t="s">
        <v>12520</v>
      </c>
      <c r="M4556" s="3" t="s">
        <v>9365</v>
      </c>
    </row>
    <row r="4557" spans="12:13" x14ac:dyDescent="0.25">
      <c r="L4557" s="9" t="s">
        <v>12521</v>
      </c>
      <c r="M4557" s="3" t="s">
        <v>9365</v>
      </c>
    </row>
    <row r="4558" spans="12:13" x14ac:dyDescent="0.25">
      <c r="L4558" s="9" t="s">
        <v>12522</v>
      </c>
      <c r="M4558" s="3" t="s">
        <v>9365</v>
      </c>
    </row>
    <row r="4559" spans="12:13" x14ac:dyDescent="0.25">
      <c r="L4559" s="9" t="s">
        <v>12523</v>
      </c>
      <c r="M4559" s="3" t="s">
        <v>9365</v>
      </c>
    </row>
    <row r="4560" spans="12:13" x14ac:dyDescent="0.25">
      <c r="L4560" s="9" t="s">
        <v>12524</v>
      </c>
      <c r="M4560" s="3" t="s">
        <v>12525</v>
      </c>
    </row>
    <row r="4561" spans="12:13" x14ac:dyDescent="0.25">
      <c r="L4561" s="9" t="s">
        <v>12526</v>
      </c>
      <c r="M4561" s="3" t="s">
        <v>9365</v>
      </c>
    </row>
    <row r="4562" spans="12:13" x14ac:dyDescent="0.25">
      <c r="L4562" s="9" t="s">
        <v>12527</v>
      </c>
      <c r="M4562" s="3" t="s">
        <v>9365</v>
      </c>
    </row>
    <row r="4563" spans="12:13" x14ac:dyDescent="0.25">
      <c r="L4563" s="9" t="s">
        <v>12528</v>
      </c>
      <c r="M4563" s="3" t="s">
        <v>12529</v>
      </c>
    </row>
    <row r="4564" spans="12:13" x14ac:dyDescent="0.25">
      <c r="L4564" s="9" t="s">
        <v>12530</v>
      </c>
      <c r="M4564" s="3" t="s">
        <v>9365</v>
      </c>
    </row>
    <row r="4565" spans="12:13" x14ac:dyDescent="0.25">
      <c r="L4565" s="9" t="s">
        <v>12531</v>
      </c>
      <c r="M4565" s="3" t="s">
        <v>9365</v>
      </c>
    </row>
    <row r="4566" spans="12:13" x14ac:dyDescent="0.25">
      <c r="L4566" s="9" t="s">
        <v>12532</v>
      </c>
      <c r="M4566" s="3" t="s">
        <v>9365</v>
      </c>
    </row>
    <row r="4567" spans="12:13" x14ac:dyDescent="0.25">
      <c r="L4567" s="9" t="s">
        <v>12533</v>
      </c>
      <c r="M4567" s="3" t="s">
        <v>9365</v>
      </c>
    </row>
    <row r="4568" spans="12:13" x14ac:dyDescent="0.25">
      <c r="L4568" s="9" t="s">
        <v>12534</v>
      </c>
      <c r="M4568" s="3" t="s">
        <v>9365</v>
      </c>
    </row>
    <row r="4569" spans="12:13" x14ac:dyDescent="0.25">
      <c r="L4569" s="9" t="s">
        <v>12535</v>
      </c>
      <c r="M4569" s="3" t="s">
        <v>9365</v>
      </c>
    </row>
    <row r="4570" spans="12:13" x14ac:dyDescent="0.25">
      <c r="L4570" s="9" t="s">
        <v>12536</v>
      </c>
      <c r="M4570" s="3" t="s">
        <v>9365</v>
      </c>
    </row>
    <row r="4571" spans="12:13" x14ac:dyDescent="0.25">
      <c r="L4571" s="9" t="s">
        <v>12537</v>
      </c>
      <c r="M4571" s="3" t="s">
        <v>9365</v>
      </c>
    </row>
    <row r="4572" spans="12:13" x14ac:dyDescent="0.25">
      <c r="L4572" s="9" t="s">
        <v>12538</v>
      </c>
      <c r="M4572" s="3" t="s">
        <v>12539</v>
      </c>
    </row>
    <row r="4573" spans="12:13" x14ac:dyDescent="0.25">
      <c r="L4573" s="9" t="s">
        <v>12540</v>
      </c>
      <c r="M4573" s="3" t="s">
        <v>9365</v>
      </c>
    </row>
    <row r="4574" spans="12:13" x14ac:dyDescent="0.25">
      <c r="L4574" s="9" t="s">
        <v>12541</v>
      </c>
      <c r="M4574" s="3" t="s">
        <v>9365</v>
      </c>
    </row>
    <row r="4575" spans="12:13" x14ac:dyDescent="0.25">
      <c r="L4575" s="9" t="s">
        <v>12542</v>
      </c>
      <c r="M4575" s="3" t="s">
        <v>12543</v>
      </c>
    </row>
    <row r="4576" spans="12:13" x14ac:dyDescent="0.25">
      <c r="L4576" s="9" t="s">
        <v>12544</v>
      </c>
      <c r="M4576" s="3" t="s">
        <v>9365</v>
      </c>
    </row>
    <row r="4577" spans="12:13" x14ac:dyDescent="0.25">
      <c r="L4577" s="9" t="s">
        <v>12545</v>
      </c>
      <c r="M4577" s="3" t="s">
        <v>9365</v>
      </c>
    </row>
    <row r="4578" spans="12:13" x14ac:dyDescent="0.25">
      <c r="L4578" s="9" t="s">
        <v>12546</v>
      </c>
      <c r="M4578" s="3" t="s">
        <v>8519</v>
      </c>
    </row>
    <row r="4579" spans="12:13" x14ac:dyDescent="0.25">
      <c r="L4579" s="9" t="s">
        <v>12547</v>
      </c>
      <c r="M4579" s="3" t="s">
        <v>9365</v>
      </c>
    </row>
    <row r="4580" spans="12:13" x14ac:dyDescent="0.25">
      <c r="L4580" s="9" t="s">
        <v>12548</v>
      </c>
      <c r="M4580" s="3" t="s">
        <v>9365</v>
      </c>
    </row>
    <row r="4581" spans="12:13" x14ac:dyDescent="0.25">
      <c r="L4581" s="9" t="s">
        <v>12549</v>
      </c>
      <c r="M4581" s="3" t="s">
        <v>5139</v>
      </c>
    </row>
    <row r="4582" spans="12:13" x14ac:dyDescent="0.25">
      <c r="L4582" s="9" t="s">
        <v>12550</v>
      </c>
      <c r="M4582" s="3" t="s">
        <v>2238</v>
      </c>
    </row>
    <row r="4583" spans="12:13" x14ac:dyDescent="0.25">
      <c r="L4583" s="9" t="s">
        <v>12551</v>
      </c>
      <c r="M4583" s="3" t="s">
        <v>4764</v>
      </c>
    </row>
    <row r="4584" spans="12:13" x14ac:dyDescent="0.25">
      <c r="L4584" s="9" t="s">
        <v>12552</v>
      </c>
      <c r="M4584" s="3" t="s">
        <v>12553</v>
      </c>
    </row>
    <row r="4585" spans="12:13" x14ac:dyDescent="0.25">
      <c r="L4585" s="9" t="s">
        <v>12554</v>
      </c>
      <c r="M4585" s="3" t="s">
        <v>9365</v>
      </c>
    </row>
    <row r="4586" spans="12:13" x14ac:dyDescent="0.25">
      <c r="L4586" s="9" t="s">
        <v>12555</v>
      </c>
      <c r="M4586" s="3" t="s">
        <v>9365</v>
      </c>
    </row>
    <row r="4587" spans="12:13" x14ac:dyDescent="0.25">
      <c r="L4587" s="9" t="s">
        <v>12556</v>
      </c>
      <c r="M4587" s="3" t="s">
        <v>9365</v>
      </c>
    </row>
    <row r="4588" spans="12:13" x14ac:dyDescent="0.25">
      <c r="L4588" s="9" t="s">
        <v>12557</v>
      </c>
      <c r="M4588" s="3" t="s">
        <v>4379</v>
      </c>
    </row>
    <row r="4589" spans="12:13" x14ac:dyDescent="0.25">
      <c r="L4589" s="9" t="s">
        <v>12558</v>
      </c>
      <c r="M4589" s="3" t="s">
        <v>9365</v>
      </c>
    </row>
    <row r="4590" spans="12:13" x14ac:dyDescent="0.25">
      <c r="L4590" s="9" t="s">
        <v>12559</v>
      </c>
      <c r="M4590" s="3" t="s">
        <v>11789</v>
      </c>
    </row>
    <row r="4591" spans="12:13" x14ac:dyDescent="0.25">
      <c r="L4591" s="9" t="s">
        <v>12560</v>
      </c>
      <c r="M4591" s="3" t="s">
        <v>9365</v>
      </c>
    </row>
    <row r="4592" spans="12:13" x14ac:dyDescent="0.25">
      <c r="L4592" s="9" t="s">
        <v>12561</v>
      </c>
      <c r="M4592" s="3" t="s">
        <v>9365</v>
      </c>
    </row>
    <row r="4593" spans="12:13" x14ac:dyDescent="0.25">
      <c r="L4593" s="9" t="s">
        <v>12562</v>
      </c>
      <c r="M4593" s="3" t="s">
        <v>2648</v>
      </c>
    </row>
    <row r="4594" spans="12:13" x14ac:dyDescent="0.25">
      <c r="L4594" s="9" t="s">
        <v>12563</v>
      </c>
      <c r="M4594" s="3" t="s">
        <v>9365</v>
      </c>
    </row>
    <row r="4595" spans="12:13" x14ac:dyDescent="0.25">
      <c r="L4595" s="9" t="s">
        <v>12564</v>
      </c>
      <c r="M4595" s="3" t="s">
        <v>4919</v>
      </c>
    </row>
    <row r="4596" spans="12:13" x14ac:dyDescent="0.25">
      <c r="L4596" s="9" t="s">
        <v>12565</v>
      </c>
      <c r="M4596" s="3" t="s">
        <v>9365</v>
      </c>
    </row>
    <row r="4597" spans="12:13" x14ac:dyDescent="0.25">
      <c r="L4597" s="9" t="s">
        <v>12566</v>
      </c>
      <c r="M4597" s="3" t="s">
        <v>9365</v>
      </c>
    </row>
    <row r="4598" spans="12:13" x14ac:dyDescent="0.25">
      <c r="L4598" s="9" t="s">
        <v>12567</v>
      </c>
      <c r="M4598" s="3" t="s">
        <v>2238</v>
      </c>
    </row>
    <row r="4599" spans="12:13" x14ac:dyDescent="0.25">
      <c r="L4599" s="9" t="s">
        <v>12568</v>
      </c>
      <c r="M4599" s="3" t="s">
        <v>5139</v>
      </c>
    </row>
    <row r="4600" spans="12:13" x14ac:dyDescent="0.25">
      <c r="L4600" s="9" t="s">
        <v>12569</v>
      </c>
      <c r="M4600" s="3" t="s">
        <v>12570</v>
      </c>
    </row>
    <row r="4601" spans="12:13" x14ac:dyDescent="0.25">
      <c r="L4601" s="9" t="s">
        <v>12571</v>
      </c>
      <c r="M4601" s="3" t="s">
        <v>12572</v>
      </c>
    </row>
    <row r="4602" spans="12:13" x14ac:dyDescent="0.25">
      <c r="L4602" s="9" t="s">
        <v>12573</v>
      </c>
      <c r="M4602" s="3" t="s">
        <v>12574</v>
      </c>
    </row>
    <row r="4603" spans="12:13" x14ac:dyDescent="0.25">
      <c r="L4603" s="9" t="s">
        <v>12575</v>
      </c>
      <c r="M4603" s="3" t="s">
        <v>8196</v>
      </c>
    </row>
    <row r="4604" spans="12:13" x14ac:dyDescent="0.25">
      <c r="L4604" s="9" t="s">
        <v>12576</v>
      </c>
      <c r="M4604" s="3" t="s">
        <v>9435</v>
      </c>
    </row>
    <row r="4605" spans="12:13" x14ac:dyDescent="0.25">
      <c r="L4605" s="9" t="s">
        <v>12577</v>
      </c>
      <c r="M4605" s="3" t="s">
        <v>12578</v>
      </c>
    </row>
    <row r="4606" spans="12:13" x14ac:dyDescent="0.25">
      <c r="L4606" s="9" t="s">
        <v>12579</v>
      </c>
      <c r="M4606" s="3" t="s">
        <v>4863</v>
      </c>
    </row>
    <row r="4607" spans="12:13" x14ac:dyDescent="0.25">
      <c r="L4607" s="9" t="s">
        <v>12580</v>
      </c>
      <c r="M4607" s="3" t="s">
        <v>12581</v>
      </c>
    </row>
    <row r="4608" spans="12:13" x14ac:dyDescent="0.25">
      <c r="L4608" s="9" t="s">
        <v>12582</v>
      </c>
      <c r="M4608" s="3" t="s">
        <v>12583</v>
      </c>
    </row>
    <row r="4609" spans="12:13" x14ac:dyDescent="0.25">
      <c r="L4609" s="9" t="s">
        <v>12584</v>
      </c>
      <c r="M4609" s="3" t="s">
        <v>12585</v>
      </c>
    </row>
    <row r="4610" spans="12:13" x14ac:dyDescent="0.25">
      <c r="L4610" s="9" t="s">
        <v>12586</v>
      </c>
      <c r="M4610" s="3" t="s">
        <v>12587</v>
      </c>
    </row>
    <row r="4611" spans="12:13" x14ac:dyDescent="0.25">
      <c r="L4611" s="9" t="s">
        <v>12588</v>
      </c>
      <c r="M4611" s="3" t="s">
        <v>2703</v>
      </c>
    </row>
    <row r="4612" spans="12:13" x14ac:dyDescent="0.25">
      <c r="L4612" s="9" t="s">
        <v>12589</v>
      </c>
      <c r="M4612" s="3" t="s">
        <v>5120</v>
      </c>
    </row>
    <row r="4613" spans="12:13" x14ac:dyDescent="0.25">
      <c r="L4613" s="9" t="s">
        <v>12590</v>
      </c>
      <c r="M4613" s="3" t="s">
        <v>5589</v>
      </c>
    </row>
    <row r="4614" spans="12:13" x14ac:dyDescent="0.25">
      <c r="L4614" s="9" t="s">
        <v>12591</v>
      </c>
      <c r="M4614" s="3" t="s">
        <v>12592</v>
      </c>
    </row>
    <row r="4615" spans="12:13" x14ac:dyDescent="0.25">
      <c r="L4615" s="9" t="s">
        <v>12593</v>
      </c>
      <c r="M4615" s="3" t="s">
        <v>12594</v>
      </c>
    </row>
    <row r="4616" spans="12:13" x14ac:dyDescent="0.25">
      <c r="L4616" s="9" t="s">
        <v>12595</v>
      </c>
      <c r="M4616" s="3" t="s">
        <v>12596</v>
      </c>
    </row>
    <row r="4617" spans="12:13" x14ac:dyDescent="0.25">
      <c r="L4617" s="9" t="s">
        <v>12597</v>
      </c>
      <c r="M4617" s="3" t="s">
        <v>12598</v>
      </c>
    </row>
    <row r="4618" spans="12:13" x14ac:dyDescent="0.25">
      <c r="L4618" s="9" t="s">
        <v>12599</v>
      </c>
      <c r="M4618" s="3" t="s">
        <v>2238</v>
      </c>
    </row>
    <row r="4619" spans="12:13" x14ac:dyDescent="0.25">
      <c r="L4619" s="9" t="s">
        <v>12600</v>
      </c>
      <c r="M4619" s="3" t="s">
        <v>9365</v>
      </c>
    </row>
    <row r="4620" spans="12:13" x14ac:dyDescent="0.25">
      <c r="L4620" s="9" t="s">
        <v>12601</v>
      </c>
      <c r="M4620" s="3" t="s">
        <v>9365</v>
      </c>
    </row>
    <row r="4621" spans="12:13" x14ac:dyDescent="0.25">
      <c r="L4621" s="9" t="s">
        <v>12602</v>
      </c>
      <c r="M4621" s="3" t="s">
        <v>7043</v>
      </c>
    </row>
    <row r="4622" spans="12:13" x14ac:dyDescent="0.25">
      <c r="L4622" s="9" t="s">
        <v>12603</v>
      </c>
      <c r="M4622" s="3" t="s">
        <v>12604</v>
      </c>
    </row>
    <row r="4623" spans="12:13" x14ac:dyDescent="0.25">
      <c r="L4623" s="9" t="s">
        <v>12605</v>
      </c>
      <c r="M4623" s="3" t="s">
        <v>10328</v>
      </c>
    </row>
    <row r="4624" spans="12:13" x14ac:dyDescent="0.25">
      <c r="L4624" s="9" t="s">
        <v>12606</v>
      </c>
      <c r="M4624" s="3" t="s">
        <v>12607</v>
      </c>
    </row>
    <row r="4625" spans="12:13" x14ac:dyDescent="0.25">
      <c r="L4625" s="9" t="s">
        <v>12608</v>
      </c>
      <c r="M4625" s="3" t="s">
        <v>9365</v>
      </c>
    </row>
    <row r="4626" spans="12:13" x14ac:dyDescent="0.25">
      <c r="L4626" s="9" t="s">
        <v>12609</v>
      </c>
      <c r="M4626" s="3" t="s">
        <v>2703</v>
      </c>
    </row>
    <row r="4627" spans="12:13" x14ac:dyDescent="0.25">
      <c r="L4627" s="9" t="s">
        <v>12610</v>
      </c>
      <c r="M4627" s="3" t="s">
        <v>4140</v>
      </c>
    </row>
    <row r="4628" spans="12:13" x14ac:dyDescent="0.25">
      <c r="L4628" s="9" t="s">
        <v>12611</v>
      </c>
      <c r="M4628" s="3" t="s">
        <v>9365</v>
      </c>
    </row>
    <row r="4629" spans="12:13" x14ac:dyDescent="0.25">
      <c r="L4629" s="9" t="s">
        <v>12612</v>
      </c>
      <c r="M4629" s="3" t="s">
        <v>5398</v>
      </c>
    </row>
    <row r="4630" spans="12:13" x14ac:dyDescent="0.25">
      <c r="L4630" s="9" t="s">
        <v>12613</v>
      </c>
      <c r="M4630" s="3" t="s">
        <v>12614</v>
      </c>
    </row>
    <row r="4631" spans="12:13" x14ac:dyDescent="0.25">
      <c r="L4631" s="9" t="s">
        <v>12615</v>
      </c>
      <c r="M4631" s="3" t="s">
        <v>12309</v>
      </c>
    </row>
    <row r="4632" spans="12:13" x14ac:dyDescent="0.25">
      <c r="L4632" s="9" t="s">
        <v>12616</v>
      </c>
      <c r="M4632" s="3" t="s">
        <v>9365</v>
      </c>
    </row>
    <row r="4633" spans="12:13" x14ac:dyDescent="0.25">
      <c r="L4633" s="9" t="s">
        <v>12617</v>
      </c>
      <c r="M4633" s="3" t="s">
        <v>12618</v>
      </c>
    </row>
    <row r="4634" spans="12:13" x14ac:dyDescent="0.25">
      <c r="L4634" s="9" t="s">
        <v>12619</v>
      </c>
      <c r="M4634" s="3" t="s">
        <v>9365</v>
      </c>
    </row>
    <row r="4635" spans="12:13" x14ac:dyDescent="0.25">
      <c r="L4635" s="9" t="s">
        <v>12620</v>
      </c>
      <c r="M4635" s="3" t="s">
        <v>9365</v>
      </c>
    </row>
    <row r="4636" spans="12:13" x14ac:dyDescent="0.25">
      <c r="L4636" s="9" t="s">
        <v>12621</v>
      </c>
      <c r="M4636" s="3" t="s">
        <v>9365</v>
      </c>
    </row>
    <row r="4637" spans="12:13" x14ac:dyDescent="0.25">
      <c r="L4637" s="9" t="s">
        <v>12622</v>
      </c>
      <c r="M4637" s="3" t="s">
        <v>12623</v>
      </c>
    </row>
    <row r="4638" spans="12:13" x14ac:dyDescent="0.25">
      <c r="L4638" s="9" t="s">
        <v>12624</v>
      </c>
      <c r="M4638" s="3" t="s">
        <v>9365</v>
      </c>
    </row>
    <row r="4639" spans="12:13" x14ac:dyDescent="0.25">
      <c r="L4639" s="9" t="s">
        <v>12625</v>
      </c>
      <c r="M4639" s="3" t="s">
        <v>9365</v>
      </c>
    </row>
    <row r="4640" spans="12:13" x14ac:dyDescent="0.25">
      <c r="L4640" s="9" t="s">
        <v>12626</v>
      </c>
      <c r="M4640" s="3" t="s">
        <v>9365</v>
      </c>
    </row>
    <row r="4641" spans="12:13" x14ac:dyDescent="0.25">
      <c r="L4641" s="9" t="s">
        <v>12627</v>
      </c>
      <c r="M4641" s="3" t="s">
        <v>12628</v>
      </c>
    </row>
    <row r="4642" spans="12:13" x14ac:dyDescent="0.25">
      <c r="L4642" s="9" t="s">
        <v>12629</v>
      </c>
      <c r="M4642" s="3" t="s">
        <v>9365</v>
      </c>
    </row>
    <row r="4643" spans="12:13" x14ac:dyDescent="0.25">
      <c r="L4643" s="9" t="s">
        <v>12630</v>
      </c>
      <c r="M4643" s="3" t="s">
        <v>9365</v>
      </c>
    </row>
    <row r="4644" spans="12:13" x14ac:dyDescent="0.25">
      <c r="L4644" s="9" t="s">
        <v>12631</v>
      </c>
      <c r="M4644" s="3" t="s">
        <v>9365</v>
      </c>
    </row>
    <row r="4645" spans="12:13" x14ac:dyDescent="0.25">
      <c r="L4645" s="9" t="s">
        <v>12632</v>
      </c>
      <c r="M4645" s="3" t="s">
        <v>9365</v>
      </c>
    </row>
    <row r="4646" spans="12:13" x14ac:dyDescent="0.25">
      <c r="L4646" s="9" t="s">
        <v>12633</v>
      </c>
      <c r="M4646" s="3" t="s">
        <v>9365</v>
      </c>
    </row>
    <row r="4647" spans="12:13" x14ac:dyDescent="0.25">
      <c r="L4647" s="9" t="s">
        <v>12634</v>
      </c>
      <c r="M4647" s="3" t="s">
        <v>2238</v>
      </c>
    </row>
    <row r="4648" spans="12:13" x14ac:dyDescent="0.25">
      <c r="L4648" s="9" t="s">
        <v>12635</v>
      </c>
      <c r="M4648" s="3" t="s">
        <v>9365</v>
      </c>
    </row>
    <row r="4649" spans="12:13" x14ac:dyDescent="0.25">
      <c r="L4649" s="9" t="s">
        <v>12636</v>
      </c>
      <c r="M4649" s="3" t="s">
        <v>9365</v>
      </c>
    </row>
    <row r="4650" spans="12:13" x14ac:dyDescent="0.25">
      <c r="L4650" s="9" t="s">
        <v>12637</v>
      </c>
      <c r="M4650" s="3" t="s">
        <v>12638</v>
      </c>
    </row>
    <row r="4651" spans="12:13" x14ac:dyDescent="0.25">
      <c r="L4651" s="9" t="s">
        <v>12639</v>
      </c>
      <c r="M4651" s="3" t="s">
        <v>12640</v>
      </c>
    </row>
    <row r="4652" spans="12:13" x14ac:dyDescent="0.25">
      <c r="L4652" s="9" t="s">
        <v>12641</v>
      </c>
      <c r="M4652" s="3" t="s">
        <v>9365</v>
      </c>
    </row>
    <row r="4653" spans="12:13" x14ac:dyDescent="0.25">
      <c r="L4653" s="9" t="s">
        <v>12642</v>
      </c>
      <c r="M4653" s="3" t="s">
        <v>12643</v>
      </c>
    </row>
    <row r="4654" spans="12:13" x14ac:dyDescent="0.25">
      <c r="L4654" s="9" t="s">
        <v>12644</v>
      </c>
      <c r="M4654" s="3" t="s">
        <v>9365</v>
      </c>
    </row>
    <row r="4655" spans="12:13" x14ac:dyDescent="0.25">
      <c r="L4655" s="9" t="s">
        <v>12645</v>
      </c>
      <c r="M4655" s="3" t="s">
        <v>9365</v>
      </c>
    </row>
    <row r="4656" spans="12:13" x14ac:dyDescent="0.25">
      <c r="L4656" s="9" t="s">
        <v>12646</v>
      </c>
      <c r="M4656" s="3" t="s">
        <v>4312</v>
      </c>
    </row>
    <row r="4657" spans="12:13" x14ac:dyDescent="0.25">
      <c r="L4657" s="9" t="s">
        <v>12647</v>
      </c>
      <c r="M4657" s="3" t="s">
        <v>12648</v>
      </c>
    </row>
    <row r="4658" spans="12:13" x14ac:dyDescent="0.25">
      <c r="L4658" s="9" t="s">
        <v>12649</v>
      </c>
      <c r="M4658" s="3" t="s">
        <v>2238</v>
      </c>
    </row>
    <row r="4659" spans="12:13" x14ac:dyDescent="0.25">
      <c r="L4659" s="9" t="s">
        <v>12650</v>
      </c>
      <c r="M4659" s="3" t="s">
        <v>9365</v>
      </c>
    </row>
    <row r="4660" spans="12:13" x14ac:dyDescent="0.25">
      <c r="L4660" s="9" t="s">
        <v>12651</v>
      </c>
      <c r="M4660" s="3" t="s">
        <v>9365</v>
      </c>
    </row>
    <row r="4661" spans="12:13" x14ac:dyDescent="0.25">
      <c r="L4661" s="9" t="s">
        <v>12652</v>
      </c>
      <c r="M4661" s="3" t="s">
        <v>12653</v>
      </c>
    </row>
    <row r="4662" spans="12:13" x14ac:dyDescent="0.25">
      <c r="L4662" s="9" t="s">
        <v>12654</v>
      </c>
      <c r="M4662" s="3" t="s">
        <v>9365</v>
      </c>
    </row>
    <row r="4663" spans="12:13" x14ac:dyDescent="0.25">
      <c r="L4663" s="9" t="s">
        <v>12655</v>
      </c>
      <c r="M4663" s="3" t="s">
        <v>9365</v>
      </c>
    </row>
    <row r="4664" spans="12:13" x14ac:dyDescent="0.25">
      <c r="L4664" s="9" t="s">
        <v>12656</v>
      </c>
      <c r="M4664" s="3" t="s">
        <v>9365</v>
      </c>
    </row>
    <row r="4665" spans="12:13" x14ac:dyDescent="0.25">
      <c r="L4665" s="9" t="s">
        <v>12657</v>
      </c>
      <c r="M4665" s="3" t="s">
        <v>12658</v>
      </c>
    </row>
    <row r="4666" spans="12:13" x14ac:dyDescent="0.25">
      <c r="L4666" s="9" t="s">
        <v>12659</v>
      </c>
      <c r="M4666" s="3" t="s">
        <v>9365</v>
      </c>
    </row>
    <row r="4667" spans="12:13" x14ac:dyDescent="0.25">
      <c r="L4667" s="9" t="s">
        <v>12660</v>
      </c>
      <c r="M4667" s="3" t="s">
        <v>9365</v>
      </c>
    </row>
    <row r="4668" spans="12:13" x14ac:dyDescent="0.25">
      <c r="L4668" s="9" t="s">
        <v>12661</v>
      </c>
      <c r="M4668" s="3" t="s">
        <v>5632</v>
      </c>
    </row>
    <row r="4669" spans="12:13" x14ac:dyDescent="0.25">
      <c r="L4669" s="9" t="s">
        <v>12662</v>
      </c>
      <c r="M4669" s="3" t="s">
        <v>9365</v>
      </c>
    </row>
    <row r="4670" spans="12:13" x14ac:dyDescent="0.25">
      <c r="L4670" s="9" t="s">
        <v>12663</v>
      </c>
      <c r="M4670" s="3" t="s">
        <v>9365</v>
      </c>
    </row>
    <row r="4671" spans="12:13" x14ac:dyDescent="0.25">
      <c r="L4671" s="9" t="s">
        <v>12664</v>
      </c>
      <c r="M4671" s="3" t="s">
        <v>9365</v>
      </c>
    </row>
    <row r="4672" spans="12:13" x14ac:dyDescent="0.25">
      <c r="L4672" s="9" t="s">
        <v>12665</v>
      </c>
      <c r="M4672" s="3" t="s">
        <v>2238</v>
      </c>
    </row>
    <row r="4673" spans="12:13" x14ac:dyDescent="0.25">
      <c r="L4673" s="9" t="s">
        <v>12666</v>
      </c>
      <c r="M4673" s="3" t="s">
        <v>9365</v>
      </c>
    </row>
    <row r="4674" spans="12:13" x14ac:dyDescent="0.25">
      <c r="L4674" s="9" t="s">
        <v>12667</v>
      </c>
      <c r="M4674" s="3" t="s">
        <v>9365</v>
      </c>
    </row>
    <row r="4675" spans="12:13" x14ac:dyDescent="0.25">
      <c r="L4675" s="9" t="s">
        <v>12668</v>
      </c>
      <c r="M4675" s="3" t="s">
        <v>9365</v>
      </c>
    </row>
    <row r="4676" spans="12:13" x14ac:dyDescent="0.25">
      <c r="L4676" s="9" t="s">
        <v>12669</v>
      </c>
      <c r="M4676" s="3" t="s">
        <v>9365</v>
      </c>
    </row>
    <row r="4677" spans="12:13" x14ac:dyDescent="0.25">
      <c r="L4677" s="9" t="s">
        <v>12670</v>
      </c>
      <c r="M4677" s="3" t="s">
        <v>9365</v>
      </c>
    </row>
    <row r="4678" spans="12:13" x14ac:dyDescent="0.25">
      <c r="L4678" s="9" t="s">
        <v>12671</v>
      </c>
      <c r="M4678" s="3" t="s">
        <v>9365</v>
      </c>
    </row>
    <row r="4679" spans="12:13" x14ac:dyDescent="0.25">
      <c r="L4679" s="9" t="s">
        <v>12672</v>
      </c>
      <c r="M4679" s="3" t="s">
        <v>9365</v>
      </c>
    </row>
    <row r="4680" spans="12:13" x14ac:dyDescent="0.25">
      <c r="L4680" s="9" t="s">
        <v>12673</v>
      </c>
      <c r="M4680" s="3" t="s">
        <v>9365</v>
      </c>
    </row>
    <row r="4681" spans="12:13" x14ac:dyDescent="0.25">
      <c r="L4681" s="9" t="s">
        <v>12674</v>
      </c>
      <c r="M4681" s="3" t="s">
        <v>9365</v>
      </c>
    </row>
    <row r="4682" spans="12:13" x14ac:dyDescent="0.25">
      <c r="L4682" s="9" t="s">
        <v>12675</v>
      </c>
      <c r="M4682" s="3" t="s">
        <v>4312</v>
      </c>
    </row>
    <row r="4683" spans="12:13" x14ac:dyDescent="0.25">
      <c r="L4683" s="9" t="s">
        <v>12676</v>
      </c>
      <c r="M4683" s="3" t="s">
        <v>9365</v>
      </c>
    </row>
    <row r="4684" spans="12:13" x14ac:dyDescent="0.25">
      <c r="L4684" s="9" t="s">
        <v>12677</v>
      </c>
      <c r="M4684" s="3" t="s">
        <v>9365</v>
      </c>
    </row>
    <row r="4685" spans="12:13" x14ac:dyDescent="0.25">
      <c r="L4685" s="9" t="s">
        <v>12678</v>
      </c>
      <c r="M4685" s="3" t="s">
        <v>1826</v>
      </c>
    </row>
    <row r="4686" spans="12:13" x14ac:dyDescent="0.25">
      <c r="L4686" s="9" t="s">
        <v>12679</v>
      </c>
      <c r="M4686" s="3" t="s">
        <v>9365</v>
      </c>
    </row>
    <row r="4687" spans="12:13" x14ac:dyDescent="0.25">
      <c r="L4687" s="9" t="s">
        <v>12680</v>
      </c>
      <c r="M4687" s="3" t="s">
        <v>12681</v>
      </c>
    </row>
    <row r="4688" spans="12:13" x14ac:dyDescent="0.25">
      <c r="L4688" s="9" t="s">
        <v>12682</v>
      </c>
      <c r="M4688" s="3" t="s">
        <v>12683</v>
      </c>
    </row>
    <row r="4689" spans="12:13" x14ac:dyDescent="0.25">
      <c r="L4689" s="9" t="s">
        <v>12684</v>
      </c>
      <c r="M4689" s="3" t="s">
        <v>9365</v>
      </c>
    </row>
    <row r="4690" spans="12:13" x14ac:dyDescent="0.25">
      <c r="L4690" s="9" t="s">
        <v>12685</v>
      </c>
      <c r="M4690" s="3" t="s">
        <v>9365</v>
      </c>
    </row>
    <row r="4691" spans="12:13" x14ac:dyDescent="0.25">
      <c r="L4691" s="9" t="s">
        <v>12686</v>
      </c>
      <c r="M4691" s="3" t="s">
        <v>8833</v>
      </c>
    </row>
    <row r="4692" spans="12:13" x14ac:dyDescent="0.25">
      <c r="L4692" s="9" t="s">
        <v>12687</v>
      </c>
      <c r="M4692" s="3" t="s">
        <v>12688</v>
      </c>
    </row>
    <row r="4693" spans="12:13" x14ac:dyDescent="0.25">
      <c r="L4693" s="9" t="s">
        <v>12689</v>
      </c>
      <c r="M4693" s="3" t="s">
        <v>2238</v>
      </c>
    </row>
    <row r="4694" spans="12:13" x14ac:dyDescent="0.25">
      <c r="L4694" s="9" t="s">
        <v>12690</v>
      </c>
      <c r="M4694" s="3" t="s">
        <v>9365</v>
      </c>
    </row>
    <row r="4695" spans="12:13" x14ac:dyDescent="0.25">
      <c r="L4695" s="9" t="s">
        <v>12691</v>
      </c>
      <c r="M4695" s="3" t="s">
        <v>9365</v>
      </c>
    </row>
    <row r="4696" spans="12:13" x14ac:dyDescent="0.25">
      <c r="L4696" s="9" t="s">
        <v>12692</v>
      </c>
      <c r="M4696" s="3" t="s">
        <v>12693</v>
      </c>
    </row>
    <row r="4697" spans="12:13" x14ac:dyDescent="0.25">
      <c r="L4697" s="9" t="s">
        <v>12694</v>
      </c>
      <c r="M4697" s="3" t="s">
        <v>9365</v>
      </c>
    </row>
    <row r="4698" spans="12:13" x14ac:dyDescent="0.25">
      <c r="L4698" s="9" t="s">
        <v>12695</v>
      </c>
      <c r="M4698" s="3" t="s">
        <v>12696</v>
      </c>
    </row>
    <row r="4699" spans="12:13" x14ac:dyDescent="0.25">
      <c r="L4699" s="9" t="s">
        <v>12697</v>
      </c>
      <c r="M4699" s="3" t="s">
        <v>9365</v>
      </c>
    </row>
    <row r="4700" spans="12:13" x14ac:dyDescent="0.25">
      <c r="L4700" s="9" t="s">
        <v>12698</v>
      </c>
      <c r="M4700" s="3" t="s">
        <v>2238</v>
      </c>
    </row>
    <row r="4701" spans="12:13" x14ac:dyDescent="0.25">
      <c r="L4701" s="9" t="s">
        <v>12699</v>
      </c>
      <c r="M4701" s="3" t="s">
        <v>9365</v>
      </c>
    </row>
    <row r="4702" spans="12:13" x14ac:dyDescent="0.25">
      <c r="L4702" s="9" t="s">
        <v>12700</v>
      </c>
      <c r="M4702" s="3" t="s">
        <v>9365</v>
      </c>
    </row>
    <row r="4703" spans="12:13" x14ac:dyDescent="0.25">
      <c r="L4703" s="9" t="s">
        <v>12701</v>
      </c>
      <c r="M4703" s="3" t="s">
        <v>9365</v>
      </c>
    </row>
    <row r="4704" spans="12:13" x14ac:dyDescent="0.25">
      <c r="L4704" s="9" t="s">
        <v>12702</v>
      </c>
      <c r="M4704" s="3" t="s">
        <v>9365</v>
      </c>
    </row>
    <row r="4705" spans="12:13" x14ac:dyDescent="0.25">
      <c r="L4705" s="9" t="s">
        <v>12703</v>
      </c>
      <c r="M4705" s="3" t="s">
        <v>9365</v>
      </c>
    </row>
    <row r="4706" spans="12:13" x14ac:dyDescent="0.25">
      <c r="L4706" s="9" t="s">
        <v>12704</v>
      </c>
      <c r="M4706" s="3" t="s">
        <v>4105</v>
      </c>
    </row>
    <row r="4707" spans="12:13" x14ac:dyDescent="0.25">
      <c r="L4707" s="9" t="s">
        <v>12705</v>
      </c>
      <c r="M4707" s="3" t="s">
        <v>9365</v>
      </c>
    </row>
    <row r="4708" spans="12:13" x14ac:dyDescent="0.25">
      <c r="L4708" s="9" t="s">
        <v>12706</v>
      </c>
      <c r="M4708" s="3" t="s">
        <v>12707</v>
      </c>
    </row>
    <row r="4709" spans="12:13" x14ac:dyDescent="0.25">
      <c r="L4709" s="9" t="s">
        <v>12708</v>
      </c>
      <c r="M4709" s="3" t="s">
        <v>9365</v>
      </c>
    </row>
    <row r="4710" spans="12:13" x14ac:dyDescent="0.25">
      <c r="L4710" s="9" t="s">
        <v>12709</v>
      </c>
      <c r="M4710" s="3" t="s">
        <v>12710</v>
      </c>
    </row>
    <row r="4711" spans="12:13" x14ac:dyDescent="0.25">
      <c r="L4711" s="9" t="s">
        <v>12711</v>
      </c>
      <c r="M4711" s="3" t="s">
        <v>9365</v>
      </c>
    </row>
    <row r="4712" spans="12:13" x14ac:dyDescent="0.25">
      <c r="L4712" s="9" t="s">
        <v>12712</v>
      </c>
      <c r="M4712" s="3" t="s">
        <v>9365</v>
      </c>
    </row>
    <row r="4713" spans="12:13" x14ac:dyDescent="0.25">
      <c r="L4713" s="9" t="s">
        <v>12713</v>
      </c>
      <c r="M4713" s="3" t="s">
        <v>3885</v>
      </c>
    </row>
    <row r="4714" spans="12:13" x14ac:dyDescent="0.25">
      <c r="L4714" s="9" t="s">
        <v>12714</v>
      </c>
      <c r="M4714" s="3" t="s">
        <v>11158</v>
      </c>
    </row>
    <row r="4715" spans="12:13" x14ac:dyDescent="0.25">
      <c r="L4715" s="9" t="s">
        <v>12715</v>
      </c>
      <c r="M4715" s="3" t="s">
        <v>9365</v>
      </c>
    </row>
    <row r="4716" spans="12:13" x14ac:dyDescent="0.25">
      <c r="L4716" s="9" t="s">
        <v>12716</v>
      </c>
      <c r="M4716" s="3" t="s">
        <v>9365</v>
      </c>
    </row>
    <row r="4717" spans="12:13" x14ac:dyDescent="0.25">
      <c r="L4717" s="9" t="s">
        <v>12717</v>
      </c>
      <c r="M4717" s="3" t="s">
        <v>9365</v>
      </c>
    </row>
    <row r="4718" spans="12:13" x14ac:dyDescent="0.25">
      <c r="L4718" s="9" t="s">
        <v>12718</v>
      </c>
      <c r="M4718" s="3" t="s">
        <v>12719</v>
      </c>
    </row>
    <row r="4719" spans="12:13" x14ac:dyDescent="0.25">
      <c r="L4719" s="9" t="s">
        <v>12720</v>
      </c>
      <c r="M4719" s="3" t="s">
        <v>9365</v>
      </c>
    </row>
    <row r="4720" spans="12:13" x14ac:dyDescent="0.25">
      <c r="L4720" s="9" t="s">
        <v>12721</v>
      </c>
      <c r="M4720" s="3" t="s">
        <v>9365</v>
      </c>
    </row>
    <row r="4721" spans="12:13" x14ac:dyDescent="0.25">
      <c r="L4721" s="9" t="s">
        <v>12722</v>
      </c>
      <c r="M4721" s="3" t="s">
        <v>9365</v>
      </c>
    </row>
    <row r="4722" spans="12:13" x14ac:dyDescent="0.25">
      <c r="L4722" s="9" t="s">
        <v>12723</v>
      </c>
      <c r="M4722" s="3" t="s">
        <v>9365</v>
      </c>
    </row>
    <row r="4723" spans="12:13" x14ac:dyDescent="0.25">
      <c r="L4723" s="9" t="s">
        <v>12724</v>
      </c>
      <c r="M4723" s="3" t="s">
        <v>9365</v>
      </c>
    </row>
    <row r="4724" spans="12:13" x14ac:dyDescent="0.25">
      <c r="L4724" s="9" t="s">
        <v>12725</v>
      </c>
      <c r="M4724" s="3" t="s">
        <v>9365</v>
      </c>
    </row>
    <row r="4725" spans="12:13" x14ac:dyDescent="0.25">
      <c r="L4725" s="9" t="s">
        <v>12726</v>
      </c>
      <c r="M4725" s="3" t="s">
        <v>9365</v>
      </c>
    </row>
    <row r="4726" spans="12:13" x14ac:dyDescent="0.25">
      <c r="L4726" s="9" t="s">
        <v>12727</v>
      </c>
      <c r="M4726" s="3" t="s">
        <v>3476</v>
      </c>
    </row>
    <row r="4727" spans="12:13" x14ac:dyDescent="0.25">
      <c r="L4727" s="9" t="s">
        <v>12728</v>
      </c>
      <c r="M4727" s="3" t="s">
        <v>9365</v>
      </c>
    </row>
    <row r="4728" spans="12:13" x14ac:dyDescent="0.25">
      <c r="L4728" s="9" t="s">
        <v>12729</v>
      </c>
      <c r="M4728" s="3" t="s">
        <v>9365</v>
      </c>
    </row>
    <row r="4729" spans="12:13" x14ac:dyDescent="0.25">
      <c r="L4729" s="9" t="s">
        <v>12730</v>
      </c>
      <c r="M4729" s="3" t="s">
        <v>9365</v>
      </c>
    </row>
    <row r="4730" spans="12:13" x14ac:dyDescent="0.25">
      <c r="L4730" s="9" t="s">
        <v>12731</v>
      </c>
      <c r="M4730" s="3" t="s">
        <v>2238</v>
      </c>
    </row>
    <row r="4731" spans="12:13" x14ac:dyDescent="0.25">
      <c r="L4731" s="9" t="s">
        <v>12732</v>
      </c>
      <c r="M4731" s="3" t="s">
        <v>12733</v>
      </c>
    </row>
    <row r="4732" spans="12:13" x14ac:dyDescent="0.25">
      <c r="L4732" s="9" t="s">
        <v>12734</v>
      </c>
      <c r="M4732" s="3" t="s">
        <v>12735</v>
      </c>
    </row>
    <row r="4733" spans="12:13" x14ac:dyDescent="0.25">
      <c r="L4733" s="9" t="s">
        <v>12736</v>
      </c>
      <c r="M4733" s="3" t="s">
        <v>9365</v>
      </c>
    </row>
    <row r="4734" spans="12:13" x14ac:dyDescent="0.25">
      <c r="L4734" s="9" t="s">
        <v>12737</v>
      </c>
      <c r="M4734" s="3" t="s">
        <v>11062</v>
      </c>
    </row>
    <row r="4735" spans="12:13" x14ac:dyDescent="0.25">
      <c r="L4735" s="9" t="s">
        <v>12738</v>
      </c>
      <c r="M4735" s="3" t="s">
        <v>2238</v>
      </c>
    </row>
    <row r="4736" spans="12:13" x14ac:dyDescent="0.25">
      <c r="L4736" s="9" t="s">
        <v>12739</v>
      </c>
      <c r="M4736" s="3" t="s">
        <v>12740</v>
      </c>
    </row>
    <row r="4737" spans="12:13" x14ac:dyDescent="0.25">
      <c r="L4737" s="9" t="s">
        <v>12741</v>
      </c>
      <c r="M4737" s="3" t="s">
        <v>12742</v>
      </c>
    </row>
    <row r="4738" spans="12:13" x14ac:dyDescent="0.25">
      <c r="L4738" s="9" t="s">
        <v>12743</v>
      </c>
      <c r="M4738" s="3" t="s">
        <v>12744</v>
      </c>
    </row>
    <row r="4739" spans="12:13" x14ac:dyDescent="0.25">
      <c r="L4739" s="9" t="s">
        <v>12745</v>
      </c>
      <c r="M4739" s="3" t="s">
        <v>12746</v>
      </c>
    </row>
    <row r="4740" spans="12:13" x14ac:dyDescent="0.25">
      <c r="L4740" s="9" t="s">
        <v>12747</v>
      </c>
      <c r="M4740" s="3" t="s">
        <v>12748</v>
      </c>
    </row>
    <row r="4741" spans="12:13" x14ac:dyDescent="0.25">
      <c r="L4741" s="9" t="s">
        <v>12749</v>
      </c>
      <c r="M4741" s="3" t="s">
        <v>4960</v>
      </c>
    </row>
    <row r="4742" spans="12:13" x14ac:dyDescent="0.25">
      <c r="L4742" s="9" t="s">
        <v>12750</v>
      </c>
      <c r="M4742" s="3" t="s">
        <v>12751</v>
      </c>
    </row>
    <row r="4743" spans="12:13" x14ac:dyDescent="0.25">
      <c r="L4743" s="9" t="s">
        <v>12752</v>
      </c>
      <c r="M4743" s="3" t="s">
        <v>12753</v>
      </c>
    </row>
    <row r="4744" spans="12:13" x14ac:dyDescent="0.25">
      <c r="L4744" s="9" t="s">
        <v>12754</v>
      </c>
      <c r="M4744" s="3" t="s">
        <v>12755</v>
      </c>
    </row>
    <row r="4745" spans="12:13" x14ac:dyDescent="0.25">
      <c r="L4745" s="9" t="s">
        <v>12756</v>
      </c>
      <c r="M4745" s="3" t="s">
        <v>12757</v>
      </c>
    </row>
    <row r="4746" spans="12:13" x14ac:dyDescent="0.25">
      <c r="L4746" s="9" t="s">
        <v>12758</v>
      </c>
      <c r="M4746" s="3" t="s">
        <v>12759</v>
      </c>
    </row>
    <row r="4747" spans="12:13" x14ac:dyDescent="0.25">
      <c r="L4747" s="9" t="s">
        <v>12760</v>
      </c>
      <c r="M4747" s="3" t="s">
        <v>7853</v>
      </c>
    </row>
    <row r="4748" spans="12:13" x14ac:dyDescent="0.25">
      <c r="L4748" s="9" t="s">
        <v>12761</v>
      </c>
      <c r="M4748" s="3" t="s">
        <v>5139</v>
      </c>
    </row>
    <row r="4749" spans="12:13" x14ac:dyDescent="0.25">
      <c r="L4749" s="9" t="s">
        <v>12762</v>
      </c>
      <c r="M4749" s="3" t="s">
        <v>12763</v>
      </c>
    </row>
    <row r="4750" spans="12:13" x14ac:dyDescent="0.25">
      <c r="L4750" s="9" t="s">
        <v>12764</v>
      </c>
      <c r="M4750" s="3" t="s">
        <v>12765</v>
      </c>
    </row>
    <row r="4751" spans="12:13" x14ac:dyDescent="0.25">
      <c r="L4751" s="9" t="s">
        <v>12766</v>
      </c>
      <c r="M4751" s="3" t="s">
        <v>12767</v>
      </c>
    </row>
    <row r="4752" spans="12:13" x14ac:dyDescent="0.25">
      <c r="L4752" s="9" t="s">
        <v>12768</v>
      </c>
      <c r="M4752" s="3" t="s">
        <v>12769</v>
      </c>
    </row>
    <row r="4753" spans="12:13" x14ac:dyDescent="0.25">
      <c r="L4753" s="9" t="s">
        <v>12770</v>
      </c>
      <c r="M4753" s="3" t="s">
        <v>11998</v>
      </c>
    </row>
    <row r="4754" spans="12:13" x14ac:dyDescent="0.25">
      <c r="L4754" s="9" t="s">
        <v>12771</v>
      </c>
      <c r="M4754" s="3" t="s">
        <v>3049</v>
      </c>
    </row>
    <row r="4755" spans="12:13" x14ac:dyDescent="0.25">
      <c r="L4755" s="9" t="s">
        <v>12772</v>
      </c>
      <c r="M4755" s="3" t="s">
        <v>12773</v>
      </c>
    </row>
    <row r="4756" spans="12:13" x14ac:dyDescent="0.25">
      <c r="L4756" s="9" t="s">
        <v>12774</v>
      </c>
      <c r="M4756" s="3" t="s">
        <v>12775</v>
      </c>
    </row>
    <row r="4757" spans="12:13" x14ac:dyDescent="0.25">
      <c r="L4757" s="9" t="s">
        <v>12776</v>
      </c>
      <c r="M4757" s="3" t="s">
        <v>12777</v>
      </c>
    </row>
    <row r="4758" spans="12:13" x14ac:dyDescent="0.25">
      <c r="L4758" s="9" t="s">
        <v>12778</v>
      </c>
      <c r="M4758" s="3" t="s">
        <v>12539</v>
      </c>
    </row>
    <row r="4759" spans="12:13" x14ac:dyDescent="0.25">
      <c r="L4759" s="9" t="s">
        <v>12779</v>
      </c>
      <c r="M4759" s="3" t="s">
        <v>12780</v>
      </c>
    </row>
    <row r="4760" spans="12:13" x14ac:dyDescent="0.25">
      <c r="L4760" s="9" t="s">
        <v>12781</v>
      </c>
      <c r="M4760" s="3" t="s">
        <v>12782</v>
      </c>
    </row>
    <row r="4761" spans="12:13" x14ac:dyDescent="0.25">
      <c r="L4761" s="9" t="s">
        <v>12783</v>
      </c>
      <c r="M4761" s="3" t="s">
        <v>12784</v>
      </c>
    </row>
    <row r="4762" spans="12:13" x14ac:dyDescent="0.25">
      <c r="L4762" s="9" t="s">
        <v>12785</v>
      </c>
      <c r="M4762" s="3" t="s">
        <v>4379</v>
      </c>
    </row>
    <row r="4763" spans="12:13" x14ac:dyDescent="0.25">
      <c r="L4763" s="9" t="s">
        <v>12786</v>
      </c>
      <c r="M4763" s="3" t="s">
        <v>12787</v>
      </c>
    </row>
    <row r="4764" spans="12:13" x14ac:dyDescent="0.25">
      <c r="L4764" s="9" t="s">
        <v>12788</v>
      </c>
      <c r="M4764" s="3" t="s">
        <v>12789</v>
      </c>
    </row>
    <row r="4765" spans="12:13" x14ac:dyDescent="0.25">
      <c r="L4765" s="9" t="s">
        <v>12790</v>
      </c>
      <c r="M4765" s="3" t="s">
        <v>5001</v>
      </c>
    </row>
    <row r="4766" spans="12:13" x14ac:dyDescent="0.25">
      <c r="L4766" s="9" t="s">
        <v>12791</v>
      </c>
      <c r="M4766" s="3" t="s">
        <v>11290</v>
      </c>
    </row>
    <row r="4767" spans="12:13" x14ac:dyDescent="0.25">
      <c r="L4767" s="9" t="s">
        <v>12792</v>
      </c>
      <c r="M4767" s="3" t="s">
        <v>12793</v>
      </c>
    </row>
    <row r="4768" spans="12:13" x14ac:dyDescent="0.25">
      <c r="L4768" s="9" t="s">
        <v>12794</v>
      </c>
      <c r="M4768" s="3" t="s">
        <v>12795</v>
      </c>
    </row>
    <row r="4769" spans="12:13" x14ac:dyDescent="0.25">
      <c r="L4769" s="9" t="s">
        <v>12796</v>
      </c>
      <c r="M4769" s="3" t="s">
        <v>12797</v>
      </c>
    </row>
    <row r="4770" spans="12:13" x14ac:dyDescent="0.25">
      <c r="L4770" s="9" t="s">
        <v>12798</v>
      </c>
      <c r="M4770" s="3" t="s">
        <v>6604</v>
      </c>
    </row>
    <row r="4771" spans="12:13" x14ac:dyDescent="0.25">
      <c r="L4771" s="9" t="s">
        <v>12799</v>
      </c>
      <c r="M4771" s="3" t="s">
        <v>2849</v>
      </c>
    </row>
    <row r="4772" spans="12:13" x14ac:dyDescent="0.25">
      <c r="L4772" s="9" t="s">
        <v>12800</v>
      </c>
      <c r="M4772" s="3" t="s">
        <v>1749</v>
      </c>
    </row>
    <row r="4773" spans="12:13" x14ac:dyDescent="0.25">
      <c r="L4773" s="9" t="s">
        <v>12801</v>
      </c>
      <c r="M4773" s="3" t="s">
        <v>3885</v>
      </c>
    </row>
    <row r="4774" spans="12:13" x14ac:dyDescent="0.25">
      <c r="L4774" s="9" t="s">
        <v>12802</v>
      </c>
      <c r="M4774" s="3" t="s">
        <v>12803</v>
      </c>
    </row>
    <row r="4775" spans="12:13" x14ac:dyDescent="0.25">
      <c r="L4775" s="9" t="s">
        <v>12804</v>
      </c>
      <c r="M4775" s="3" t="s">
        <v>12805</v>
      </c>
    </row>
    <row r="4776" spans="12:13" x14ac:dyDescent="0.25">
      <c r="L4776" s="9" t="s">
        <v>12806</v>
      </c>
      <c r="M4776" s="3" t="s">
        <v>12807</v>
      </c>
    </row>
    <row r="4777" spans="12:13" x14ac:dyDescent="0.25">
      <c r="L4777" s="9" t="s">
        <v>12808</v>
      </c>
      <c r="M4777" s="3" t="s">
        <v>12809</v>
      </c>
    </row>
    <row r="4778" spans="12:13" x14ac:dyDescent="0.25">
      <c r="L4778" s="9" t="s">
        <v>12810</v>
      </c>
      <c r="M4778" s="3" t="s">
        <v>12517</v>
      </c>
    </row>
    <row r="4779" spans="12:13" x14ac:dyDescent="0.25">
      <c r="L4779" s="9" t="s">
        <v>12811</v>
      </c>
      <c r="M4779" s="3" t="s">
        <v>12812</v>
      </c>
    </row>
    <row r="4780" spans="12:13" x14ac:dyDescent="0.25">
      <c r="L4780" s="9" t="s">
        <v>12813</v>
      </c>
      <c r="M4780" s="3" t="s">
        <v>8344</v>
      </c>
    </row>
    <row r="4781" spans="12:13" x14ac:dyDescent="0.25">
      <c r="L4781" s="9" t="s">
        <v>12814</v>
      </c>
      <c r="M4781" s="3" t="s">
        <v>12815</v>
      </c>
    </row>
    <row r="4782" spans="12:13" x14ac:dyDescent="0.25">
      <c r="L4782" s="9" t="s">
        <v>12816</v>
      </c>
      <c r="M4782" s="3" t="s">
        <v>12817</v>
      </c>
    </row>
    <row r="4783" spans="12:13" x14ac:dyDescent="0.25">
      <c r="L4783" s="9" t="s">
        <v>12818</v>
      </c>
      <c r="M4783" s="3" t="s">
        <v>12819</v>
      </c>
    </row>
    <row r="4784" spans="12:13" x14ac:dyDescent="0.25">
      <c r="L4784" s="9" t="s">
        <v>12820</v>
      </c>
      <c r="M4784" s="3" t="s">
        <v>12821</v>
      </c>
    </row>
    <row r="4785" spans="12:13" x14ac:dyDescent="0.25">
      <c r="L4785" s="9" t="s">
        <v>12822</v>
      </c>
      <c r="M4785" s="3" t="s">
        <v>12823</v>
      </c>
    </row>
    <row r="4786" spans="12:13" x14ac:dyDescent="0.25">
      <c r="L4786" s="9" t="s">
        <v>12824</v>
      </c>
      <c r="M4786" s="3" t="s">
        <v>12825</v>
      </c>
    </row>
    <row r="4787" spans="12:13" x14ac:dyDescent="0.25">
      <c r="L4787" s="9" t="s">
        <v>12826</v>
      </c>
      <c r="M4787" s="3" t="s">
        <v>12827</v>
      </c>
    </row>
    <row r="4788" spans="12:13" x14ac:dyDescent="0.25">
      <c r="L4788" s="9" t="s">
        <v>12828</v>
      </c>
      <c r="M4788" s="3" t="s">
        <v>12829</v>
      </c>
    </row>
    <row r="4789" spans="12:13" x14ac:dyDescent="0.25">
      <c r="L4789" s="9" t="s">
        <v>12830</v>
      </c>
      <c r="M4789" s="3" t="s">
        <v>5045</v>
      </c>
    </row>
    <row r="4790" spans="12:13" x14ac:dyDescent="0.25">
      <c r="L4790" s="9" t="s">
        <v>12831</v>
      </c>
      <c r="M4790" s="3" t="s">
        <v>12832</v>
      </c>
    </row>
    <row r="4791" spans="12:13" x14ac:dyDescent="0.25">
      <c r="L4791" s="9" t="s">
        <v>12833</v>
      </c>
      <c r="M4791" s="3" t="s">
        <v>12834</v>
      </c>
    </row>
    <row r="4792" spans="12:13" x14ac:dyDescent="0.25">
      <c r="L4792" s="9" t="s">
        <v>12835</v>
      </c>
      <c r="M4792" s="3" t="s">
        <v>12836</v>
      </c>
    </row>
    <row r="4793" spans="12:13" x14ac:dyDescent="0.25">
      <c r="L4793" s="9" t="s">
        <v>12837</v>
      </c>
      <c r="M4793" s="3" t="s">
        <v>12838</v>
      </c>
    </row>
    <row r="4794" spans="12:13" x14ac:dyDescent="0.25">
      <c r="L4794" s="9" t="s">
        <v>12839</v>
      </c>
      <c r="M4794" s="3" t="s">
        <v>12840</v>
      </c>
    </row>
    <row r="4795" spans="12:13" x14ac:dyDescent="0.25">
      <c r="L4795" s="9" t="s">
        <v>12841</v>
      </c>
      <c r="M4795" s="3" t="s">
        <v>12842</v>
      </c>
    </row>
    <row r="4796" spans="12:13" x14ac:dyDescent="0.25">
      <c r="L4796" s="9" t="s">
        <v>12843</v>
      </c>
      <c r="M4796" s="3" t="s">
        <v>12844</v>
      </c>
    </row>
    <row r="4797" spans="12:13" x14ac:dyDescent="0.25">
      <c r="L4797" s="9" t="s">
        <v>12845</v>
      </c>
      <c r="M4797" s="3" t="s">
        <v>12846</v>
      </c>
    </row>
    <row r="4798" spans="12:13" x14ac:dyDescent="0.25">
      <c r="L4798" s="9" t="s">
        <v>12847</v>
      </c>
      <c r="M4798" s="3" t="s">
        <v>12848</v>
      </c>
    </row>
    <row r="4799" spans="12:13" x14ac:dyDescent="0.25">
      <c r="L4799" s="9" t="s">
        <v>12849</v>
      </c>
      <c r="M4799" s="3" t="s">
        <v>12850</v>
      </c>
    </row>
    <row r="4800" spans="12:13" x14ac:dyDescent="0.25">
      <c r="L4800" s="9" t="s">
        <v>12851</v>
      </c>
      <c r="M4800" s="3" t="s">
        <v>4863</v>
      </c>
    </row>
    <row r="4801" spans="12:13" x14ac:dyDescent="0.25">
      <c r="L4801" s="9" t="s">
        <v>12852</v>
      </c>
      <c r="M4801" s="3" t="s">
        <v>2561</v>
      </c>
    </row>
    <row r="4802" spans="12:13" x14ac:dyDescent="0.25">
      <c r="L4802" s="9" t="s">
        <v>12853</v>
      </c>
      <c r="M4802" s="3" t="s">
        <v>12854</v>
      </c>
    </row>
    <row r="4803" spans="12:13" x14ac:dyDescent="0.25">
      <c r="L4803" s="9" t="s">
        <v>12855</v>
      </c>
      <c r="M4803" s="3" t="s">
        <v>10117</v>
      </c>
    </row>
    <row r="4804" spans="12:13" x14ac:dyDescent="0.25">
      <c r="L4804" s="9" t="s">
        <v>12856</v>
      </c>
      <c r="M4804" s="3" t="s">
        <v>12857</v>
      </c>
    </row>
    <row r="4805" spans="12:13" x14ac:dyDescent="0.25">
      <c r="L4805" s="9" t="s">
        <v>12858</v>
      </c>
      <c r="M4805" s="3" t="s">
        <v>12859</v>
      </c>
    </row>
    <row r="4806" spans="12:13" x14ac:dyDescent="0.25">
      <c r="L4806" s="9" t="s">
        <v>12860</v>
      </c>
      <c r="M4806" s="3" t="s">
        <v>12861</v>
      </c>
    </row>
    <row r="4807" spans="12:13" x14ac:dyDescent="0.25">
      <c r="L4807" s="9" t="s">
        <v>12862</v>
      </c>
      <c r="M4807" s="3" t="s">
        <v>12863</v>
      </c>
    </row>
    <row r="4808" spans="12:13" x14ac:dyDescent="0.25">
      <c r="L4808" s="9" t="s">
        <v>12864</v>
      </c>
      <c r="M4808" s="3" t="s">
        <v>12865</v>
      </c>
    </row>
    <row r="4809" spans="12:13" x14ac:dyDescent="0.25">
      <c r="L4809" s="9" t="s">
        <v>12866</v>
      </c>
      <c r="M4809" s="3" t="s">
        <v>12867</v>
      </c>
    </row>
    <row r="4810" spans="12:13" x14ac:dyDescent="0.25">
      <c r="L4810" s="9" t="s">
        <v>12868</v>
      </c>
      <c r="M4810" s="3" t="s">
        <v>7457</v>
      </c>
    </row>
    <row r="4811" spans="12:13" x14ac:dyDescent="0.25">
      <c r="L4811" s="9" t="s">
        <v>12869</v>
      </c>
      <c r="M4811" s="3" t="s">
        <v>12870</v>
      </c>
    </row>
    <row r="4812" spans="12:13" x14ac:dyDescent="0.25">
      <c r="L4812" s="9" t="s">
        <v>12871</v>
      </c>
      <c r="M4812" s="3" t="s">
        <v>12872</v>
      </c>
    </row>
    <row r="4813" spans="12:13" x14ac:dyDescent="0.25">
      <c r="L4813" s="9" t="s">
        <v>12873</v>
      </c>
      <c r="M4813" s="3" t="s">
        <v>12874</v>
      </c>
    </row>
    <row r="4814" spans="12:13" x14ac:dyDescent="0.25">
      <c r="L4814" s="9" t="s">
        <v>12875</v>
      </c>
      <c r="M4814" s="3" t="s">
        <v>12876</v>
      </c>
    </row>
    <row r="4815" spans="12:13" x14ac:dyDescent="0.25">
      <c r="L4815" s="9" t="s">
        <v>12877</v>
      </c>
      <c r="M4815" s="3" t="s">
        <v>12878</v>
      </c>
    </row>
    <row r="4816" spans="12:13" x14ac:dyDescent="0.25">
      <c r="L4816" s="9" t="s">
        <v>12879</v>
      </c>
      <c r="M4816" s="3" t="s">
        <v>12880</v>
      </c>
    </row>
    <row r="4817" spans="12:13" x14ac:dyDescent="0.25">
      <c r="L4817" s="9" t="s">
        <v>12881</v>
      </c>
      <c r="M4817" s="3" t="s">
        <v>12882</v>
      </c>
    </row>
    <row r="4818" spans="12:13" x14ac:dyDescent="0.25">
      <c r="L4818" s="9" t="s">
        <v>12883</v>
      </c>
      <c r="M4818" s="3" t="s">
        <v>12884</v>
      </c>
    </row>
    <row r="4819" spans="12:13" x14ac:dyDescent="0.25">
      <c r="L4819" s="9" t="s">
        <v>12885</v>
      </c>
      <c r="M4819" s="3" t="s">
        <v>12886</v>
      </c>
    </row>
    <row r="4820" spans="12:13" x14ac:dyDescent="0.25">
      <c r="L4820" s="9" t="s">
        <v>12887</v>
      </c>
      <c r="M4820" s="3" t="s">
        <v>2036</v>
      </c>
    </row>
    <row r="4821" spans="12:13" x14ac:dyDescent="0.25">
      <c r="L4821" s="9" t="s">
        <v>12888</v>
      </c>
      <c r="M4821" s="3" t="s">
        <v>12889</v>
      </c>
    </row>
    <row r="4822" spans="12:13" x14ac:dyDescent="0.25">
      <c r="L4822" s="9" t="s">
        <v>12890</v>
      </c>
      <c r="M4822" s="3" t="s">
        <v>10558</v>
      </c>
    </row>
    <row r="4823" spans="12:13" x14ac:dyDescent="0.25">
      <c r="L4823" s="9" t="s">
        <v>12891</v>
      </c>
      <c r="M4823" s="3" t="s">
        <v>12892</v>
      </c>
    </row>
    <row r="4824" spans="12:13" x14ac:dyDescent="0.25">
      <c r="L4824" s="9" t="s">
        <v>12893</v>
      </c>
      <c r="M4824" s="3" t="s">
        <v>12894</v>
      </c>
    </row>
    <row r="4825" spans="12:13" x14ac:dyDescent="0.25">
      <c r="L4825" s="9" t="s">
        <v>12895</v>
      </c>
      <c r="M4825" s="3" t="s">
        <v>12896</v>
      </c>
    </row>
    <row r="4826" spans="12:13" x14ac:dyDescent="0.25">
      <c r="L4826" s="9" t="s">
        <v>12897</v>
      </c>
      <c r="M4826" s="3" t="s">
        <v>12898</v>
      </c>
    </row>
    <row r="4827" spans="12:13" x14ac:dyDescent="0.25">
      <c r="L4827" s="9" t="s">
        <v>12899</v>
      </c>
      <c r="M4827" s="3" t="s">
        <v>12900</v>
      </c>
    </row>
    <row r="4828" spans="12:13" x14ac:dyDescent="0.25">
      <c r="L4828" s="9" t="s">
        <v>12901</v>
      </c>
      <c r="M4828" s="3" t="s">
        <v>12902</v>
      </c>
    </row>
    <row r="4829" spans="12:13" x14ac:dyDescent="0.25">
      <c r="L4829" s="9" t="s">
        <v>12903</v>
      </c>
      <c r="M4829" s="3" t="s">
        <v>12904</v>
      </c>
    </row>
    <row r="4830" spans="12:13" x14ac:dyDescent="0.25">
      <c r="L4830" s="9" t="s">
        <v>12905</v>
      </c>
      <c r="M4830" s="3" t="s">
        <v>12906</v>
      </c>
    </row>
    <row r="4831" spans="12:13" x14ac:dyDescent="0.25">
      <c r="L4831" s="9" t="s">
        <v>12907</v>
      </c>
      <c r="M4831" s="3" t="s">
        <v>12908</v>
      </c>
    </row>
    <row r="4832" spans="12:13" x14ac:dyDescent="0.25">
      <c r="L4832" s="9" t="s">
        <v>12909</v>
      </c>
      <c r="M4832" s="3" t="s">
        <v>12910</v>
      </c>
    </row>
    <row r="4833" spans="12:13" x14ac:dyDescent="0.25">
      <c r="L4833" s="9" t="s">
        <v>12911</v>
      </c>
      <c r="M4833" s="3" t="s">
        <v>12912</v>
      </c>
    </row>
    <row r="4834" spans="12:13" x14ac:dyDescent="0.25">
      <c r="L4834" s="9" t="s">
        <v>12913</v>
      </c>
      <c r="M4834" s="3" t="s">
        <v>7588</v>
      </c>
    </row>
    <row r="4835" spans="12:13" x14ac:dyDescent="0.25">
      <c r="L4835" s="9" t="s">
        <v>12914</v>
      </c>
      <c r="M4835" s="3" t="s">
        <v>12915</v>
      </c>
    </row>
    <row r="4836" spans="12:13" x14ac:dyDescent="0.25">
      <c r="L4836" s="9" t="s">
        <v>12916</v>
      </c>
      <c r="M4836" s="3" t="s">
        <v>12917</v>
      </c>
    </row>
    <row r="4837" spans="12:13" x14ac:dyDescent="0.25">
      <c r="L4837" s="9" t="s">
        <v>12918</v>
      </c>
      <c r="M4837" s="3" t="s">
        <v>3335</v>
      </c>
    </row>
    <row r="4838" spans="12:13" x14ac:dyDescent="0.25">
      <c r="L4838" s="9" t="s">
        <v>12919</v>
      </c>
      <c r="M4838" s="3" t="s">
        <v>3674</v>
      </c>
    </row>
    <row r="4839" spans="12:13" x14ac:dyDescent="0.25">
      <c r="L4839" s="9" t="s">
        <v>12920</v>
      </c>
      <c r="M4839" s="3" t="s">
        <v>3796</v>
      </c>
    </row>
    <row r="4840" spans="12:13" x14ac:dyDescent="0.25">
      <c r="L4840" s="9" t="s">
        <v>12921</v>
      </c>
      <c r="M4840" s="3" t="s">
        <v>12922</v>
      </c>
    </row>
    <row r="4841" spans="12:13" x14ac:dyDescent="0.25">
      <c r="L4841" s="9" t="s">
        <v>12923</v>
      </c>
      <c r="M4841" s="3" t="s">
        <v>5120</v>
      </c>
    </row>
    <row r="4842" spans="12:13" x14ac:dyDescent="0.25">
      <c r="L4842" s="9" t="s">
        <v>12924</v>
      </c>
      <c r="M4842" s="3" t="s">
        <v>10939</v>
      </c>
    </row>
    <row r="4843" spans="12:13" x14ac:dyDescent="0.25">
      <c r="L4843" s="9" t="s">
        <v>12925</v>
      </c>
      <c r="M4843" s="3" t="s">
        <v>12926</v>
      </c>
    </row>
    <row r="4844" spans="12:13" x14ac:dyDescent="0.25">
      <c r="L4844" s="9" t="s">
        <v>12927</v>
      </c>
      <c r="M4844" s="3" t="s">
        <v>12928</v>
      </c>
    </row>
    <row r="4845" spans="12:13" x14ac:dyDescent="0.25">
      <c r="L4845" s="9" t="s">
        <v>12929</v>
      </c>
      <c r="M4845" s="3" t="s">
        <v>9661</v>
      </c>
    </row>
    <row r="4846" spans="12:13" x14ac:dyDescent="0.25">
      <c r="L4846" s="9" t="s">
        <v>12930</v>
      </c>
      <c r="M4846" s="3" t="s">
        <v>6386</v>
      </c>
    </row>
    <row r="4847" spans="12:13" x14ac:dyDescent="0.25">
      <c r="L4847" s="9" t="s">
        <v>12931</v>
      </c>
      <c r="M4847" s="3" t="s">
        <v>3814</v>
      </c>
    </row>
    <row r="4848" spans="12:13" x14ac:dyDescent="0.25">
      <c r="L4848" s="9" t="s">
        <v>12932</v>
      </c>
      <c r="M4848" s="3" t="s">
        <v>12933</v>
      </c>
    </row>
    <row r="4849" spans="12:13" x14ac:dyDescent="0.25">
      <c r="L4849" s="9" t="s">
        <v>12934</v>
      </c>
      <c r="M4849" s="3" t="s">
        <v>7836</v>
      </c>
    </row>
    <row r="4850" spans="12:13" x14ac:dyDescent="0.25">
      <c r="L4850" s="9" t="s">
        <v>12935</v>
      </c>
      <c r="M4850" s="3" t="s">
        <v>12936</v>
      </c>
    </row>
    <row r="4851" spans="12:13" x14ac:dyDescent="0.25">
      <c r="L4851" s="9" t="s">
        <v>12937</v>
      </c>
      <c r="M4851" s="3" t="s">
        <v>12938</v>
      </c>
    </row>
    <row r="4852" spans="12:13" x14ac:dyDescent="0.25">
      <c r="L4852" s="9" t="s">
        <v>12939</v>
      </c>
      <c r="M4852" s="3" t="s">
        <v>12940</v>
      </c>
    </row>
    <row r="4853" spans="12:13" x14ac:dyDescent="0.25">
      <c r="L4853" s="9" t="s">
        <v>12941</v>
      </c>
      <c r="M4853" s="3" t="s">
        <v>12942</v>
      </c>
    </row>
    <row r="4854" spans="12:13" x14ac:dyDescent="0.25">
      <c r="L4854" s="9" t="s">
        <v>12943</v>
      </c>
      <c r="M4854" s="3" t="s">
        <v>12944</v>
      </c>
    </row>
    <row r="4855" spans="12:13" x14ac:dyDescent="0.25">
      <c r="L4855" s="9" t="s">
        <v>12945</v>
      </c>
      <c r="M4855" s="3" t="s">
        <v>12946</v>
      </c>
    </row>
    <row r="4856" spans="12:13" x14ac:dyDescent="0.25">
      <c r="L4856" s="9" t="s">
        <v>12947</v>
      </c>
      <c r="M4856" s="3" t="s">
        <v>12948</v>
      </c>
    </row>
    <row r="4857" spans="12:13" x14ac:dyDescent="0.25">
      <c r="L4857" s="9" t="s">
        <v>12949</v>
      </c>
      <c r="M4857" s="3" t="s">
        <v>12950</v>
      </c>
    </row>
    <row r="4858" spans="12:13" x14ac:dyDescent="0.25">
      <c r="L4858" s="9" t="s">
        <v>12951</v>
      </c>
      <c r="M4858" s="3" t="s">
        <v>12952</v>
      </c>
    </row>
    <row r="4859" spans="12:13" x14ac:dyDescent="0.25">
      <c r="L4859" s="9" t="s">
        <v>12953</v>
      </c>
      <c r="M4859" s="3" t="s">
        <v>12954</v>
      </c>
    </row>
    <row r="4860" spans="12:13" x14ac:dyDescent="0.25">
      <c r="L4860" s="9" t="s">
        <v>12955</v>
      </c>
      <c r="M4860" s="3" t="s">
        <v>12956</v>
      </c>
    </row>
    <row r="4861" spans="12:13" x14ac:dyDescent="0.25">
      <c r="L4861" s="9" t="s">
        <v>12957</v>
      </c>
      <c r="M4861" s="3" t="s">
        <v>2238</v>
      </c>
    </row>
    <row r="4862" spans="12:13" x14ac:dyDescent="0.25">
      <c r="L4862" s="9" t="s">
        <v>12958</v>
      </c>
      <c r="M4862" s="3" t="s">
        <v>12959</v>
      </c>
    </row>
    <row r="4863" spans="12:13" x14ac:dyDescent="0.25">
      <c r="L4863" s="9" t="s">
        <v>12960</v>
      </c>
      <c r="M4863" s="3" t="s">
        <v>9365</v>
      </c>
    </row>
    <row r="4864" spans="12:13" x14ac:dyDescent="0.25">
      <c r="L4864" s="9" t="s">
        <v>12961</v>
      </c>
      <c r="M4864" s="3" t="s">
        <v>9365</v>
      </c>
    </row>
    <row r="4865" spans="12:13" x14ac:dyDescent="0.25">
      <c r="L4865" s="9" t="s">
        <v>12962</v>
      </c>
      <c r="M4865" s="3" t="s">
        <v>12963</v>
      </c>
    </row>
    <row r="4866" spans="12:13" x14ac:dyDescent="0.25">
      <c r="L4866" s="9" t="s">
        <v>12964</v>
      </c>
      <c r="M4866" s="3" t="s">
        <v>9365</v>
      </c>
    </row>
    <row r="4867" spans="12:13" x14ac:dyDescent="0.25">
      <c r="L4867" s="9" t="s">
        <v>12965</v>
      </c>
      <c r="M4867" s="3" t="s">
        <v>9365</v>
      </c>
    </row>
    <row r="4868" spans="12:13" x14ac:dyDescent="0.25">
      <c r="L4868" s="9" t="s">
        <v>12966</v>
      </c>
      <c r="M4868" s="3" t="s">
        <v>9365</v>
      </c>
    </row>
    <row r="4869" spans="12:13" x14ac:dyDescent="0.25">
      <c r="L4869" s="9" t="s">
        <v>12967</v>
      </c>
      <c r="M4869" s="3" t="s">
        <v>12968</v>
      </c>
    </row>
    <row r="4870" spans="12:13" x14ac:dyDescent="0.25">
      <c r="L4870" s="9" t="s">
        <v>12969</v>
      </c>
      <c r="M4870" s="3" t="s">
        <v>9365</v>
      </c>
    </row>
    <row r="4871" spans="12:13" x14ac:dyDescent="0.25">
      <c r="L4871" s="9" t="s">
        <v>12970</v>
      </c>
      <c r="M4871" s="3" t="s">
        <v>9365</v>
      </c>
    </row>
    <row r="4872" spans="12:13" x14ac:dyDescent="0.25">
      <c r="L4872" s="9" t="s">
        <v>12971</v>
      </c>
      <c r="M4872" s="3" t="s">
        <v>9365</v>
      </c>
    </row>
    <row r="4873" spans="12:13" x14ac:dyDescent="0.25">
      <c r="L4873" s="9" t="s">
        <v>12972</v>
      </c>
      <c r="M4873" s="3" t="s">
        <v>9365</v>
      </c>
    </row>
    <row r="4874" spans="12:13" x14ac:dyDescent="0.25">
      <c r="L4874" s="9" t="s">
        <v>12973</v>
      </c>
      <c r="M4874" s="3" t="s">
        <v>9365</v>
      </c>
    </row>
    <row r="4875" spans="12:13" x14ac:dyDescent="0.25">
      <c r="L4875" s="9" t="s">
        <v>12974</v>
      </c>
      <c r="M4875" s="3" t="s">
        <v>9365</v>
      </c>
    </row>
    <row r="4876" spans="12:13" x14ac:dyDescent="0.25">
      <c r="L4876" s="9" t="s">
        <v>12975</v>
      </c>
      <c r="M4876" s="3" t="s">
        <v>8358</v>
      </c>
    </row>
    <row r="4877" spans="12:13" x14ac:dyDescent="0.25">
      <c r="L4877" s="9" t="s">
        <v>12976</v>
      </c>
      <c r="M4877" s="3" t="s">
        <v>9365</v>
      </c>
    </row>
    <row r="4878" spans="12:13" x14ac:dyDescent="0.25">
      <c r="L4878" s="9" t="s">
        <v>12977</v>
      </c>
      <c r="M4878" s="3" t="s">
        <v>12978</v>
      </c>
    </row>
    <row r="4879" spans="12:13" x14ac:dyDescent="0.25">
      <c r="L4879" s="9" t="s">
        <v>12979</v>
      </c>
      <c r="M4879" s="3" t="s">
        <v>9365</v>
      </c>
    </row>
    <row r="4880" spans="12:13" x14ac:dyDescent="0.25">
      <c r="L4880" s="9" t="s">
        <v>12980</v>
      </c>
      <c r="M4880" s="3" t="s">
        <v>9365</v>
      </c>
    </row>
    <row r="4881" spans="12:13" x14ac:dyDescent="0.25">
      <c r="L4881" s="9" t="s">
        <v>12981</v>
      </c>
      <c r="M4881" s="3" t="s">
        <v>2238</v>
      </c>
    </row>
    <row r="4882" spans="12:13" x14ac:dyDescent="0.25">
      <c r="L4882" s="9" t="s">
        <v>12982</v>
      </c>
      <c r="M4882" s="3" t="s">
        <v>9365</v>
      </c>
    </row>
    <row r="4883" spans="12:13" x14ac:dyDescent="0.25">
      <c r="L4883" s="9" t="s">
        <v>12983</v>
      </c>
      <c r="M4883" s="3" t="s">
        <v>9365</v>
      </c>
    </row>
    <row r="4884" spans="12:13" x14ac:dyDescent="0.25">
      <c r="L4884" s="9" t="s">
        <v>12984</v>
      </c>
      <c r="M4884" s="3" t="s">
        <v>12985</v>
      </c>
    </row>
    <row r="4885" spans="12:13" x14ac:dyDescent="0.25">
      <c r="L4885" s="9" t="s">
        <v>12986</v>
      </c>
      <c r="M4885" s="3" t="s">
        <v>12987</v>
      </c>
    </row>
    <row r="4886" spans="12:13" x14ac:dyDescent="0.25">
      <c r="L4886" s="9" t="s">
        <v>12988</v>
      </c>
      <c r="M4886" s="3" t="s">
        <v>9365</v>
      </c>
    </row>
    <row r="4887" spans="12:13" x14ac:dyDescent="0.25">
      <c r="L4887" s="9" t="s">
        <v>12989</v>
      </c>
      <c r="M4887" s="3" t="s">
        <v>12990</v>
      </c>
    </row>
    <row r="4888" spans="12:13" x14ac:dyDescent="0.25">
      <c r="L4888" s="9" t="s">
        <v>12991</v>
      </c>
      <c r="M4888" s="3" t="s">
        <v>9365</v>
      </c>
    </row>
    <row r="4889" spans="12:13" x14ac:dyDescent="0.25">
      <c r="L4889" s="9" t="s">
        <v>12992</v>
      </c>
      <c r="M4889" s="3" t="s">
        <v>9803</v>
      </c>
    </row>
    <row r="4890" spans="12:13" x14ac:dyDescent="0.25">
      <c r="L4890" s="9" t="s">
        <v>12993</v>
      </c>
      <c r="M4890" s="3" t="s">
        <v>12994</v>
      </c>
    </row>
    <row r="4891" spans="12:13" x14ac:dyDescent="0.25">
      <c r="L4891" s="9" t="s">
        <v>12995</v>
      </c>
      <c r="M4891" s="3" t="s">
        <v>9365</v>
      </c>
    </row>
    <row r="4892" spans="12:13" x14ac:dyDescent="0.25">
      <c r="L4892" s="9" t="s">
        <v>12996</v>
      </c>
      <c r="M4892" s="3" t="s">
        <v>9365</v>
      </c>
    </row>
    <row r="4893" spans="12:13" x14ac:dyDescent="0.25">
      <c r="L4893" s="9" t="s">
        <v>12997</v>
      </c>
      <c r="M4893" s="3" t="s">
        <v>12998</v>
      </c>
    </row>
    <row r="4894" spans="12:13" x14ac:dyDescent="0.25">
      <c r="L4894" s="9" t="s">
        <v>12999</v>
      </c>
      <c r="M4894" s="3" t="s">
        <v>2238</v>
      </c>
    </row>
    <row r="4895" spans="12:13" x14ac:dyDescent="0.25">
      <c r="L4895" s="9" t="s">
        <v>13000</v>
      </c>
      <c r="M4895" s="3" t="s">
        <v>9243</v>
      </c>
    </row>
    <row r="4896" spans="12:13" x14ac:dyDescent="0.25">
      <c r="L4896" s="9" t="s">
        <v>13001</v>
      </c>
      <c r="M4896" s="3" t="s">
        <v>6176</v>
      </c>
    </row>
    <row r="4897" spans="12:13" x14ac:dyDescent="0.25">
      <c r="L4897" s="9" t="s">
        <v>13002</v>
      </c>
      <c r="M4897" s="3" t="s">
        <v>9365</v>
      </c>
    </row>
    <row r="4898" spans="12:13" x14ac:dyDescent="0.25">
      <c r="L4898" s="9" t="s">
        <v>13003</v>
      </c>
      <c r="M4898" s="3" t="s">
        <v>13004</v>
      </c>
    </row>
    <row r="4899" spans="12:13" x14ac:dyDescent="0.25">
      <c r="L4899" s="9" t="s">
        <v>13005</v>
      </c>
      <c r="M4899" s="3" t="s">
        <v>9365</v>
      </c>
    </row>
    <row r="4900" spans="12:13" x14ac:dyDescent="0.25">
      <c r="L4900" s="9" t="s">
        <v>13006</v>
      </c>
      <c r="M4900" s="3" t="s">
        <v>9365</v>
      </c>
    </row>
    <row r="4901" spans="12:13" x14ac:dyDescent="0.25">
      <c r="L4901" s="9" t="s">
        <v>13007</v>
      </c>
      <c r="M4901" s="3" t="s">
        <v>9365</v>
      </c>
    </row>
    <row r="4902" spans="12:13" x14ac:dyDescent="0.25">
      <c r="L4902" s="9" t="s">
        <v>13008</v>
      </c>
      <c r="M4902" s="3" t="s">
        <v>9365</v>
      </c>
    </row>
    <row r="4903" spans="12:13" x14ac:dyDescent="0.25">
      <c r="L4903" s="9" t="s">
        <v>13009</v>
      </c>
      <c r="M4903" s="3" t="s">
        <v>2561</v>
      </c>
    </row>
    <row r="4904" spans="12:13" x14ac:dyDescent="0.25">
      <c r="L4904" s="9" t="s">
        <v>13010</v>
      </c>
      <c r="M4904" s="3" t="s">
        <v>2238</v>
      </c>
    </row>
    <row r="4905" spans="12:13" x14ac:dyDescent="0.25">
      <c r="L4905" s="9" t="s">
        <v>13011</v>
      </c>
      <c r="M4905" s="3" t="s">
        <v>13012</v>
      </c>
    </row>
    <row r="4906" spans="12:13" x14ac:dyDescent="0.25">
      <c r="L4906" s="9" t="s">
        <v>13013</v>
      </c>
      <c r="M4906" s="3" t="s">
        <v>9365</v>
      </c>
    </row>
    <row r="4907" spans="12:13" x14ac:dyDescent="0.25">
      <c r="L4907" s="9" t="s">
        <v>13014</v>
      </c>
      <c r="M4907" s="3" t="s">
        <v>13015</v>
      </c>
    </row>
    <row r="4908" spans="12:13" x14ac:dyDescent="0.25">
      <c r="L4908" s="9" t="s">
        <v>13016</v>
      </c>
      <c r="M4908" s="3" t="s">
        <v>9365</v>
      </c>
    </row>
    <row r="4909" spans="12:13" x14ac:dyDescent="0.25">
      <c r="L4909" s="9" t="s">
        <v>13017</v>
      </c>
      <c r="M4909" s="3" t="s">
        <v>9365</v>
      </c>
    </row>
    <row r="4910" spans="12:13" x14ac:dyDescent="0.25">
      <c r="L4910" s="9" t="s">
        <v>13018</v>
      </c>
      <c r="M4910" s="3" t="s">
        <v>13019</v>
      </c>
    </row>
    <row r="4911" spans="12:13" x14ac:dyDescent="0.25">
      <c r="L4911" s="9" t="s">
        <v>13020</v>
      </c>
      <c r="M4911" s="3" t="s">
        <v>9365</v>
      </c>
    </row>
    <row r="4912" spans="12:13" x14ac:dyDescent="0.25">
      <c r="L4912" s="9" t="s">
        <v>13021</v>
      </c>
      <c r="M4912" s="3" t="s">
        <v>13022</v>
      </c>
    </row>
    <row r="4913" spans="12:13" x14ac:dyDescent="0.25">
      <c r="L4913" s="9" t="s">
        <v>13023</v>
      </c>
      <c r="M4913" s="3" t="s">
        <v>13024</v>
      </c>
    </row>
    <row r="4914" spans="12:13" x14ac:dyDescent="0.25">
      <c r="L4914" s="9" t="s">
        <v>13025</v>
      </c>
      <c r="M4914" s="3" t="s">
        <v>9365</v>
      </c>
    </row>
    <row r="4915" spans="12:13" x14ac:dyDescent="0.25">
      <c r="L4915" s="9" t="s">
        <v>13026</v>
      </c>
      <c r="M4915" s="3" t="s">
        <v>13027</v>
      </c>
    </row>
    <row r="4916" spans="12:13" x14ac:dyDescent="0.25">
      <c r="L4916" s="9" t="s">
        <v>13028</v>
      </c>
      <c r="M4916" s="3" t="s">
        <v>5720</v>
      </c>
    </row>
    <row r="4917" spans="12:13" x14ac:dyDescent="0.25">
      <c r="L4917" s="9" t="s">
        <v>13029</v>
      </c>
      <c r="M4917" s="3" t="s">
        <v>7094</v>
      </c>
    </row>
    <row r="4918" spans="12:13" x14ac:dyDescent="0.25">
      <c r="L4918" s="9" t="s">
        <v>13030</v>
      </c>
      <c r="M4918" s="3" t="s">
        <v>13031</v>
      </c>
    </row>
    <row r="4919" spans="12:13" x14ac:dyDescent="0.25">
      <c r="L4919" s="9" t="s">
        <v>13032</v>
      </c>
      <c r="M4919" s="3" t="s">
        <v>9365</v>
      </c>
    </row>
    <row r="4920" spans="12:13" x14ac:dyDescent="0.25">
      <c r="L4920" s="9" t="s">
        <v>13033</v>
      </c>
      <c r="M4920" s="3" t="s">
        <v>9365</v>
      </c>
    </row>
    <row r="4921" spans="12:13" x14ac:dyDescent="0.25">
      <c r="L4921" s="9" t="s">
        <v>13034</v>
      </c>
      <c r="M4921" s="3" t="s">
        <v>13035</v>
      </c>
    </row>
    <row r="4922" spans="12:13" x14ac:dyDescent="0.25">
      <c r="L4922" s="9" t="s">
        <v>13036</v>
      </c>
      <c r="M4922" s="3" t="s">
        <v>9365</v>
      </c>
    </row>
    <row r="4923" spans="12:13" x14ac:dyDescent="0.25">
      <c r="L4923" s="9" t="s">
        <v>13037</v>
      </c>
      <c r="M4923" s="3" t="s">
        <v>9365</v>
      </c>
    </row>
    <row r="4924" spans="12:13" x14ac:dyDescent="0.25">
      <c r="L4924" s="9" t="s">
        <v>13038</v>
      </c>
      <c r="M4924" s="3" t="s">
        <v>13039</v>
      </c>
    </row>
    <row r="4925" spans="12:13" x14ac:dyDescent="0.25">
      <c r="L4925" s="9" t="s">
        <v>13040</v>
      </c>
      <c r="M4925" s="3" t="s">
        <v>13041</v>
      </c>
    </row>
    <row r="4926" spans="12:13" x14ac:dyDescent="0.25">
      <c r="L4926" s="9" t="s">
        <v>13042</v>
      </c>
      <c r="M4926" s="3" t="s">
        <v>9365</v>
      </c>
    </row>
    <row r="4927" spans="12:13" x14ac:dyDescent="0.25">
      <c r="L4927" s="9" t="s">
        <v>13043</v>
      </c>
      <c r="M4927" s="3" t="s">
        <v>9365</v>
      </c>
    </row>
    <row r="4928" spans="12:13" x14ac:dyDescent="0.25">
      <c r="L4928" s="9" t="s">
        <v>13044</v>
      </c>
      <c r="M4928" s="3" t="s">
        <v>13045</v>
      </c>
    </row>
    <row r="4929" spans="12:13" x14ac:dyDescent="0.25">
      <c r="L4929" s="9" t="s">
        <v>13046</v>
      </c>
      <c r="M4929" s="3" t="s">
        <v>13047</v>
      </c>
    </row>
    <row r="4930" spans="12:13" x14ac:dyDescent="0.25">
      <c r="L4930" s="9" t="s">
        <v>13048</v>
      </c>
      <c r="M4930" s="3" t="s">
        <v>12942</v>
      </c>
    </row>
    <row r="4931" spans="12:13" x14ac:dyDescent="0.25">
      <c r="L4931" s="9" t="s">
        <v>13049</v>
      </c>
      <c r="M4931" s="3" t="s">
        <v>13050</v>
      </c>
    </row>
    <row r="4932" spans="12:13" x14ac:dyDescent="0.25">
      <c r="L4932" s="9" t="s">
        <v>13051</v>
      </c>
      <c r="M4932" s="3" t="s">
        <v>9365</v>
      </c>
    </row>
    <row r="4933" spans="12:13" x14ac:dyDescent="0.25">
      <c r="L4933" s="9" t="s">
        <v>13052</v>
      </c>
      <c r="M4933" s="3" t="s">
        <v>9365</v>
      </c>
    </row>
    <row r="4934" spans="12:13" x14ac:dyDescent="0.25">
      <c r="L4934" s="9" t="s">
        <v>13053</v>
      </c>
      <c r="M4934" s="3" t="s">
        <v>13054</v>
      </c>
    </row>
    <row r="4935" spans="12:13" x14ac:dyDescent="0.25">
      <c r="L4935" s="9" t="s">
        <v>13055</v>
      </c>
      <c r="M4935" s="3" t="s">
        <v>13056</v>
      </c>
    </row>
    <row r="4936" spans="12:13" x14ac:dyDescent="0.25">
      <c r="L4936" s="9" t="s">
        <v>13057</v>
      </c>
      <c r="M4936" s="3" t="s">
        <v>9365</v>
      </c>
    </row>
    <row r="4937" spans="12:13" x14ac:dyDescent="0.25">
      <c r="L4937" s="9" t="s">
        <v>13058</v>
      </c>
      <c r="M4937" s="3" t="s">
        <v>9365</v>
      </c>
    </row>
    <row r="4938" spans="12:13" x14ac:dyDescent="0.25">
      <c r="L4938" s="9" t="s">
        <v>13059</v>
      </c>
      <c r="M4938" s="3" t="s">
        <v>9365</v>
      </c>
    </row>
    <row r="4939" spans="12:13" x14ac:dyDescent="0.25">
      <c r="L4939" s="9" t="s">
        <v>13060</v>
      </c>
      <c r="M4939" s="3" t="s">
        <v>9365</v>
      </c>
    </row>
    <row r="4940" spans="12:13" x14ac:dyDescent="0.25">
      <c r="L4940" s="9" t="s">
        <v>13061</v>
      </c>
      <c r="M4940" s="3" t="s">
        <v>9365</v>
      </c>
    </row>
    <row r="4941" spans="12:13" x14ac:dyDescent="0.25">
      <c r="L4941" s="9" t="s">
        <v>13062</v>
      </c>
      <c r="M4941" s="3" t="s">
        <v>13063</v>
      </c>
    </row>
    <row r="4942" spans="12:13" x14ac:dyDescent="0.25">
      <c r="L4942" s="9" t="s">
        <v>13064</v>
      </c>
      <c r="M4942" s="3" t="s">
        <v>13065</v>
      </c>
    </row>
    <row r="4943" spans="12:13" x14ac:dyDescent="0.25">
      <c r="L4943" s="9" t="s">
        <v>13066</v>
      </c>
      <c r="M4943" s="3" t="s">
        <v>13067</v>
      </c>
    </row>
    <row r="4944" spans="12:13" x14ac:dyDescent="0.25">
      <c r="L4944" s="9" t="s">
        <v>13068</v>
      </c>
      <c r="M4944" s="3" t="s">
        <v>13069</v>
      </c>
    </row>
    <row r="4945" spans="12:13" x14ac:dyDescent="0.25">
      <c r="L4945" s="9" t="s">
        <v>13070</v>
      </c>
      <c r="M4945" s="3" t="s">
        <v>13071</v>
      </c>
    </row>
    <row r="4946" spans="12:13" x14ac:dyDescent="0.25">
      <c r="L4946" s="9" t="s">
        <v>13072</v>
      </c>
      <c r="M4946" s="3" t="s">
        <v>13073</v>
      </c>
    </row>
    <row r="4947" spans="12:13" x14ac:dyDescent="0.25">
      <c r="L4947" s="9" t="s">
        <v>13074</v>
      </c>
      <c r="M4947" s="3" t="s">
        <v>9365</v>
      </c>
    </row>
    <row r="4948" spans="12:13" x14ac:dyDescent="0.25">
      <c r="L4948" s="9" t="s">
        <v>13075</v>
      </c>
      <c r="M4948" s="3" t="s">
        <v>12338</v>
      </c>
    </row>
    <row r="4949" spans="12:13" x14ac:dyDescent="0.25">
      <c r="L4949" s="9" t="s">
        <v>13076</v>
      </c>
      <c r="M4949" s="3" t="s">
        <v>9365</v>
      </c>
    </row>
    <row r="4950" spans="12:13" x14ac:dyDescent="0.25">
      <c r="L4950" s="9" t="s">
        <v>13077</v>
      </c>
      <c r="M4950" s="3" t="s">
        <v>9365</v>
      </c>
    </row>
    <row r="4951" spans="12:13" x14ac:dyDescent="0.25">
      <c r="L4951" s="9" t="s">
        <v>13078</v>
      </c>
      <c r="M4951" s="3" t="s">
        <v>13079</v>
      </c>
    </row>
    <row r="4952" spans="12:13" x14ac:dyDescent="0.25">
      <c r="L4952" s="9" t="s">
        <v>13080</v>
      </c>
      <c r="M4952" s="3" t="s">
        <v>9365</v>
      </c>
    </row>
    <row r="4953" spans="12:13" x14ac:dyDescent="0.25">
      <c r="L4953" s="9" t="s">
        <v>13081</v>
      </c>
      <c r="M4953" s="3" t="s">
        <v>2238</v>
      </c>
    </row>
    <row r="4954" spans="12:13" x14ac:dyDescent="0.25">
      <c r="L4954" s="9" t="s">
        <v>13082</v>
      </c>
      <c r="M4954" s="3" t="s">
        <v>13083</v>
      </c>
    </row>
    <row r="4955" spans="12:13" x14ac:dyDescent="0.25">
      <c r="L4955" s="9" t="s">
        <v>13084</v>
      </c>
      <c r="M4955" s="3" t="s">
        <v>13085</v>
      </c>
    </row>
    <row r="4956" spans="12:13" x14ac:dyDescent="0.25">
      <c r="L4956" s="9" t="s">
        <v>13086</v>
      </c>
      <c r="M4956" s="3" t="s">
        <v>13087</v>
      </c>
    </row>
    <row r="4957" spans="12:13" x14ac:dyDescent="0.25">
      <c r="L4957" s="9" t="s">
        <v>13088</v>
      </c>
      <c r="M4957" s="3" t="s">
        <v>13089</v>
      </c>
    </row>
    <row r="4958" spans="12:13" x14ac:dyDescent="0.25">
      <c r="L4958" s="9" t="s">
        <v>13090</v>
      </c>
      <c r="M4958" s="3" t="s">
        <v>13091</v>
      </c>
    </row>
    <row r="4959" spans="12:13" x14ac:dyDescent="0.25">
      <c r="L4959" s="9" t="s">
        <v>13092</v>
      </c>
      <c r="M4959" s="3" t="s">
        <v>13093</v>
      </c>
    </row>
    <row r="4960" spans="12:13" x14ac:dyDescent="0.25">
      <c r="L4960" s="9" t="s">
        <v>13094</v>
      </c>
      <c r="M4960" s="3" t="s">
        <v>13095</v>
      </c>
    </row>
    <row r="4961" spans="12:13" x14ac:dyDescent="0.25">
      <c r="L4961" s="9" t="s">
        <v>13096</v>
      </c>
      <c r="M4961" s="3" t="s">
        <v>13097</v>
      </c>
    </row>
    <row r="4962" spans="12:13" x14ac:dyDescent="0.25">
      <c r="L4962" s="9" t="s">
        <v>13098</v>
      </c>
      <c r="M4962" s="3" t="s">
        <v>2238</v>
      </c>
    </row>
    <row r="4963" spans="12:13" x14ac:dyDescent="0.25">
      <c r="L4963" s="9" t="s">
        <v>13099</v>
      </c>
      <c r="M4963" s="3" t="s">
        <v>4162</v>
      </c>
    </row>
    <row r="4964" spans="12:13" x14ac:dyDescent="0.25">
      <c r="L4964" s="9" t="s">
        <v>13100</v>
      </c>
      <c r="M4964" s="3" t="s">
        <v>13101</v>
      </c>
    </row>
    <row r="4965" spans="12:13" x14ac:dyDescent="0.25">
      <c r="L4965" s="9" t="s">
        <v>13102</v>
      </c>
      <c r="M4965" s="3" t="s">
        <v>13103</v>
      </c>
    </row>
    <row r="4966" spans="12:13" x14ac:dyDescent="0.25">
      <c r="L4966" s="9" t="s">
        <v>13104</v>
      </c>
      <c r="M4966" s="3" t="s">
        <v>9365</v>
      </c>
    </row>
    <row r="4967" spans="12:13" x14ac:dyDescent="0.25">
      <c r="L4967" s="9" t="s">
        <v>13105</v>
      </c>
      <c r="M4967" s="3" t="s">
        <v>9365</v>
      </c>
    </row>
    <row r="4968" spans="12:13" x14ac:dyDescent="0.25">
      <c r="L4968" s="9" t="s">
        <v>13106</v>
      </c>
      <c r="M4968" s="3" t="s">
        <v>13107</v>
      </c>
    </row>
    <row r="4969" spans="12:13" x14ac:dyDescent="0.25">
      <c r="L4969" s="9" t="s">
        <v>13108</v>
      </c>
      <c r="M4969" s="3" t="s">
        <v>13109</v>
      </c>
    </row>
    <row r="4970" spans="12:13" x14ac:dyDescent="0.25">
      <c r="L4970" s="9" t="s">
        <v>13110</v>
      </c>
      <c r="M4970" s="3" t="s">
        <v>9365</v>
      </c>
    </row>
    <row r="4971" spans="12:13" x14ac:dyDescent="0.25">
      <c r="L4971" s="9" t="s">
        <v>13111</v>
      </c>
      <c r="M4971" s="3" t="s">
        <v>9365</v>
      </c>
    </row>
    <row r="4972" spans="12:13" x14ac:dyDescent="0.25">
      <c r="L4972" s="9" t="s">
        <v>13112</v>
      </c>
      <c r="M4972" s="3" t="s">
        <v>13113</v>
      </c>
    </row>
    <row r="4973" spans="12:13" x14ac:dyDescent="0.25">
      <c r="L4973" s="9" t="s">
        <v>13114</v>
      </c>
      <c r="M4973" s="3" t="s">
        <v>13115</v>
      </c>
    </row>
    <row r="4974" spans="12:13" x14ac:dyDescent="0.25">
      <c r="L4974" s="9" t="s">
        <v>13116</v>
      </c>
      <c r="M4974" s="3" t="s">
        <v>13117</v>
      </c>
    </row>
    <row r="4975" spans="12:13" x14ac:dyDescent="0.25">
      <c r="L4975" s="9" t="s">
        <v>13118</v>
      </c>
      <c r="M4975" s="3" t="s">
        <v>9365</v>
      </c>
    </row>
    <row r="4976" spans="12:13" x14ac:dyDescent="0.25">
      <c r="L4976" s="9" t="s">
        <v>13119</v>
      </c>
      <c r="M4976" s="3" t="s">
        <v>13120</v>
      </c>
    </row>
    <row r="4977" spans="12:13" x14ac:dyDescent="0.25">
      <c r="L4977" s="9" t="s">
        <v>13121</v>
      </c>
      <c r="M4977" s="3" t="s">
        <v>2238</v>
      </c>
    </row>
    <row r="4978" spans="12:13" x14ac:dyDescent="0.25">
      <c r="L4978" s="9" t="s">
        <v>13122</v>
      </c>
      <c r="M4978" s="3" t="s">
        <v>13123</v>
      </c>
    </row>
    <row r="4979" spans="12:13" x14ac:dyDescent="0.25">
      <c r="L4979" s="9" t="s">
        <v>13124</v>
      </c>
      <c r="M4979" s="3" t="s">
        <v>13125</v>
      </c>
    </row>
    <row r="4980" spans="12:13" x14ac:dyDescent="0.25">
      <c r="L4980" s="9" t="s">
        <v>13126</v>
      </c>
      <c r="M4980" s="3" t="s">
        <v>13127</v>
      </c>
    </row>
    <row r="4981" spans="12:13" x14ac:dyDescent="0.25">
      <c r="L4981" s="9" t="s">
        <v>13128</v>
      </c>
      <c r="M4981" s="3" t="s">
        <v>13129</v>
      </c>
    </row>
    <row r="4982" spans="12:13" x14ac:dyDescent="0.25">
      <c r="L4982" s="9" t="s">
        <v>13130</v>
      </c>
      <c r="M4982" s="3" t="s">
        <v>13131</v>
      </c>
    </row>
    <row r="4983" spans="12:13" x14ac:dyDescent="0.25">
      <c r="L4983" s="9" t="s">
        <v>13132</v>
      </c>
      <c r="M4983" s="3" t="s">
        <v>13133</v>
      </c>
    </row>
    <row r="4984" spans="12:13" x14ac:dyDescent="0.25">
      <c r="L4984" s="9" t="s">
        <v>13134</v>
      </c>
      <c r="M4984" s="3" t="s">
        <v>13135</v>
      </c>
    </row>
    <row r="4985" spans="12:13" x14ac:dyDescent="0.25">
      <c r="L4985" s="9" t="s">
        <v>13136</v>
      </c>
      <c r="M4985" s="3" t="s">
        <v>13137</v>
      </c>
    </row>
    <row r="4986" spans="12:13" x14ac:dyDescent="0.25">
      <c r="L4986" s="9" t="s">
        <v>13138</v>
      </c>
      <c r="M4986" s="3" t="s">
        <v>8655</v>
      </c>
    </row>
    <row r="4987" spans="12:13" x14ac:dyDescent="0.25">
      <c r="L4987" s="9" t="s">
        <v>13139</v>
      </c>
      <c r="M4987" s="3" t="s">
        <v>13140</v>
      </c>
    </row>
    <row r="4988" spans="12:13" x14ac:dyDescent="0.25">
      <c r="L4988" s="9" t="s">
        <v>13141</v>
      </c>
      <c r="M4988" s="3" t="s">
        <v>13142</v>
      </c>
    </row>
    <row r="4989" spans="12:13" x14ac:dyDescent="0.25">
      <c r="L4989" s="9" t="s">
        <v>13143</v>
      </c>
      <c r="M4989" s="3" t="s">
        <v>13144</v>
      </c>
    </row>
    <row r="4990" spans="12:13" x14ac:dyDescent="0.25">
      <c r="L4990" s="9" t="s">
        <v>13145</v>
      </c>
      <c r="M4990" s="3" t="s">
        <v>5075</v>
      </c>
    </row>
    <row r="4991" spans="12:13" x14ac:dyDescent="0.25">
      <c r="L4991" s="9" t="s">
        <v>13146</v>
      </c>
      <c r="M4991" s="3" t="s">
        <v>13147</v>
      </c>
    </row>
    <row r="4992" spans="12:13" x14ac:dyDescent="0.25">
      <c r="L4992" s="9" t="s">
        <v>13148</v>
      </c>
      <c r="M4992" s="3" t="s">
        <v>13149</v>
      </c>
    </row>
    <row r="4993" spans="12:13" x14ac:dyDescent="0.25">
      <c r="L4993" s="9" t="s">
        <v>13150</v>
      </c>
      <c r="M4993" s="3" t="s">
        <v>13151</v>
      </c>
    </row>
    <row r="4994" spans="12:13" x14ac:dyDescent="0.25">
      <c r="L4994" s="9" t="s">
        <v>13152</v>
      </c>
      <c r="M4994" s="3" t="s">
        <v>2238</v>
      </c>
    </row>
    <row r="4995" spans="12:13" x14ac:dyDescent="0.25">
      <c r="L4995" s="9" t="s">
        <v>13153</v>
      </c>
      <c r="M4995" s="3" t="s">
        <v>13154</v>
      </c>
    </row>
    <row r="4996" spans="12:13" x14ac:dyDescent="0.25">
      <c r="L4996" s="9" t="s">
        <v>13155</v>
      </c>
      <c r="M4996" s="3" t="s">
        <v>9365</v>
      </c>
    </row>
    <row r="4997" spans="12:13" x14ac:dyDescent="0.25">
      <c r="L4997" s="9" t="s">
        <v>13156</v>
      </c>
      <c r="M4997" s="3" t="s">
        <v>13157</v>
      </c>
    </row>
    <row r="4998" spans="12:13" x14ac:dyDescent="0.25">
      <c r="L4998" s="9" t="s">
        <v>13158</v>
      </c>
      <c r="M4998" s="3" t="s">
        <v>13159</v>
      </c>
    </row>
    <row r="4999" spans="12:13" x14ac:dyDescent="0.25">
      <c r="L4999" s="9" t="s">
        <v>13160</v>
      </c>
      <c r="M4999" s="3" t="s">
        <v>9365</v>
      </c>
    </row>
    <row r="5000" spans="12:13" x14ac:dyDescent="0.25">
      <c r="L5000" s="9" t="s">
        <v>13161</v>
      </c>
      <c r="M5000" s="3" t="s">
        <v>13162</v>
      </c>
    </row>
    <row r="5001" spans="12:13" x14ac:dyDescent="0.25">
      <c r="L5001" s="9" t="s">
        <v>13163</v>
      </c>
      <c r="M5001" s="3" t="s">
        <v>9365</v>
      </c>
    </row>
    <row r="5002" spans="12:13" x14ac:dyDescent="0.25">
      <c r="L5002" s="9" t="s">
        <v>13164</v>
      </c>
      <c r="M5002" s="3" t="s">
        <v>9365</v>
      </c>
    </row>
    <row r="5003" spans="12:13" x14ac:dyDescent="0.25">
      <c r="L5003" s="9" t="s">
        <v>13165</v>
      </c>
      <c r="M5003" s="3" t="s">
        <v>9365</v>
      </c>
    </row>
    <row r="5004" spans="12:13" x14ac:dyDescent="0.25">
      <c r="L5004" s="9" t="s">
        <v>13166</v>
      </c>
      <c r="M5004" s="3" t="s">
        <v>13167</v>
      </c>
    </row>
    <row r="5005" spans="12:13" x14ac:dyDescent="0.25">
      <c r="L5005" s="9" t="s">
        <v>13168</v>
      </c>
      <c r="M5005" s="3" t="s">
        <v>9365</v>
      </c>
    </row>
    <row r="5006" spans="12:13" x14ac:dyDescent="0.25">
      <c r="L5006" s="9" t="s">
        <v>13169</v>
      </c>
      <c r="M5006" s="3" t="s">
        <v>9365</v>
      </c>
    </row>
    <row r="5007" spans="12:13" x14ac:dyDescent="0.25">
      <c r="L5007" s="9" t="s">
        <v>13170</v>
      </c>
      <c r="M5007" s="3" t="s">
        <v>9365</v>
      </c>
    </row>
    <row r="5008" spans="12:13" x14ac:dyDescent="0.25">
      <c r="L5008" s="9" t="s">
        <v>13171</v>
      </c>
      <c r="M5008" s="3" t="s">
        <v>9365</v>
      </c>
    </row>
    <row r="5009" spans="12:13" x14ac:dyDescent="0.25">
      <c r="L5009" s="9" t="s">
        <v>13172</v>
      </c>
      <c r="M5009" s="3" t="s">
        <v>9365</v>
      </c>
    </row>
    <row r="5010" spans="12:13" x14ac:dyDescent="0.25">
      <c r="L5010" s="9" t="s">
        <v>13173</v>
      </c>
      <c r="M5010" s="3" t="s">
        <v>9365</v>
      </c>
    </row>
    <row r="5011" spans="12:13" x14ac:dyDescent="0.25">
      <c r="L5011" s="9" t="s">
        <v>13174</v>
      </c>
      <c r="M5011" s="3" t="s">
        <v>9365</v>
      </c>
    </row>
    <row r="5012" spans="12:13" x14ac:dyDescent="0.25">
      <c r="L5012" s="9" t="s">
        <v>13175</v>
      </c>
      <c r="M5012" s="3" t="s">
        <v>9365</v>
      </c>
    </row>
    <row r="5013" spans="12:13" x14ac:dyDescent="0.25">
      <c r="L5013" s="9" t="s">
        <v>13176</v>
      </c>
      <c r="M5013" s="3" t="s">
        <v>9365</v>
      </c>
    </row>
    <row r="5014" spans="12:13" x14ac:dyDescent="0.25">
      <c r="L5014" s="9" t="s">
        <v>13177</v>
      </c>
      <c r="M5014" s="3" t="s">
        <v>13178</v>
      </c>
    </row>
    <row r="5015" spans="12:13" x14ac:dyDescent="0.25">
      <c r="L5015" s="9" t="s">
        <v>13179</v>
      </c>
      <c r="M5015" s="3" t="s">
        <v>9365</v>
      </c>
    </row>
    <row r="5016" spans="12:13" x14ac:dyDescent="0.25">
      <c r="L5016" s="9" t="s">
        <v>13180</v>
      </c>
      <c r="M5016" s="3" t="s">
        <v>13181</v>
      </c>
    </row>
    <row r="5017" spans="12:13" x14ac:dyDescent="0.25">
      <c r="L5017" s="9" t="s">
        <v>13182</v>
      </c>
      <c r="M5017" s="3" t="s">
        <v>13183</v>
      </c>
    </row>
    <row r="5018" spans="12:13" x14ac:dyDescent="0.25">
      <c r="L5018" s="9" t="s">
        <v>13184</v>
      </c>
      <c r="M5018" s="3" t="s">
        <v>8172</v>
      </c>
    </row>
    <row r="5019" spans="12:13" x14ac:dyDescent="0.25">
      <c r="L5019" s="9" t="s">
        <v>13185</v>
      </c>
      <c r="M5019" s="3" t="s">
        <v>9371</v>
      </c>
    </row>
    <row r="5020" spans="12:13" x14ac:dyDescent="0.25">
      <c r="L5020" s="9" t="s">
        <v>13186</v>
      </c>
      <c r="M5020" s="3" t="s">
        <v>13187</v>
      </c>
    </row>
    <row r="5021" spans="12:13" x14ac:dyDescent="0.25">
      <c r="L5021" s="9" t="s">
        <v>13188</v>
      </c>
      <c r="M5021" s="3" t="s">
        <v>5203</v>
      </c>
    </row>
    <row r="5022" spans="12:13" x14ac:dyDescent="0.25">
      <c r="L5022" s="9" t="s">
        <v>13189</v>
      </c>
      <c r="M5022" s="3" t="s">
        <v>3476</v>
      </c>
    </row>
    <row r="5023" spans="12:13" x14ac:dyDescent="0.25">
      <c r="L5023" s="9" t="s">
        <v>13190</v>
      </c>
      <c r="M5023" s="3" t="s">
        <v>13191</v>
      </c>
    </row>
    <row r="5024" spans="12:13" x14ac:dyDescent="0.25">
      <c r="L5024" s="9" t="s">
        <v>13192</v>
      </c>
      <c r="M5024" s="3" t="s">
        <v>13193</v>
      </c>
    </row>
    <row r="5025" spans="12:13" x14ac:dyDescent="0.25">
      <c r="L5025" s="9" t="s">
        <v>13194</v>
      </c>
      <c r="M5025" s="3" t="s">
        <v>13195</v>
      </c>
    </row>
    <row r="5026" spans="12:13" x14ac:dyDescent="0.25">
      <c r="L5026" s="9" t="s">
        <v>13196</v>
      </c>
      <c r="M5026" s="3" t="s">
        <v>12040</v>
      </c>
    </row>
    <row r="5027" spans="12:13" x14ac:dyDescent="0.25">
      <c r="L5027" s="9" t="s">
        <v>13197</v>
      </c>
      <c r="M5027" s="3" t="s">
        <v>13198</v>
      </c>
    </row>
    <row r="5028" spans="12:13" x14ac:dyDescent="0.25">
      <c r="L5028" s="9" t="s">
        <v>13199</v>
      </c>
      <c r="M5028" s="3" t="s">
        <v>13200</v>
      </c>
    </row>
    <row r="5029" spans="12:13" x14ac:dyDescent="0.25">
      <c r="L5029" s="9" t="s">
        <v>13201</v>
      </c>
      <c r="M5029" s="3" t="s">
        <v>13202</v>
      </c>
    </row>
    <row r="5030" spans="12:13" x14ac:dyDescent="0.25">
      <c r="L5030" s="9" t="s">
        <v>13203</v>
      </c>
      <c r="M5030" s="3" t="s">
        <v>13204</v>
      </c>
    </row>
    <row r="5031" spans="12:13" x14ac:dyDescent="0.25">
      <c r="L5031" s="9" t="s">
        <v>13205</v>
      </c>
      <c r="M5031" s="3" t="s">
        <v>9243</v>
      </c>
    </row>
    <row r="5032" spans="12:13" x14ac:dyDescent="0.25">
      <c r="L5032" s="9" t="s">
        <v>13206</v>
      </c>
      <c r="M5032" s="3" t="s">
        <v>7748</v>
      </c>
    </row>
    <row r="5033" spans="12:13" x14ac:dyDescent="0.25">
      <c r="L5033" s="9" t="s">
        <v>13207</v>
      </c>
      <c r="M5033" s="3" t="s">
        <v>2703</v>
      </c>
    </row>
    <row r="5034" spans="12:13" x14ac:dyDescent="0.25">
      <c r="L5034" s="9" t="s">
        <v>13208</v>
      </c>
      <c r="M5034" s="3" t="s">
        <v>7485</v>
      </c>
    </row>
    <row r="5035" spans="12:13" x14ac:dyDescent="0.25">
      <c r="L5035" s="9" t="s">
        <v>13209</v>
      </c>
      <c r="M5035" s="3" t="s">
        <v>9661</v>
      </c>
    </row>
    <row r="5036" spans="12:13" x14ac:dyDescent="0.25">
      <c r="L5036" s="9" t="s">
        <v>13210</v>
      </c>
      <c r="M5036" s="3" t="s">
        <v>7923</v>
      </c>
    </row>
    <row r="5037" spans="12:13" x14ac:dyDescent="0.25">
      <c r="L5037" s="9" t="s">
        <v>13211</v>
      </c>
      <c r="M5037" s="3" t="s">
        <v>13212</v>
      </c>
    </row>
    <row r="5038" spans="12:13" x14ac:dyDescent="0.25">
      <c r="L5038" s="9" t="s">
        <v>13213</v>
      </c>
      <c r="M5038" s="3" t="s">
        <v>10463</v>
      </c>
    </row>
    <row r="5039" spans="12:13" x14ac:dyDescent="0.25">
      <c r="L5039" s="9" t="s">
        <v>13214</v>
      </c>
      <c r="M5039" s="3" t="s">
        <v>2238</v>
      </c>
    </row>
    <row r="5040" spans="12:13" x14ac:dyDescent="0.25">
      <c r="L5040" s="9" t="s">
        <v>13215</v>
      </c>
      <c r="M5040" s="3" t="s">
        <v>13216</v>
      </c>
    </row>
    <row r="5041" spans="12:13" x14ac:dyDescent="0.25">
      <c r="L5041" s="9" t="s">
        <v>13217</v>
      </c>
      <c r="M5041" s="3" t="s">
        <v>13218</v>
      </c>
    </row>
    <row r="5042" spans="12:13" x14ac:dyDescent="0.25">
      <c r="L5042" s="9" t="s">
        <v>13219</v>
      </c>
      <c r="M5042" s="3" t="s">
        <v>11811</v>
      </c>
    </row>
    <row r="5043" spans="12:13" x14ac:dyDescent="0.25">
      <c r="L5043" s="9" t="s">
        <v>13220</v>
      </c>
      <c r="M5043" s="3" t="s">
        <v>12013</v>
      </c>
    </row>
    <row r="5044" spans="12:13" x14ac:dyDescent="0.25">
      <c r="L5044" s="9" t="s">
        <v>13221</v>
      </c>
      <c r="M5044" s="3" t="s">
        <v>6916</v>
      </c>
    </row>
    <row r="5045" spans="12:13" x14ac:dyDescent="0.25">
      <c r="L5045" s="9" t="s">
        <v>13222</v>
      </c>
      <c r="M5045" s="3" t="s">
        <v>1900</v>
      </c>
    </row>
    <row r="5046" spans="12:13" x14ac:dyDescent="0.25">
      <c r="L5046" s="9" t="s">
        <v>13223</v>
      </c>
      <c r="M5046" s="3" t="s">
        <v>13224</v>
      </c>
    </row>
    <row r="5047" spans="12:13" x14ac:dyDescent="0.25">
      <c r="L5047" s="9" t="s">
        <v>13225</v>
      </c>
      <c r="M5047" s="3" t="s">
        <v>13226</v>
      </c>
    </row>
    <row r="5048" spans="12:13" x14ac:dyDescent="0.25">
      <c r="L5048" s="9" t="s">
        <v>13227</v>
      </c>
      <c r="M5048" s="3" t="s">
        <v>13228</v>
      </c>
    </row>
    <row r="5049" spans="12:13" x14ac:dyDescent="0.25">
      <c r="L5049" s="9" t="s">
        <v>13229</v>
      </c>
      <c r="M5049" s="3" t="s">
        <v>13230</v>
      </c>
    </row>
    <row r="5050" spans="12:13" x14ac:dyDescent="0.25">
      <c r="L5050" s="9" t="s">
        <v>13231</v>
      </c>
      <c r="M5050" s="3" t="s">
        <v>13232</v>
      </c>
    </row>
    <row r="5051" spans="12:13" x14ac:dyDescent="0.25">
      <c r="L5051" s="9" t="s">
        <v>13233</v>
      </c>
      <c r="M5051" s="3" t="s">
        <v>9365</v>
      </c>
    </row>
    <row r="5052" spans="12:13" x14ac:dyDescent="0.25">
      <c r="L5052" s="9" t="s">
        <v>13234</v>
      </c>
      <c r="M5052" s="3" t="s">
        <v>9365</v>
      </c>
    </row>
    <row r="5053" spans="12:13" x14ac:dyDescent="0.25">
      <c r="L5053" s="9" t="s">
        <v>13235</v>
      </c>
      <c r="M5053" s="3" t="s">
        <v>9365</v>
      </c>
    </row>
    <row r="5054" spans="12:13" x14ac:dyDescent="0.25">
      <c r="L5054" s="9" t="s">
        <v>13236</v>
      </c>
      <c r="M5054" s="3" t="s">
        <v>9365</v>
      </c>
    </row>
    <row r="5055" spans="12:13" x14ac:dyDescent="0.25">
      <c r="L5055" s="9" t="s">
        <v>13237</v>
      </c>
      <c r="M5055" s="3" t="s">
        <v>9365</v>
      </c>
    </row>
    <row r="5056" spans="12:13" x14ac:dyDescent="0.25">
      <c r="L5056" s="9" t="s">
        <v>13238</v>
      </c>
      <c r="M5056" s="3" t="s">
        <v>9365</v>
      </c>
    </row>
    <row r="5057" spans="12:13" x14ac:dyDescent="0.25">
      <c r="L5057" s="9" t="s">
        <v>13239</v>
      </c>
      <c r="M5057" s="3" t="s">
        <v>2709</v>
      </c>
    </row>
    <row r="5058" spans="12:13" x14ac:dyDescent="0.25">
      <c r="L5058" s="9" t="s">
        <v>13240</v>
      </c>
      <c r="M5058" s="3" t="s">
        <v>9365</v>
      </c>
    </row>
    <row r="5059" spans="12:13" x14ac:dyDescent="0.25">
      <c r="L5059" s="9" t="s">
        <v>13241</v>
      </c>
      <c r="M5059" s="3" t="s">
        <v>9365</v>
      </c>
    </row>
    <row r="5060" spans="12:13" x14ac:dyDescent="0.25">
      <c r="L5060" s="9" t="s">
        <v>13242</v>
      </c>
      <c r="M5060" s="3" t="s">
        <v>9365</v>
      </c>
    </row>
    <row r="5061" spans="12:13" x14ac:dyDescent="0.25">
      <c r="L5061" s="9" t="s">
        <v>13243</v>
      </c>
      <c r="M5061" s="3" t="s">
        <v>9365</v>
      </c>
    </row>
    <row r="5062" spans="12:13" x14ac:dyDescent="0.25">
      <c r="L5062" s="9" t="s">
        <v>13244</v>
      </c>
      <c r="M5062" s="3" t="s">
        <v>9365</v>
      </c>
    </row>
    <row r="5063" spans="12:13" x14ac:dyDescent="0.25">
      <c r="L5063" s="9" t="s">
        <v>13245</v>
      </c>
      <c r="M5063" s="3" t="s">
        <v>9365</v>
      </c>
    </row>
    <row r="5064" spans="12:13" x14ac:dyDescent="0.25">
      <c r="L5064" s="9" t="s">
        <v>13246</v>
      </c>
      <c r="M5064" s="3" t="s">
        <v>9365</v>
      </c>
    </row>
    <row r="5065" spans="12:13" x14ac:dyDescent="0.25">
      <c r="L5065" s="9" t="s">
        <v>13247</v>
      </c>
      <c r="M5065" s="3" t="s">
        <v>8668</v>
      </c>
    </row>
    <row r="5066" spans="12:13" x14ac:dyDescent="0.25">
      <c r="L5066" s="9" t="s">
        <v>13248</v>
      </c>
      <c r="M5066" s="3" t="s">
        <v>13249</v>
      </c>
    </row>
    <row r="5067" spans="12:13" x14ac:dyDescent="0.25">
      <c r="L5067" s="9" t="s">
        <v>13250</v>
      </c>
      <c r="M5067" s="3" t="s">
        <v>9365</v>
      </c>
    </row>
    <row r="5068" spans="12:13" x14ac:dyDescent="0.25">
      <c r="L5068" s="9" t="s">
        <v>13251</v>
      </c>
      <c r="M5068" s="3" t="s">
        <v>3606</v>
      </c>
    </row>
    <row r="5069" spans="12:13" x14ac:dyDescent="0.25">
      <c r="L5069" s="9" t="s">
        <v>13252</v>
      </c>
      <c r="M5069" s="3" t="s">
        <v>9365</v>
      </c>
    </row>
    <row r="5070" spans="12:13" x14ac:dyDescent="0.25">
      <c r="L5070" s="9" t="s">
        <v>13253</v>
      </c>
      <c r="M5070" s="3" t="s">
        <v>9365</v>
      </c>
    </row>
    <row r="5071" spans="12:13" x14ac:dyDescent="0.25">
      <c r="L5071" s="9" t="s">
        <v>13254</v>
      </c>
      <c r="M5071" s="3" t="s">
        <v>9365</v>
      </c>
    </row>
    <row r="5072" spans="12:13" x14ac:dyDescent="0.25">
      <c r="L5072" s="9" t="s">
        <v>13255</v>
      </c>
      <c r="M5072" s="3" t="s">
        <v>9365</v>
      </c>
    </row>
    <row r="5073" spans="12:13" x14ac:dyDescent="0.25">
      <c r="L5073" s="9" t="s">
        <v>13256</v>
      </c>
      <c r="M5073" s="3" t="s">
        <v>13257</v>
      </c>
    </row>
    <row r="5074" spans="12:13" x14ac:dyDescent="0.25">
      <c r="L5074" s="9" t="s">
        <v>13258</v>
      </c>
      <c r="M5074" s="3" t="s">
        <v>9365</v>
      </c>
    </row>
    <row r="5075" spans="12:13" x14ac:dyDescent="0.25">
      <c r="L5075" s="9" t="s">
        <v>13259</v>
      </c>
      <c r="M5075" s="3" t="s">
        <v>13260</v>
      </c>
    </row>
    <row r="5076" spans="12:13" x14ac:dyDescent="0.25">
      <c r="L5076" s="9" t="s">
        <v>13261</v>
      </c>
      <c r="M5076" s="3" t="s">
        <v>9365</v>
      </c>
    </row>
    <row r="5077" spans="12:13" x14ac:dyDescent="0.25">
      <c r="L5077" s="9" t="s">
        <v>13262</v>
      </c>
      <c r="M5077" s="3" t="s">
        <v>9365</v>
      </c>
    </row>
    <row r="5078" spans="12:13" x14ac:dyDescent="0.25">
      <c r="L5078" s="9" t="s">
        <v>13263</v>
      </c>
      <c r="M5078" s="3" t="s">
        <v>9365</v>
      </c>
    </row>
    <row r="5079" spans="12:13" x14ac:dyDescent="0.25">
      <c r="L5079" s="9" t="s">
        <v>13264</v>
      </c>
      <c r="M5079" s="3" t="s">
        <v>9365</v>
      </c>
    </row>
    <row r="5080" spans="12:13" x14ac:dyDescent="0.25">
      <c r="L5080" s="9" t="s">
        <v>13265</v>
      </c>
      <c r="M5080" s="3" t="s">
        <v>9365</v>
      </c>
    </row>
    <row r="5081" spans="12:13" x14ac:dyDescent="0.25">
      <c r="L5081" s="9" t="s">
        <v>13266</v>
      </c>
      <c r="M5081" s="3" t="s">
        <v>9365</v>
      </c>
    </row>
    <row r="5082" spans="12:13" x14ac:dyDescent="0.25">
      <c r="L5082" s="9" t="s">
        <v>13267</v>
      </c>
      <c r="M5082" s="3" t="s">
        <v>13268</v>
      </c>
    </row>
    <row r="5083" spans="12:13" x14ac:dyDescent="0.25">
      <c r="L5083" s="9" t="s">
        <v>13269</v>
      </c>
      <c r="M5083" s="3" t="s">
        <v>5993</v>
      </c>
    </row>
    <row r="5084" spans="12:13" x14ac:dyDescent="0.25">
      <c r="L5084" s="9" t="s">
        <v>13270</v>
      </c>
      <c r="M5084" s="3" t="s">
        <v>9365</v>
      </c>
    </row>
    <row r="5085" spans="12:13" x14ac:dyDescent="0.25">
      <c r="L5085" s="9" t="s">
        <v>13271</v>
      </c>
      <c r="M5085" s="3" t="s">
        <v>9365</v>
      </c>
    </row>
    <row r="5086" spans="12:13" x14ac:dyDescent="0.25">
      <c r="L5086" s="9" t="s">
        <v>13272</v>
      </c>
      <c r="M5086" s="3" t="s">
        <v>9365</v>
      </c>
    </row>
    <row r="5087" spans="12:13" x14ac:dyDescent="0.25">
      <c r="L5087" s="9" t="s">
        <v>13273</v>
      </c>
      <c r="M5087" s="3" t="s">
        <v>9365</v>
      </c>
    </row>
    <row r="5088" spans="12:13" x14ac:dyDescent="0.25">
      <c r="L5088" s="9" t="s">
        <v>13274</v>
      </c>
      <c r="M5088" s="3" t="s">
        <v>13275</v>
      </c>
    </row>
    <row r="5089" spans="12:13" x14ac:dyDescent="0.25">
      <c r="L5089" s="9" t="s">
        <v>13276</v>
      </c>
      <c r="M5089" s="3" t="s">
        <v>13277</v>
      </c>
    </row>
    <row r="5090" spans="12:13" x14ac:dyDescent="0.25">
      <c r="L5090" s="9" t="s">
        <v>13278</v>
      </c>
      <c r="M5090" s="3" t="s">
        <v>9365</v>
      </c>
    </row>
    <row r="5091" spans="12:13" x14ac:dyDescent="0.25">
      <c r="L5091" s="9" t="s">
        <v>13279</v>
      </c>
      <c r="M5091" s="3" t="s">
        <v>2238</v>
      </c>
    </row>
    <row r="5092" spans="12:13" x14ac:dyDescent="0.25">
      <c r="L5092" s="9" t="s">
        <v>13280</v>
      </c>
      <c r="M5092" s="3" t="s">
        <v>13281</v>
      </c>
    </row>
    <row r="5093" spans="12:13" x14ac:dyDescent="0.25">
      <c r="L5093" s="9" t="s">
        <v>13282</v>
      </c>
      <c r="M5093" s="3" t="s">
        <v>9365</v>
      </c>
    </row>
    <row r="5094" spans="12:13" x14ac:dyDescent="0.25">
      <c r="L5094" s="9" t="s">
        <v>13283</v>
      </c>
      <c r="M5094" s="3" t="s">
        <v>2815</v>
      </c>
    </row>
    <row r="5095" spans="12:13" x14ac:dyDescent="0.25">
      <c r="L5095" s="9" t="s">
        <v>13284</v>
      </c>
      <c r="M5095" s="3" t="s">
        <v>9365</v>
      </c>
    </row>
    <row r="5096" spans="12:13" x14ac:dyDescent="0.25">
      <c r="L5096" s="9" t="s">
        <v>13285</v>
      </c>
      <c r="M5096" s="3" t="s">
        <v>9365</v>
      </c>
    </row>
    <row r="5097" spans="12:13" x14ac:dyDescent="0.25">
      <c r="L5097" s="9" t="s">
        <v>13286</v>
      </c>
      <c r="M5097" s="3" t="s">
        <v>9365</v>
      </c>
    </row>
    <row r="5098" spans="12:13" x14ac:dyDescent="0.25">
      <c r="L5098" s="9" t="s">
        <v>13287</v>
      </c>
      <c r="M5098" s="3" t="s">
        <v>9365</v>
      </c>
    </row>
    <row r="5099" spans="12:13" x14ac:dyDescent="0.25">
      <c r="L5099" s="9" t="s">
        <v>13288</v>
      </c>
      <c r="M5099" s="3" t="s">
        <v>2561</v>
      </c>
    </row>
    <row r="5100" spans="12:13" x14ac:dyDescent="0.25">
      <c r="L5100" s="9" t="s">
        <v>13289</v>
      </c>
      <c r="M5100" s="3" t="s">
        <v>13290</v>
      </c>
    </row>
    <row r="5101" spans="12:13" x14ac:dyDescent="0.25">
      <c r="L5101" s="9" t="s">
        <v>13291</v>
      </c>
      <c r="M5101" s="3" t="s">
        <v>13292</v>
      </c>
    </row>
    <row r="5102" spans="12:13" x14ac:dyDescent="0.25">
      <c r="L5102" s="9" t="s">
        <v>13293</v>
      </c>
      <c r="M5102" s="3" t="s">
        <v>13294</v>
      </c>
    </row>
    <row r="5103" spans="12:13" x14ac:dyDescent="0.25">
      <c r="L5103" s="9" t="s">
        <v>13295</v>
      </c>
      <c r="M5103" s="3" t="s">
        <v>13296</v>
      </c>
    </row>
    <row r="5104" spans="12:13" x14ac:dyDescent="0.25">
      <c r="L5104" s="9" t="s">
        <v>13297</v>
      </c>
      <c r="M5104" s="3" t="s">
        <v>13298</v>
      </c>
    </row>
    <row r="5105" spans="12:13" x14ac:dyDescent="0.25">
      <c r="L5105" s="9" t="s">
        <v>13299</v>
      </c>
      <c r="M5105" s="3" t="s">
        <v>2238</v>
      </c>
    </row>
    <row r="5106" spans="12:13" x14ac:dyDescent="0.25">
      <c r="L5106" s="9" t="s">
        <v>13300</v>
      </c>
      <c r="M5106" s="3" t="s">
        <v>13301</v>
      </c>
    </row>
    <row r="5107" spans="12:13" x14ac:dyDescent="0.25">
      <c r="L5107" s="9" t="s">
        <v>13302</v>
      </c>
      <c r="M5107" s="3" t="s">
        <v>8062</v>
      </c>
    </row>
    <row r="5108" spans="12:13" x14ac:dyDescent="0.25">
      <c r="L5108" s="9" t="s">
        <v>13303</v>
      </c>
      <c r="M5108" s="3" t="s">
        <v>2238</v>
      </c>
    </row>
    <row r="5109" spans="12:13" x14ac:dyDescent="0.25">
      <c r="L5109" s="9" t="s">
        <v>13304</v>
      </c>
      <c r="M5109" s="3" t="s">
        <v>9365</v>
      </c>
    </row>
    <row r="5110" spans="12:13" x14ac:dyDescent="0.25">
      <c r="L5110" s="9" t="s">
        <v>13305</v>
      </c>
      <c r="M5110" s="3" t="s">
        <v>9365</v>
      </c>
    </row>
    <row r="5111" spans="12:13" x14ac:dyDescent="0.25">
      <c r="L5111" s="9" t="s">
        <v>13306</v>
      </c>
      <c r="M5111" s="3" t="s">
        <v>9365</v>
      </c>
    </row>
    <row r="5112" spans="12:13" x14ac:dyDescent="0.25">
      <c r="L5112" s="9" t="s">
        <v>13307</v>
      </c>
      <c r="M5112" s="3" t="s">
        <v>9365</v>
      </c>
    </row>
    <row r="5113" spans="12:13" x14ac:dyDescent="0.25">
      <c r="L5113" s="9" t="s">
        <v>13308</v>
      </c>
      <c r="M5113" s="3" t="s">
        <v>13309</v>
      </c>
    </row>
    <row r="5114" spans="12:13" x14ac:dyDescent="0.25">
      <c r="L5114" s="9" t="s">
        <v>13310</v>
      </c>
      <c r="M5114" s="3" t="s">
        <v>13311</v>
      </c>
    </row>
    <row r="5115" spans="12:13" x14ac:dyDescent="0.25">
      <c r="L5115" s="9" t="s">
        <v>13312</v>
      </c>
      <c r="M5115" s="3" t="s">
        <v>9365</v>
      </c>
    </row>
    <row r="5116" spans="12:13" x14ac:dyDescent="0.25">
      <c r="L5116" s="9" t="s">
        <v>13313</v>
      </c>
      <c r="M5116" s="3" t="s">
        <v>8751</v>
      </c>
    </row>
    <row r="5117" spans="12:13" x14ac:dyDescent="0.25">
      <c r="L5117" s="9" t="s">
        <v>13314</v>
      </c>
      <c r="M5117" s="3" t="s">
        <v>9365</v>
      </c>
    </row>
    <row r="5118" spans="12:13" x14ac:dyDescent="0.25">
      <c r="L5118" s="9" t="s">
        <v>13315</v>
      </c>
      <c r="M5118" s="3" t="s">
        <v>9365</v>
      </c>
    </row>
    <row r="5119" spans="12:13" x14ac:dyDescent="0.25">
      <c r="L5119" s="9" t="s">
        <v>13316</v>
      </c>
      <c r="M5119" s="3" t="s">
        <v>2238</v>
      </c>
    </row>
    <row r="5120" spans="12:13" x14ac:dyDescent="0.25">
      <c r="L5120" s="9" t="s">
        <v>13317</v>
      </c>
      <c r="M5120" s="3" t="s">
        <v>9365</v>
      </c>
    </row>
    <row r="5121" spans="12:13" x14ac:dyDescent="0.25">
      <c r="L5121" s="9" t="s">
        <v>13318</v>
      </c>
      <c r="M5121" s="3" t="s">
        <v>9365</v>
      </c>
    </row>
    <row r="5122" spans="12:13" x14ac:dyDescent="0.25">
      <c r="L5122" s="9" t="s">
        <v>13319</v>
      </c>
      <c r="M5122" s="3" t="s">
        <v>9365</v>
      </c>
    </row>
    <row r="5123" spans="12:13" x14ac:dyDescent="0.25">
      <c r="L5123" s="9" t="s">
        <v>13320</v>
      </c>
      <c r="M5123" s="3" t="s">
        <v>9365</v>
      </c>
    </row>
    <row r="5124" spans="12:13" x14ac:dyDescent="0.25">
      <c r="L5124" s="9" t="s">
        <v>13321</v>
      </c>
      <c r="M5124" s="3" t="s">
        <v>9365</v>
      </c>
    </row>
    <row r="5125" spans="12:13" x14ac:dyDescent="0.25">
      <c r="L5125" s="9" t="s">
        <v>13322</v>
      </c>
      <c r="M5125" s="3" t="s">
        <v>13323</v>
      </c>
    </row>
    <row r="5126" spans="12:13" x14ac:dyDescent="0.25">
      <c r="L5126" s="9" t="s">
        <v>13324</v>
      </c>
      <c r="M5126" s="3" t="s">
        <v>7408</v>
      </c>
    </row>
    <row r="5127" spans="12:13" x14ac:dyDescent="0.25">
      <c r="L5127" s="9" t="s">
        <v>13325</v>
      </c>
      <c r="M5127" s="3" t="s">
        <v>9365</v>
      </c>
    </row>
    <row r="5128" spans="12:13" x14ac:dyDescent="0.25">
      <c r="L5128" s="9" t="s">
        <v>13326</v>
      </c>
      <c r="M5128" s="3" t="s">
        <v>7923</v>
      </c>
    </row>
    <row r="5129" spans="12:13" x14ac:dyDescent="0.25">
      <c r="L5129" s="9" t="s">
        <v>13327</v>
      </c>
      <c r="M5129" s="3" t="s">
        <v>12002</v>
      </c>
    </row>
    <row r="5130" spans="12:13" x14ac:dyDescent="0.25">
      <c r="L5130" s="9" t="s">
        <v>13328</v>
      </c>
      <c r="M5130" s="3" t="s">
        <v>9365</v>
      </c>
    </row>
    <row r="5131" spans="12:13" x14ac:dyDescent="0.25">
      <c r="L5131" s="9" t="s">
        <v>13329</v>
      </c>
      <c r="M5131" s="3" t="s">
        <v>13330</v>
      </c>
    </row>
    <row r="5132" spans="12:13" x14ac:dyDescent="0.25">
      <c r="L5132" s="9" t="s">
        <v>13331</v>
      </c>
      <c r="M5132" s="3" t="s">
        <v>9365</v>
      </c>
    </row>
    <row r="5133" spans="12:13" x14ac:dyDescent="0.25">
      <c r="L5133" s="9" t="s">
        <v>13332</v>
      </c>
      <c r="M5133" s="3" t="s">
        <v>9365</v>
      </c>
    </row>
    <row r="5134" spans="12:13" x14ac:dyDescent="0.25">
      <c r="L5134" s="9" t="s">
        <v>13333</v>
      </c>
      <c r="M5134" s="3" t="s">
        <v>9661</v>
      </c>
    </row>
    <row r="5135" spans="12:13" x14ac:dyDescent="0.25">
      <c r="L5135" s="9" t="s">
        <v>13334</v>
      </c>
      <c r="M5135" s="3" t="s">
        <v>9365</v>
      </c>
    </row>
    <row r="5136" spans="12:13" x14ac:dyDescent="0.25">
      <c r="L5136" s="9" t="s">
        <v>13335</v>
      </c>
      <c r="M5136" s="3" t="s">
        <v>2238</v>
      </c>
    </row>
    <row r="5137" spans="12:13" x14ac:dyDescent="0.25">
      <c r="L5137" s="9" t="s">
        <v>13336</v>
      </c>
      <c r="M5137" s="3" t="s">
        <v>5341</v>
      </c>
    </row>
    <row r="5138" spans="12:13" x14ac:dyDescent="0.25">
      <c r="L5138" s="9" t="s">
        <v>13337</v>
      </c>
      <c r="M5138" s="3" t="s">
        <v>13338</v>
      </c>
    </row>
    <row r="5139" spans="12:13" x14ac:dyDescent="0.25">
      <c r="L5139" s="9" t="s">
        <v>13339</v>
      </c>
      <c r="M5139" s="3" t="s">
        <v>13340</v>
      </c>
    </row>
    <row r="5140" spans="12:13" x14ac:dyDescent="0.25">
      <c r="L5140" s="9" t="s">
        <v>13341</v>
      </c>
      <c r="M5140" s="3" t="s">
        <v>13342</v>
      </c>
    </row>
    <row r="5141" spans="12:13" x14ac:dyDescent="0.25">
      <c r="L5141" s="9" t="s">
        <v>13343</v>
      </c>
      <c r="M5141" s="3" t="s">
        <v>13344</v>
      </c>
    </row>
    <row r="5142" spans="12:13" x14ac:dyDescent="0.25">
      <c r="L5142" s="9" t="s">
        <v>13345</v>
      </c>
      <c r="M5142" s="3" t="s">
        <v>4960</v>
      </c>
    </row>
    <row r="5143" spans="12:13" x14ac:dyDescent="0.25">
      <c r="L5143" s="9" t="s">
        <v>13346</v>
      </c>
      <c r="M5143" s="3" t="s">
        <v>13347</v>
      </c>
    </row>
    <row r="5144" spans="12:13" x14ac:dyDescent="0.25">
      <c r="L5144" s="9" t="s">
        <v>13348</v>
      </c>
      <c r="M5144" s="3" t="s">
        <v>13349</v>
      </c>
    </row>
    <row r="5145" spans="12:13" x14ac:dyDescent="0.25">
      <c r="L5145" s="9" t="s">
        <v>13350</v>
      </c>
      <c r="M5145" s="3" t="s">
        <v>13351</v>
      </c>
    </row>
    <row r="5146" spans="12:13" x14ac:dyDescent="0.25">
      <c r="L5146" s="9" t="s">
        <v>13352</v>
      </c>
      <c r="M5146" s="3" t="s">
        <v>13353</v>
      </c>
    </row>
    <row r="5147" spans="12:13" x14ac:dyDescent="0.25">
      <c r="L5147" s="9" t="s">
        <v>13354</v>
      </c>
      <c r="M5147" s="3" t="s">
        <v>13355</v>
      </c>
    </row>
    <row r="5148" spans="12:13" x14ac:dyDescent="0.25">
      <c r="L5148" s="9" t="s">
        <v>13356</v>
      </c>
      <c r="M5148" s="3" t="s">
        <v>13357</v>
      </c>
    </row>
    <row r="5149" spans="12:13" x14ac:dyDescent="0.25">
      <c r="L5149" s="9" t="s">
        <v>13358</v>
      </c>
      <c r="M5149" s="3" t="s">
        <v>13359</v>
      </c>
    </row>
    <row r="5150" spans="12:13" x14ac:dyDescent="0.25">
      <c r="L5150" s="9" t="s">
        <v>13360</v>
      </c>
      <c r="M5150" s="3" t="s">
        <v>13361</v>
      </c>
    </row>
    <row r="5151" spans="12:13" x14ac:dyDescent="0.25">
      <c r="L5151" s="9" t="s">
        <v>13362</v>
      </c>
      <c r="M5151" s="3" t="s">
        <v>12838</v>
      </c>
    </row>
    <row r="5152" spans="12:13" x14ac:dyDescent="0.25">
      <c r="L5152" s="9" t="s">
        <v>13363</v>
      </c>
      <c r="M5152" s="3" t="s">
        <v>13364</v>
      </c>
    </row>
    <row r="5153" spans="12:13" x14ac:dyDescent="0.25">
      <c r="L5153" s="9" t="s">
        <v>13365</v>
      </c>
      <c r="M5153" s="3" t="s">
        <v>10117</v>
      </c>
    </row>
    <row r="5154" spans="12:13" x14ac:dyDescent="0.25">
      <c r="L5154" s="9" t="s">
        <v>13366</v>
      </c>
      <c r="M5154" s="3" t="s">
        <v>1980</v>
      </c>
    </row>
    <row r="5155" spans="12:13" x14ac:dyDescent="0.25">
      <c r="L5155" s="9" t="s">
        <v>13367</v>
      </c>
      <c r="M5155" s="3" t="s">
        <v>13368</v>
      </c>
    </row>
    <row r="5156" spans="12:13" x14ac:dyDescent="0.25">
      <c r="L5156" s="9" t="s">
        <v>13369</v>
      </c>
      <c r="M5156" s="3" t="s">
        <v>13370</v>
      </c>
    </row>
    <row r="5157" spans="12:13" x14ac:dyDescent="0.25">
      <c r="L5157" s="9" t="s">
        <v>13371</v>
      </c>
      <c r="M5157" s="3" t="s">
        <v>13372</v>
      </c>
    </row>
    <row r="5158" spans="12:13" x14ac:dyDescent="0.25">
      <c r="L5158" s="9" t="s">
        <v>13373</v>
      </c>
      <c r="M5158" s="3" t="s">
        <v>10790</v>
      </c>
    </row>
    <row r="5159" spans="12:13" x14ac:dyDescent="0.25">
      <c r="L5159" s="9" t="s">
        <v>13374</v>
      </c>
      <c r="M5159" s="3" t="s">
        <v>13375</v>
      </c>
    </row>
    <row r="5160" spans="12:13" x14ac:dyDescent="0.25">
      <c r="L5160" s="9" t="s">
        <v>13376</v>
      </c>
      <c r="M5160" s="3" t="s">
        <v>13377</v>
      </c>
    </row>
    <row r="5161" spans="12:13" x14ac:dyDescent="0.25">
      <c r="L5161" s="9" t="s">
        <v>13378</v>
      </c>
      <c r="M5161" s="3" t="s">
        <v>9623</v>
      </c>
    </row>
    <row r="5162" spans="12:13" x14ac:dyDescent="0.25">
      <c r="L5162" s="9" t="s">
        <v>13379</v>
      </c>
      <c r="M5162" s="3" t="s">
        <v>13380</v>
      </c>
    </row>
    <row r="5163" spans="12:13" x14ac:dyDescent="0.25">
      <c r="L5163" s="9" t="s">
        <v>13381</v>
      </c>
      <c r="M5163" s="3" t="s">
        <v>13382</v>
      </c>
    </row>
    <row r="5164" spans="12:13" x14ac:dyDescent="0.25">
      <c r="L5164" s="9" t="s">
        <v>13383</v>
      </c>
      <c r="M5164" s="3" t="s">
        <v>12859</v>
      </c>
    </row>
    <row r="5165" spans="12:13" x14ac:dyDescent="0.25">
      <c r="L5165" s="9" t="s">
        <v>13384</v>
      </c>
      <c r="M5165" s="3" t="s">
        <v>2238</v>
      </c>
    </row>
    <row r="5166" spans="12:13" x14ac:dyDescent="0.25">
      <c r="L5166" s="9" t="s">
        <v>13385</v>
      </c>
      <c r="M5166" s="3" t="s">
        <v>10173</v>
      </c>
    </row>
    <row r="5167" spans="12:13" x14ac:dyDescent="0.25">
      <c r="L5167" s="9" t="s">
        <v>13386</v>
      </c>
      <c r="M5167" s="3" t="s">
        <v>9365</v>
      </c>
    </row>
    <row r="5168" spans="12:13" x14ac:dyDescent="0.25">
      <c r="L5168" s="9" t="s">
        <v>13387</v>
      </c>
      <c r="M5168" s="3" t="s">
        <v>13388</v>
      </c>
    </row>
    <row r="5169" spans="12:13" x14ac:dyDescent="0.25">
      <c r="L5169" s="9" t="s">
        <v>13389</v>
      </c>
      <c r="M5169" s="3" t="s">
        <v>9365</v>
      </c>
    </row>
    <row r="5170" spans="12:13" x14ac:dyDescent="0.25">
      <c r="L5170" s="9" t="s">
        <v>13390</v>
      </c>
      <c r="M5170" s="3" t="s">
        <v>9365</v>
      </c>
    </row>
    <row r="5171" spans="12:13" x14ac:dyDescent="0.25">
      <c r="L5171" s="9" t="s">
        <v>13391</v>
      </c>
      <c r="M5171" s="3" t="s">
        <v>9365</v>
      </c>
    </row>
    <row r="5172" spans="12:13" x14ac:dyDescent="0.25">
      <c r="L5172" s="9" t="s">
        <v>13392</v>
      </c>
      <c r="M5172" s="3" t="s">
        <v>5860</v>
      </c>
    </row>
    <row r="5173" spans="12:13" x14ac:dyDescent="0.25">
      <c r="L5173" s="9" t="s">
        <v>13393</v>
      </c>
      <c r="M5173" s="3" t="s">
        <v>13394</v>
      </c>
    </row>
    <row r="5174" spans="12:13" x14ac:dyDescent="0.25">
      <c r="L5174" s="9" t="s">
        <v>13395</v>
      </c>
      <c r="M5174" s="3" t="s">
        <v>9365</v>
      </c>
    </row>
    <row r="5175" spans="12:13" x14ac:dyDescent="0.25">
      <c r="L5175" s="9" t="s">
        <v>13396</v>
      </c>
      <c r="M5175" s="3" t="s">
        <v>9365</v>
      </c>
    </row>
    <row r="5176" spans="12:13" x14ac:dyDescent="0.25">
      <c r="L5176" s="9" t="s">
        <v>13397</v>
      </c>
      <c r="M5176" s="3" t="s">
        <v>13398</v>
      </c>
    </row>
    <row r="5177" spans="12:13" x14ac:dyDescent="0.25">
      <c r="L5177" s="9" t="s">
        <v>13399</v>
      </c>
      <c r="M5177" s="3" t="s">
        <v>9365</v>
      </c>
    </row>
    <row r="5178" spans="12:13" x14ac:dyDescent="0.25">
      <c r="L5178" s="9" t="s">
        <v>13400</v>
      </c>
      <c r="M5178" s="3" t="s">
        <v>9365</v>
      </c>
    </row>
    <row r="5179" spans="12:13" x14ac:dyDescent="0.25">
      <c r="L5179" s="9" t="s">
        <v>13401</v>
      </c>
      <c r="M5179" s="3" t="s">
        <v>9365</v>
      </c>
    </row>
    <row r="5180" spans="12:13" x14ac:dyDescent="0.25">
      <c r="L5180" s="9" t="s">
        <v>13402</v>
      </c>
      <c r="M5180" s="3" t="s">
        <v>9365</v>
      </c>
    </row>
    <row r="5181" spans="12:13" x14ac:dyDescent="0.25">
      <c r="L5181" s="9" t="s">
        <v>13403</v>
      </c>
      <c r="M5181" s="3" t="s">
        <v>9365</v>
      </c>
    </row>
    <row r="5182" spans="12:13" x14ac:dyDescent="0.25">
      <c r="L5182" s="9" t="s">
        <v>13404</v>
      </c>
      <c r="M5182" s="3" t="s">
        <v>9365</v>
      </c>
    </row>
    <row r="5183" spans="12:13" x14ac:dyDescent="0.25">
      <c r="L5183" s="9" t="s">
        <v>13405</v>
      </c>
      <c r="M5183" s="3" t="s">
        <v>9365</v>
      </c>
    </row>
    <row r="5184" spans="12:13" x14ac:dyDescent="0.25">
      <c r="L5184" s="9" t="s">
        <v>13406</v>
      </c>
      <c r="M5184" s="3" t="s">
        <v>9365</v>
      </c>
    </row>
    <row r="5185" spans="12:13" x14ac:dyDescent="0.25">
      <c r="L5185" s="9" t="s">
        <v>13407</v>
      </c>
      <c r="M5185" s="3" t="s">
        <v>9365</v>
      </c>
    </row>
    <row r="5186" spans="12:13" x14ac:dyDescent="0.25">
      <c r="L5186" s="9" t="s">
        <v>13408</v>
      </c>
      <c r="M5186" s="3" t="s">
        <v>13409</v>
      </c>
    </row>
    <row r="5187" spans="12:13" x14ac:dyDescent="0.25">
      <c r="L5187" s="9" t="s">
        <v>13410</v>
      </c>
      <c r="M5187" s="3" t="s">
        <v>13411</v>
      </c>
    </row>
    <row r="5188" spans="12:13" x14ac:dyDescent="0.25">
      <c r="L5188" s="9" t="s">
        <v>13412</v>
      </c>
      <c r="M5188" s="3" t="s">
        <v>9365</v>
      </c>
    </row>
    <row r="5189" spans="12:13" x14ac:dyDescent="0.25">
      <c r="L5189" s="9" t="s">
        <v>13413</v>
      </c>
      <c r="M5189" s="3" t="s">
        <v>9365</v>
      </c>
    </row>
    <row r="5190" spans="12:13" x14ac:dyDescent="0.25">
      <c r="L5190" s="9" t="s">
        <v>13414</v>
      </c>
      <c r="M5190" s="3" t="s">
        <v>9365</v>
      </c>
    </row>
    <row r="5191" spans="12:13" x14ac:dyDescent="0.25">
      <c r="L5191" s="9" t="s">
        <v>13415</v>
      </c>
      <c r="M5191" s="3" t="s">
        <v>9365</v>
      </c>
    </row>
    <row r="5192" spans="12:13" x14ac:dyDescent="0.25">
      <c r="L5192" s="9" t="s">
        <v>13416</v>
      </c>
      <c r="M5192" s="3" t="s">
        <v>13417</v>
      </c>
    </row>
    <row r="5193" spans="12:13" x14ac:dyDescent="0.25">
      <c r="L5193" s="9" t="s">
        <v>13418</v>
      </c>
      <c r="M5193" s="3" t="s">
        <v>5232</v>
      </c>
    </row>
    <row r="5194" spans="12:13" x14ac:dyDescent="0.25">
      <c r="L5194" s="9" t="s">
        <v>13419</v>
      </c>
      <c r="M5194" s="3" t="s">
        <v>9365</v>
      </c>
    </row>
    <row r="5195" spans="12:13" x14ac:dyDescent="0.25">
      <c r="L5195" s="9" t="s">
        <v>13420</v>
      </c>
      <c r="M5195" s="3" t="s">
        <v>9365</v>
      </c>
    </row>
    <row r="5196" spans="12:13" x14ac:dyDescent="0.25">
      <c r="L5196" s="9" t="s">
        <v>13421</v>
      </c>
      <c r="M5196" s="3" t="s">
        <v>9365</v>
      </c>
    </row>
    <row r="5197" spans="12:13" x14ac:dyDescent="0.25">
      <c r="L5197" s="9" t="s">
        <v>13422</v>
      </c>
      <c r="M5197" s="3" t="s">
        <v>13423</v>
      </c>
    </row>
    <row r="5198" spans="12:13" x14ac:dyDescent="0.25">
      <c r="L5198" s="9" t="s">
        <v>13424</v>
      </c>
      <c r="M5198" s="3" t="s">
        <v>9365</v>
      </c>
    </row>
    <row r="5199" spans="12:13" x14ac:dyDescent="0.25">
      <c r="L5199" s="9" t="s">
        <v>13425</v>
      </c>
      <c r="M5199" s="3" t="s">
        <v>13426</v>
      </c>
    </row>
    <row r="5200" spans="12:13" x14ac:dyDescent="0.25">
      <c r="L5200" s="9" t="s">
        <v>13427</v>
      </c>
      <c r="M5200" s="3" t="s">
        <v>7913</v>
      </c>
    </row>
    <row r="5201" spans="12:13" x14ac:dyDescent="0.25">
      <c r="L5201" s="9" t="s">
        <v>13428</v>
      </c>
      <c r="M5201" s="3" t="s">
        <v>2727</v>
      </c>
    </row>
    <row r="5202" spans="12:13" x14ac:dyDescent="0.25">
      <c r="L5202" s="9" t="s">
        <v>13429</v>
      </c>
      <c r="M5202" s="3" t="s">
        <v>9365</v>
      </c>
    </row>
    <row r="5203" spans="12:13" x14ac:dyDescent="0.25">
      <c r="L5203" s="9" t="s">
        <v>13430</v>
      </c>
      <c r="M5203" s="3" t="s">
        <v>3658</v>
      </c>
    </row>
    <row r="5204" spans="12:13" x14ac:dyDescent="0.25">
      <c r="L5204" s="9" t="s">
        <v>13431</v>
      </c>
      <c r="M5204" s="3" t="s">
        <v>11958</v>
      </c>
    </row>
    <row r="5205" spans="12:13" x14ac:dyDescent="0.25">
      <c r="L5205" s="9" t="s">
        <v>13432</v>
      </c>
      <c r="M5205" s="3" t="s">
        <v>9365</v>
      </c>
    </row>
    <row r="5206" spans="12:13" x14ac:dyDescent="0.25">
      <c r="L5206" s="9" t="s">
        <v>13433</v>
      </c>
      <c r="M5206" s="3" t="s">
        <v>9365</v>
      </c>
    </row>
    <row r="5207" spans="12:13" x14ac:dyDescent="0.25">
      <c r="L5207" s="9" t="s">
        <v>13434</v>
      </c>
      <c r="M5207" s="3" t="s">
        <v>13435</v>
      </c>
    </row>
    <row r="5208" spans="12:13" x14ac:dyDescent="0.25">
      <c r="L5208" s="9" t="s">
        <v>13436</v>
      </c>
      <c r="M5208" s="3" t="s">
        <v>13437</v>
      </c>
    </row>
    <row r="5209" spans="12:13" x14ac:dyDescent="0.25">
      <c r="L5209" s="9" t="s">
        <v>13438</v>
      </c>
      <c r="M5209" s="3" t="s">
        <v>9365</v>
      </c>
    </row>
    <row r="5210" spans="12:13" x14ac:dyDescent="0.25">
      <c r="L5210" s="9" t="s">
        <v>13439</v>
      </c>
      <c r="M5210" s="3" t="s">
        <v>9365</v>
      </c>
    </row>
    <row r="5211" spans="12:13" x14ac:dyDescent="0.25">
      <c r="L5211" s="9" t="s">
        <v>13440</v>
      </c>
      <c r="M5211" s="3" t="s">
        <v>13441</v>
      </c>
    </row>
    <row r="5212" spans="12:13" x14ac:dyDescent="0.25">
      <c r="L5212" s="9" t="s">
        <v>13442</v>
      </c>
      <c r="M5212" s="3" t="s">
        <v>8953</v>
      </c>
    </row>
    <row r="5213" spans="12:13" x14ac:dyDescent="0.25">
      <c r="L5213" s="9" t="s">
        <v>13443</v>
      </c>
      <c r="M5213" s="3" t="s">
        <v>13444</v>
      </c>
    </row>
    <row r="5214" spans="12:13" x14ac:dyDescent="0.25">
      <c r="L5214" s="9" t="s">
        <v>13445</v>
      </c>
      <c r="M5214" s="3" t="s">
        <v>13446</v>
      </c>
    </row>
    <row r="5215" spans="12:13" x14ac:dyDescent="0.25">
      <c r="L5215" s="9" t="s">
        <v>13447</v>
      </c>
      <c r="M5215" s="3" t="s">
        <v>13448</v>
      </c>
    </row>
    <row r="5216" spans="12:13" x14ac:dyDescent="0.25">
      <c r="L5216" s="9" t="s">
        <v>13449</v>
      </c>
      <c r="M5216" s="3" t="s">
        <v>13450</v>
      </c>
    </row>
    <row r="5217" spans="12:13" x14ac:dyDescent="0.25">
      <c r="L5217" s="9" t="s">
        <v>13451</v>
      </c>
      <c r="M5217" s="3" t="s">
        <v>9365</v>
      </c>
    </row>
    <row r="5218" spans="12:13" x14ac:dyDescent="0.25">
      <c r="L5218" s="9" t="s">
        <v>13452</v>
      </c>
      <c r="M5218" s="3" t="s">
        <v>12372</v>
      </c>
    </row>
    <row r="5219" spans="12:13" x14ac:dyDescent="0.25">
      <c r="L5219" s="9" t="s">
        <v>13453</v>
      </c>
      <c r="M5219" s="3" t="s">
        <v>9365</v>
      </c>
    </row>
    <row r="5220" spans="12:13" x14ac:dyDescent="0.25">
      <c r="L5220" s="9" t="s">
        <v>13454</v>
      </c>
      <c r="M5220" s="3" t="s">
        <v>9365</v>
      </c>
    </row>
    <row r="5221" spans="12:13" x14ac:dyDescent="0.25">
      <c r="L5221" s="9" t="s">
        <v>13455</v>
      </c>
      <c r="M5221" s="3" t="s">
        <v>2238</v>
      </c>
    </row>
    <row r="5222" spans="12:13" x14ac:dyDescent="0.25">
      <c r="L5222" s="9" t="s">
        <v>13456</v>
      </c>
      <c r="M5222" s="3" t="s">
        <v>13457</v>
      </c>
    </row>
    <row r="5223" spans="12:13" x14ac:dyDescent="0.25">
      <c r="L5223" s="9" t="s">
        <v>13458</v>
      </c>
      <c r="M5223" s="3" t="s">
        <v>13411</v>
      </c>
    </row>
    <row r="5224" spans="12:13" x14ac:dyDescent="0.25">
      <c r="L5224" s="9" t="s">
        <v>13459</v>
      </c>
      <c r="M5224" s="3" t="s">
        <v>13460</v>
      </c>
    </row>
    <row r="5225" spans="12:13" x14ac:dyDescent="0.25">
      <c r="L5225" s="9" t="s">
        <v>13461</v>
      </c>
      <c r="M5225" s="3" t="s">
        <v>13462</v>
      </c>
    </row>
    <row r="5226" spans="12:13" x14ac:dyDescent="0.25">
      <c r="L5226" s="9" t="s">
        <v>13463</v>
      </c>
      <c r="M5226" s="3" t="s">
        <v>5575</v>
      </c>
    </row>
    <row r="5227" spans="12:13" x14ac:dyDescent="0.25">
      <c r="L5227" s="9" t="s">
        <v>13464</v>
      </c>
      <c r="M5227" s="3" t="s">
        <v>9243</v>
      </c>
    </row>
    <row r="5228" spans="12:13" x14ac:dyDescent="0.25">
      <c r="L5228" s="9" t="s">
        <v>13465</v>
      </c>
      <c r="M5228" s="3" t="s">
        <v>13466</v>
      </c>
    </row>
    <row r="5229" spans="12:13" x14ac:dyDescent="0.25">
      <c r="L5229" s="9" t="s">
        <v>13467</v>
      </c>
      <c r="M5229" s="3" t="s">
        <v>2238</v>
      </c>
    </row>
    <row r="5230" spans="12:13" x14ac:dyDescent="0.25">
      <c r="L5230" s="9" t="s">
        <v>13468</v>
      </c>
      <c r="M5230" s="3" t="s">
        <v>9365</v>
      </c>
    </row>
    <row r="5231" spans="12:13" x14ac:dyDescent="0.25">
      <c r="L5231" s="9" t="s">
        <v>13469</v>
      </c>
      <c r="M5231" s="3" t="s">
        <v>9365</v>
      </c>
    </row>
    <row r="5232" spans="12:13" x14ac:dyDescent="0.25">
      <c r="L5232" s="9" t="s">
        <v>13470</v>
      </c>
      <c r="M5232" s="3" t="s">
        <v>9365</v>
      </c>
    </row>
    <row r="5233" spans="12:13" x14ac:dyDescent="0.25">
      <c r="L5233" s="9" t="s">
        <v>13471</v>
      </c>
      <c r="M5233" s="3" t="s">
        <v>4379</v>
      </c>
    </row>
    <row r="5234" spans="12:13" x14ac:dyDescent="0.25">
      <c r="L5234" s="9" t="s">
        <v>13472</v>
      </c>
      <c r="M5234" s="3" t="s">
        <v>11905</v>
      </c>
    </row>
    <row r="5235" spans="12:13" x14ac:dyDescent="0.25">
      <c r="L5235" s="9" t="s">
        <v>13473</v>
      </c>
      <c r="M5235" s="3" t="s">
        <v>9365</v>
      </c>
    </row>
    <row r="5236" spans="12:13" x14ac:dyDescent="0.25">
      <c r="L5236" s="9" t="s">
        <v>13474</v>
      </c>
      <c r="M5236" s="3" t="s">
        <v>9365</v>
      </c>
    </row>
    <row r="5237" spans="12:13" x14ac:dyDescent="0.25">
      <c r="L5237" s="9" t="s">
        <v>13475</v>
      </c>
      <c r="M5237" s="3" t="s">
        <v>9365</v>
      </c>
    </row>
    <row r="5238" spans="12:13" x14ac:dyDescent="0.25">
      <c r="L5238" s="9" t="s">
        <v>13476</v>
      </c>
      <c r="M5238" s="3" t="s">
        <v>13477</v>
      </c>
    </row>
    <row r="5239" spans="12:13" x14ac:dyDescent="0.25">
      <c r="L5239" s="9" t="s">
        <v>13478</v>
      </c>
      <c r="M5239" s="3" t="s">
        <v>9365</v>
      </c>
    </row>
    <row r="5240" spans="12:13" x14ac:dyDescent="0.25">
      <c r="L5240" s="9" t="s">
        <v>13479</v>
      </c>
      <c r="M5240" s="3" t="s">
        <v>13480</v>
      </c>
    </row>
    <row r="5241" spans="12:13" x14ac:dyDescent="0.25">
      <c r="L5241" s="9" t="s">
        <v>13481</v>
      </c>
      <c r="M5241" s="3" t="s">
        <v>9365</v>
      </c>
    </row>
    <row r="5242" spans="12:13" x14ac:dyDescent="0.25">
      <c r="L5242" s="9" t="s">
        <v>13482</v>
      </c>
      <c r="M5242" s="3" t="s">
        <v>13483</v>
      </c>
    </row>
    <row r="5243" spans="12:13" x14ac:dyDescent="0.25">
      <c r="L5243" s="9" t="s">
        <v>13484</v>
      </c>
      <c r="M5243" s="3" t="s">
        <v>13485</v>
      </c>
    </row>
    <row r="5244" spans="12:13" x14ac:dyDescent="0.25">
      <c r="L5244" s="9" t="s">
        <v>13486</v>
      </c>
      <c r="M5244" s="3" t="s">
        <v>5203</v>
      </c>
    </row>
    <row r="5245" spans="12:13" x14ac:dyDescent="0.25">
      <c r="L5245" s="9" t="s">
        <v>13487</v>
      </c>
      <c r="M5245" s="3" t="s">
        <v>13488</v>
      </c>
    </row>
    <row r="5246" spans="12:13" x14ac:dyDescent="0.25">
      <c r="L5246" s="9" t="s">
        <v>13489</v>
      </c>
      <c r="M5246" s="3" t="s">
        <v>9365</v>
      </c>
    </row>
    <row r="5247" spans="12:13" x14ac:dyDescent="0.25">
      <c r="L5247" s="9" t="s">
        <v>13490</v>
      </c>
      <c r="M5247" s="3" t="s">
        <v>9365</v>
      </c>
    </row>
    <row r="5248" spans="12:13" x14ac:dyDescent="0.25">
      <c r="L5248" s="9" t="s">
        <v>13491</v>
      </c>
      <c r="M5248" s="3" t="s">
        <v>13492</v>
      </c>
    </row>
    <row r="5249" spans="12:13" x14ac:dyDescent="0.25">
      <c r="L5249" s="9" t="s">
        <v>13493</v>
      </c>
      <c r="M5249" s="3" t="s">
        <v>13494</v>
      </c>
    </row>
    <row r="5250" spans="12:13" x14ac:dyDescent="0.25">
      <c r="L5250" s="9" t="s">
        <v>13495</v>
      </c>
      <c r="M5250" s="3" t="s">
        <v>9365</v>
      </c>
    </row>
    <row r="5251" spans="12:13" x14ac:dyDescent="0.25">
      <c r="L5251" s="9" t="s">
        <v>13496</v>
      </c>
      <c r="M5251" s="3" t="s">
        <v>9365</v>
      </c>
    </row>
    <row r="5252" spans="12:13" x14ac:dyDescent="0.25">
      <c r="L5252" s="9" t="s">
        <v>13497</v>
      </c>
      <c r="M5252" s="3" t="s">
        <v>13498</v>
      </c>
    </row>
    <row r="5253" spans="12:13" x14ac:dyDescent="0.25">
      <c r="L5253" s="9" t="s">
        <v>13499</v>
      </c>
      <c r="M5253" s="3" t="s">
        <v>13500</v>
      </c>
    </row>
    <row r="5254" spans="12:13" x14ac:dyDescent="0.25">
      <c r="L5254" s="9" t="s">
        <v>13501</v>
      </c>
      <c r="M5254" s="3" t="s">
        <v>9365</v>
      </c>
    </row>
    <row r="5255" spans="12:13" x14ac:dyDescent="0.25">
      <c r="L5255" s="9" t="s">
        <v>13502</v>
      </c>
      <c r="M5255" s="3" t="s">
        <v>9365</v>
      </c>
    </row>
    <row r="5256" spans="12:13" x14ac:dyDescent="0.25">
      <c r="L5256" s="9" t="s">
        <v>13503</v>
      </c>
      <c r="M5256" s="3" t="s">
        <v>9365</v>
      </c>
    </row>
    <row r="5257" spans="12:13" x14ac:dyDescent="0.25">
      <c r="L5257" s="9" t="s">
        <v>13504</v>
      </c>
      <c r="M5257" s="3" t="s">
        <v>9365</v>
      </c>
    </row>
    <row r="5258" spans="12:13" x14ac:dyDescent="0.25">
      <c r="L5258" s="9" t="s">
        <v>13505</v>
      </c>
      <c r="M5258" s="3" t="s">
        <v>9365</v>
      </c>
    </row>
    <row r="5259" spans="12:13" x14ac:dyDescent="0.25">
      <c r="L5259" s="9" t="s">
        <v>13506</v>
      </c>
      <c r="M5259" s="3" t="s">
        <v>9365</v>
      </c>
    </row>
    <row r="5260" spans="12:13" x14ac:dyDescent="0.25">
      <c r="L5260" s="9" t="s">
        <v>13507</v>
      </c>
      <c r="M5260" s="3" t="s">
        <v>9365</v>
      </c>
    </row>
    <row r="5261" spans="12:13" x14ac:dyDescent="0.25">
      <c r="L5261" s="9" t="s">
        <v>13508</v>
      </c>
      <c r="M5261" s="3" t="s">
        <v>13509</v>
      </c>
    </row>
    <row r="5262" spans="12:13" x14ac:dyDescent="0.25">
      <c r="L5262" s="9" t="s">
        <v>13510</v>
      </c>
      <c r="M5262" s="3" t="s">
        <v>13511</v>
      </c>
    </row>
    <row r="5263" spans="12:13" x14ac:dyDescent="0.25">
      <c r="L5263" s="9" t="s">
        <v>13512</v>
      </c>
      <c r="M5263" s="3" t="s">
        <v>9365</v>
      </c>
    </row>
    <row r="5264" spans="12:13" x14ac:dyDescent="0.25">
      <c r="L5264" s="9" t="s">
        <v>13513</v>
      </c>
      <c r="M5264" s="3" t="s">
        <v>9365</v>
      </c>
    </row>
    <row r="5265" spans="12:13" x14ac:dyDescent="0.25">
      <c r="L5265" s="9" t="s">
        <v>13514</v>
      </c>
      <c r="M5265" s="3" t="s">
        <v>9365</v>
      </c>
    </row>
    <row r="5266" spans="12:13" x14ac:dyDescent="0.25">
      <c r="L5266" s="9" t="s">
        <v>13515</v>
      </c>
      <c r="M5266" s="3" t="s">
        <v>9365</v>
      </c>
    </row>
    <row r="5267" spans="12:13" x14ac:dyDescent="0.25">
      <c r="L5267" s="9" t="s">
        <v>13516</v>
      </c>
      <c r="M5267" s="3" t="s">
        <v>9365</v>
      </c>
    </row>
    <row r="5268" spans="12:13" x14ac:dyDescent="0.25">
      <c r="L5268" s="9" t="s">
        <v>13517</v>
      </c>
      <c r="M5268" s="3" t="s">
        <v>9365</v>
      </c>
    </row>
    <row r="5269" spans="12:13" x14ac:dyDescent="0.25">
      <c r="L5269" s="9" t="s">
        <v>13518</v>
      </c>
      <c r="M5269" s="3" t="s">
        <v>9365</v>
      </c>
    </row>
    <row r="5270" spans="12:13" x14ac:dyDescent="0.25">
      <c r="L5270" s="9" t="s">
        <v>13519</v>
      </c>
      <c r="M5270" s="3" t="s">
        <v>5589</v>
      </c>
    </row>
    <row r="5271" spans="12:13" x14ac:dyDescent="0.25">
      <c r="L5271" s="9" t="s">
        <v>13520</v>
      </c>
      <c r="M5271" s="3" t="s">
        <v>9365</v>
      </c>
    </row>
    <row r="5272" spans="12:13" x14ac:dyDescent="0.25">
      <c r="L5272" s="9" t="s">
        <v>13521</v>
      </c>
      <c r="M5272" s="3" t="s">
        <v>9365</v>
      </c>
    </row>
    <row r="5273" spans="12:13" x14ac:dyDescent="0.25">
      <c r="L5273" s="9" t="s">
        <v>13522</v>
      </c>
      <c r="M5273" s="3" t="s">
        <v>2238</v>
      </c>
    </row>
    <row r="5274" spans="12:13" x14ac:dyDescent="0.25">
      <c r="L5274" s="9" t="s">
        <v>13523</v>
      </c>
      <c r="M5274" s="3" t="s">
        <v>4728</v>
      </c>
    </row>
    <row r="5275" spans="12:13" x14ac:dyDescent="0.25">
      <c r="L5275" s="9" t="s">
        <v>13524</v>
      </c>
      <c r="M5275" s="3" t="s">
        <v>8953</v>
      </c>
    </row>
    <row r="5276" spans="12:13" x14ac:dyDescent="0.25">
      <c r="L5276" s="9" t="s">
        <v>13525</v>
      </c>
      <c r="M5276" s="3" t="s">
        <v>9365</v>
      </c>
    </row>
    <row r="5277" spans="12:13" x14ac:dyDescent="0.25">
      <c r="L5277" s="9" t="s">
        <v>13526</v>
      </c>
      <c r="M5277" s="3" t="s">
        <v>13527</v>
      </c>
    </row>
    <row r="5278" spans="12:13" x14ac:dyDescent="0.25">
      <c r="L5278" s="9" t="s">
        <v>13528</v>
      </c>
      <c r="M5278" s="3" t="s">
        <v>9365</v>
      </c>
    </row>
    <row r="5279" spans="12:13" x14ac:dyDescent="0.25">
      <c r="L5279" s="9" t="s">
        <v>13529</v>
      </c>
      <c r="M5279" s="3" t="s">
        <v>9243</v>
      </c>
    </row>
    <row r="5280" spans="12:13" x14ac:dyDescent="0.25">
      <c r="L5280" s="9" t="s">
        <v>13530</v>
      </c>
      <c r="M5280" s="3" t="s">
        <v>9365</v>
      </c>
    </row>
    <row r="5281" spans="12:13" x14ac:dyDescent="0.25">
      <c r="L5281" s="9" t="s">
        <v>13531</v>
      </c>
      <c r="M5281" s="3" t="s">
        <v>9365</v>
      </c>
    </row>
    <row r="5282" spans="12:13" x14ac:dyDescent="0.25">
      <c r="L5282" s="9" t="s">
        <v>13532</v>
      </c>
      <c r="M5282" s="3" t="s">
        <v>2238</v>
      </c>
    </row>
    <row r="5283" spans="12:13" x14ac:dyDescent="0.25">
      <c r="L5283" s="9" t="s">
        <v>13533</v>
      </c>
      <c r="M5283" s="3" t="s">
        <v>9365</v>
      </c>
    </row>
    <row r="5284" spans="12:13" x14ac:dyDescent="0.25">
      <c r="L5284" s="9" t="s">
        <v>13534</v>
      </c>
      <c r="M5284" s="3" t="s">
        <v>9365</v>
      </c>
    </row>
    <row r="5285" spans="12:13" x14ac:dyDescent="0.25">
      <c r="L5285" s="9" t="s">
        <v>13535</v>
      </c>
      <c r="M5285" s="3" t="s">
        <v>13536</v>
      </c>
    </row>
    <row r="5286" spans="12:13" x14ac:dyDescent="0.25">
      <c r="L5286" s="9" t="s">
        <v>13537</v>
      </c>
      <c r="M5286" s="3" t="s">
        <v>9365</v>
      </c>
    </row>
    <row r="5287" spans="12:13" x14ac:dyDescent="0.25">
      <c r="L5287" s="9" t="s">
        <v>13538</v>
      </c>
      <c r="M5287" s="3" t="s">
        <v>13539</v>
      </c>
    </row>
    <row r="5288" spans="12:13" x14ac:dyDescent="0.25">
      <c r="L5288" s="9" t="s">
        <v>13540</v>
      </c>
      <c r="M5288" s="3" t="s">
        <v>13541</v>
      </c>
    </row>
    <row r="5289" spans="12:13" x14ac:dyDescent="0.25">
      <c r="L5289" s="9" t="s">
        <v>13542</v>
      </c>
      <c r="M5289" s="3" t="s">
        <v>9365</v>
      </c>
    </row>
    <row r="5290" spans="12:13" x14ac:dyDescent="0.25">
      <c r="L5290" s="9" t="s">
        <v>13543</v>
      </c>
      <c r="M5290" s="3" t="s">
        <v>9365</v>
      </c>
    </row>
    <row r="5291" spans="12:13" x14ac:dyDescent="0.25">
      <c r="L5291" s="9" t="s">
        <v>13544</v>
      </c>
      <c r="M5291" s="3" t="s">
        <v>2238</v>
      </c>
    </row>
    <row r="5292" spans="12:13" x14ac:dyDescent="0.25">
      <c r="L5292" s="9" t="s">
        <v>13545</v>
      </c>
      <c r="M5292" s="3" t="s">
        <v>9365</v>
      </c>
    </row>
    <row r="5293" spans="12:13" x14ac:dyDescent="0.25">
      <c r="L5293" s="9" t="s">
        <v>13546</v>
      </c>
      <c r="M5293" s="3" t="s">
        <v>9365</v>
      </c>
    </row>
    <row r="5294" spans="12:13" x14ac:dyDescent="0.25">
      <c r="L5294" s="9" t="s">
        <v>13547</v>
      </c>
      <c r="M5294" s="3" t="s">
        <v>9365</v>
      </c>
    </row>
    <row r="5295" spans="12:13" x14ac:dyDescent="0.25">
      <c r="L5295" s="9" t="s">
        <v>13548</v>
      </c>
      <c r="M5295" s="3" t="s">
        <v>9365</v>
      </c>
    </row>
    <row r="5296" spans="12:13" x14ac:dyDescent="0.25">
      <c r="L5296" s="9" t="s">
        <v>13549</v>
      </c>
      <c r="M5296" s="3" t="s">
        <v>9365</v>
      </c>
    </row>
    <row r="5297" spans="12:13" x14ac:dyDescent="0.25">
      <c r="L5297" s="9" t="s">
        <v>13550</v>
      </c>
      <c r="M5297" s="3" t="s">
        <v>9365</v>
      </c>
    </row>
    <row r="5298" spans="12:13" x14ac:dyDescent="0.25">
      <c r="L5298" s="9" t="s">
        <v>13551</v>
      </c>
      <c r="M5298" s="3" t="s">
        <v>9365</v>
      </c>
    </row>
    <row r="5299" spans="12:13" x14ac:dyDescent="0.25">
      <c r="L5299" s="9" t="s">
        <v>13552</v>
      </c>
      <c r="M5299" s="3" t="s">
        <v>9365</v>
      </c>
    </row>
    <row r="5300" spans="12:13" x14ac:dyDescent="0.25">
      <c r="L5300" s="9" t="s">
        <v>13553</v>
      </c>
      <c r="M5300" s="3" t="s">
        <v>9365</v>
      </c>
    </row>
    <row r="5301" spans="12:13" x14ac:dyDescent="0.25">
      <c r="L5301" s="9" t="s">
        <v>13554</v>
      </c>
      <c r="M5301" s="3" t="s">
        <v>9365</v>
      </c>
    </row>
    <row r="5302" spans="12:13" x14ac:dyDescent="0.25">
      <c r="L5302" s="9" t="s">
        <v>13555</v>
      </c>
      <c r="M5302" s="3" t="s">
        <v>9365</v>
      </c>
    </row>
    <row r="5303" spans="12:13" x14ac:dyDescent="0.25">
      <c r="L5303" s="9" t="s">
        <v>13556</v>
      </c>
      <c r="M5303" s="3" t="s">
        <v>9365</v>
      </c>
    </row>
    <row r="5304" spans="12:13" x14ac:dyDescent="0.25">
      <c r="L5304" s="9" t="s">
        <v>13557</v>
      </c>
      <c r="M5304" s="3" t="s">
        <v>9365</v>
      </c>
    </row>
    <row r="5305" spans="12:13" x14ac:dyDescent="0.25">
      <c r="L5305" s="9" t="s">
        <v>13558</v>
      </c>
      <c r="M5305" s="3" t="s">
        <v>9365</v>
      </c>
    </row>
    <row r="5306" spans="12:13" x14ac:dyDescent="0.25">
      <c r="L5306" s="9" t="s">
        <v>13559</v>
      </c>
      <c r="M5306" s="3" t="s">
        <v>9365</v>
      </c>
    </row>
    <row r="5307" spans="12:13" x14ac:dyDescent="0.25">
      <c r="L5307" s="9" t="s">
        <v>13560</v>
      </c>
      <c r="M5307" s="3" t="s">
        <v>9365</v>
      </c>
    </row>
    <row r="5308" spans="12:13" x14ac:dyDescent="0.25">
      <c r="L5308" s="9" t="s">
        <v>13561</v>
      </c>
      <c r="M5308" s="3" t="s">
        <v>9365</v>
      </c>
    </row>
    <row r="5309" spans="12:13" x14ac:dyDescent="0.25">
      <c r="L5309" s="9" t="s">
        <v>13562</v>
      </c>
      <c r="M5309" s="3" t="s">
        <v>9365</v>
      </c>
    </row>
    <row r="5310" spans="12:13" x14ac:dyDescent="0.25">
      <c r="L5310" s="9" t="s">
        <v>13563</v>
      </c>
      <c r="M5310" s="3" t="s">
        <v>12710</v>
      </c>
    </row>
    <row r="5311" spans="12:13" x14ac:dyDescent="0.25">
      <c r="L5311" s="9" t="s">
        <v>13564</v>
      </c>
      <c r="M5311" s="3" t="s">
        <v>13565</v>
      </c>
    </row>
    <row r="5312" spans="12:13" x14ac:dyDescent="0.25">
      <c r="L5312" s="9" t="s">
        <v>13566</v>
      </c>
      <c r="M5312" s="3" t="s">
        <v>9365</v>
      </c>
    </row>
    <row r="5313" spans="12:13" x14ac:dyDescent="0.25">
      <c r="L5313" s="9" t="s">
        <v>13567</v>
      </c>
      <c r="M5313" s="3" t="s">
        <v>11493</v>
      </c>
    </row>
    <row r="5314" spans="12:13" x14ac:dyDescent="0.25">
      <c r="L5314" s="9" t="s">
        <v>13568</v>
      </c>
      <c r="M5314" s="3" t="s">
        <v>9365</v>
      </c>
    </row>
    <row r="5315" spans="12:13" x14ac:dyDescent="0.25">
      <c r="L5315" s="9" t="s">
        <v>13569</v>
      </c>
      <c r="M5315" s="3" t="s">
        <v>9365</v>
      </c>
    </row>
    <row r="5316" spans="12:13" x14ac:dyDescent="0.25">
      <c r="L5316" s="9" t="s">
        <v>13570</v>
      </c>
      <c r="M5316" s="3" t="s">
        <v>1826</v>
      </c>
    </row>
    <row r="5317" spans="12:13" x14ac:dyDescent="0.25">
      <c r="L5317" s="9" t="s">
        <v>13571</v>
      </c>
      <c r="M5317" s="3" t="s">
        <v>13572</v>
      </c>
    </row>
    <row r="5318" spans="12:13" x14ac:dyDescent="0.25">
      <c r="L5318" s="9" t="s">
        <v>13573</v>
      </c>
      <c r="M5318" s="3" t="s">
        <v>9365</v>
      </c>
    </row>
    <row r="5319" spans="12:13" x14ac:dyDescent="0.25">
      <c r="L5319" s="9" t="s">
        <v>13574</v>
      </c>
      <c r="M5319" s="3" t="s">
        <v>9365</v>
      </c>
    </row>
    <row r="5320" spans="12:13" x14ac:dyDescent="0.25">
      <c r="L5320" s="9" t="s">
        <v>13575</v>
      </c>
      <c r="M5320" s="3" t="s">
        <v>9365</v>
      </c>
    </row>
    <row r="5321" spans="12:13" x14ac:dyDescent="0.25">
      <c r="L5321" s="9" t="s">
        <v>13576</v>
      </c>
      <c r="M5321" s="3" t="s">
        <v>5753</v>
      </c>
    </row>
    <row r="5322" spans="12:13" x14ac:dyDescent="0.25">
      <c r="L5322" s="9" t="s">
        <v>13577</v>
      </c>
      <c r="M5322" s="3" t="s">
        <v>13578</v>
      </c>
    </row>
    <row r="5323" spans="12:13" x14ac:dyDescent="0.25">
      <c r="L5323" s="9" t="s">
        <v>13579</v>
      </c>
      <c r="M5323" s="3" t="s">
        <v>13580</v>
      </c>
    </row>
    <row r="5324" spans="12:13" x14ac:dyDescent="0.25">
      <c r="L5324" s="9" t="s">
        <v>13581</v>
      </c>
      <c r="M5324" s="3" t="s">
        <v>13582</v>
      </c>
    </row>
    <row r="5325" spans="12:13" x14ac:dyDescent="0.25">
      <c r="L5325" s="9" t="s">
        <v>13583</v>
      </c>
      <c r="M5325" s="3" t="s">
        <v>9365</v>
      </c>
    </row>
    <row r="5326" spans="12:13" x14ac:dyDescent="0.25">
      <c r="L5326" s="9" t="s">
        <v>13584</v>
      </c>
      <c r="M5326" s="3" t="s">
        <v>9365</v>
      </c>
    </row>
    <row r="5327" spans="12:13" x14ac:dyDescent="0.25">
      <c r="L5327" s="9" t="s">
        <v>13585</v>
      </c>
      <c r="M5327" s="3" t="s">
        <v>9365</v>
      </c>
    </row>
    <row r="5328" spans="12:13" x14ac:dyDescent="0.25">
      <c r="L5328" s="9" t="s">
        <v>13586</v>
      </c>
      <c r="M5328" s="3" t="s">
        <v>8653</v>
      </c>
    </row>
    <row r="5329" spans="12:13" x14ac:dyDescent="0.25">
      <c r="L5329" s="9" t="s">
        <v>13587</v>
      </c>
      <c r="M5329" s="3" t="s">
        <v>9365</v>
      </c>
    </row>
    <row r="5330" spans="12:13" x14ac:dyDescent="0.25">
      <c r="L5330" s="9" t="s">
        <v>13588</v>
      </c>
      <c r="M5330" s="3" t="s">
        <v>9365</v>
      </c>
    </row>
    <row r="5331" spans="12:13" x14ac:dyDescent="0.25">
      <c r="L5331" s="9" t="s">
        <v>13589</v>
      </c>
      <c r="M5331" s="3" t="s">
        <v>4764</v>
      </c>
    </row>
    <row r="5332" spans="12:13" x14ac:dyDescent="0.25">
      <c r="L5332" s="9" t="s">
        <v>13590</v>
      </c>
      <c r="M5332" s="3" t="s">
        <v>9365</v>
      </c>
    </row>
    <row r="5333" spans="12:13" x14ac:dyDescent="0.25">
      <c r="L5333" s="9" t="s">
        <v>13591</v>
      </c>
      <c r="M5333" s="3" t="s">
        <v>9365</v>
      </c>
    </row>
    <row r="5334" spans="12:13" x14ac:dyDescent="0.25">
      <c r="L5334" s="9" t="s">
        <v>13592</v>
      </c>
      <c r="M5334" s="3" t="s">
        <v>9365</v>
      </c>
    </row>
    <row r="5335" spans="12:13" x14ac:dyDescent="0.25">
      <c r="L5335" s="9" t="s">
        <v>13593</v>
      </c>
      <c r="M5335" s="3" t="s">
        <v>9365</v>
      </c>
    </row>
    <row r="5336" spans="12:13" x14ac:dyDescent="0.25">
      <c r="L5336" s="9" t="s">
        <v>13594</v>
      </c>
      <c r="M5336" s="3" t="s">
        <v>9365</v>
      </c>
    </row>
    <row r="5337" spans="12:13" x14ac:dyDescent="0.25">
      <c r="L5337" s="9" t="s">
        <v>13595</v>
      </c>
      <c r="M5337" s="3" t="s">
        <v>9365</v>
      </c>
    </row>
    <row r="5338" spans="12:13" x14ac:dyDescent="0.25">
      <c r="L5338" s="9" t="s">
        <v>13596</v>
      </c>
      <c r="M5338" s="3" t="s">
        <v>9365</v>
      </c>
    </row>
    <row r="5339" spans="12:13" x14ac:dyDescent="0.25">
      <c r="L5339" s="9" t="s">
        <v>13597</v>
      </c>
      <c r="M5339" s="3" t="s">
        <v>9365</v>
      </c>
    </row>
    <row r="5340" spans="12:13" x14ac:dyDescent="0.25">
      <c r="L5340" s="9" t="s">
        <v>13598</v>
      </c>
      <c r="M5340" s="3" t="s">
        <v>9365</v>
      </c>
    </row>
    <row r="5341" spans="12:13" x14ac:dyDescent="0.25">
      <c r="L5341" s="9" t="s">
        <v>13599</v>
      </c>
      <c r="M5341" s="3" t="s">
        <v>9365</v>
      </c>
    </row>
    <row r="5342" spans="12:13" x14ac:dyDescent="0.25">
      <c r="L5342" s="9" t="s">
        <v>13600</v>
      </c>
      <c r="M5342" s="3" t="s">
        <v>9365</v>
      </c>
    </row>
    <row r="5343" spans="12:13" x14ac:dyDescent="0.25">
      <c r="L5343" s="9" t="s">
        <v>13601</v>
      </c>
      <c r="M5343" s="3" t="s">
        <v>11163</v>
      </c>
    </row>
    <row r="5344" spans="12:13" x14ac:dyDescent="0.25">
      <c r="L5344" s="9" t="s">
        <v>13602</v>
      </c>
      <c r="M5344" s="3" t="s">
        <v>4863</v>
      </c>
    </row>
    <row r="5345" spans="12:13" x14ac:dyDescent="0.25">
      <c r="L5345" s="9" t="s">
        <v>13603</v>
      </c>
      <c r="M5345" s="3" t="s">
        <v>9365</v>
      </c>
    </row>
    <row r="5346" spans="12:13" x14ac:dyDescent="0.25">
      <c r="L5346" s="9" t="s">
        <v>13604</v>
      </c>
      <c r="M5346" s="3" t="s">
        <v>9365</v>
      </c>
    </row>
    <row r="5347" spans="12:13" x14ac:dyDescent="0.25">
      <c r="L5347" s="9" t="s">
        <v>13605</v>
      </c>
      <c r="M5347" s="3" t="s">
        <v>8714</v>
      </c>
    </row>
    <row r="5348" spans="12:13" x14ac:dyDescent="0.25">
      <c r="L5348" s="9" t="s">
        <v>13606</v>
      </c>
      <c r="M5348" s="3" t="s">
        <v>9365</v>
      </c>
    </row>
    <row r="5349" spans="12:13" x14ac:dyDescent="0.25">
      <c r="L5349" s="9" t="s">
        <v>13607</v>
      </c>
      <c r="M5349" s="3" t="s">
        <v>9365</v>
      </c>
    </row>
    <row r="5350" spans="12:13" x14ac:dyDescent="0.25">
      <c r="L5350" s="9" t="s">
        <v>13608</v>
      </c>
      <c r="M5350" s="3" t="s">
        <v>9365</v>
      </c>
    </row>
    <row r="5351" spans="12:13" x14ac:dyDescent="0.25">
      <c r="L5351" s="9" t="s">
        <v>13609</v>
      </c>
      <c r="M5351" s="3" t="s">
        <v>9365</v>
      </c>
    </row>
    <row r="5352" spans="12:13" x14ac:dyDescent="0.25">
      <c r="L5352" s="9" t="s">
        <v>13610</v>
      </c>
      <c r="M5352" s="3" t="s">
        <v>8049</v>
      </c>
    </row>
    <row r="5353" spans="12:13" x14ac:dyDescent="0.25">
      <c r="L5353" s="9" t="s">
        <v>13611</v>
      </c>
      <c r="M5353" s="3" t="s">
        <v>13612</v>
      </c>
    </row>
    <row r="5354" spans="12:13" x14ac:dyDescent="0.25">
      <c r="L5354" s="9" t="s">
        <v>13613</v>
      </c>
      <c r="M5354" s="3" t="s">
        <v>9365</v>
      </c>
    </row>
    <row r="5355" spans="12:13" x14ac:dyDescent="0.25">
      <c r="L5355" s="9" t="s">
        <v>13614</v>
      </c>
      <c r="M5355" s="3" t="s">
        <v>9365</v>
      </c>
    </row>
    <row r="5356" spans="12:13" x14ac:dyDescent="0.25">
      <c r="L5356" s="9" t="s">
        <v>13615</v>
      </c>
      <c r="M5356" s="3" t="s">
        <v>9365</v>
      </c>
    </row>
    <row r="5357" spans="12:13" x14ac:dyDescent="0.25">
      <c r="L5357" s="9" t="s">
        <v>13616</v>
      </c>
      <c r="M5357" s="3" t="s">
        <v>13617</v>
      </c>
    </row>
    <row r="5358" spans="12:13" x14ac:dyDescent="0.25">
      <c r="L5358" s="9" t="s">
        <v>13618</v>
      </c>
      <c r="M5358" s="3" t="s">
        <v>13619</v>
      </c>
    </row>
    <row r="5359" spans="12:13" x14ac:dyDescent="0.25">
      <c r="L5359" s="9" t="s">
        <v>13620</v>
      </c>
      <c r="M5359" s="3" t="s">
        <v>6916</v>
      </c>
    </row>
    <row r="5360" spans="12:13" x14ac:dyDescent="0.25">
      <c r="L5360" s="9" t="s">
        <v>13621</v>
      </c>
      <c r="M5360" s="3" t="s">
        <v>9623</v>
      </c>
    </row>
    <row r="5361" spans="12:13" x14ac:dyDescent="0.25">
      <c r="L5361" s="9" t="s">
        <v>13622</v>
      </c>
      <c r="M5361" s="3" t="s">
        <v>9365</v>
      </c>
    </row>
    <row r="5362" spans="12:13" x14ac:dyDescent="0.25">
      <c r="L5362" s="9" t="s">
        <v>13623</v>
      </c>
      <c r="M5362" s="3" t="s">
        <v>3796</v>
      </c>
    </row>
    <row r="5363" spans="12:13" x14ac:dyDescent="0.25">
      <c r="L5363" s="9" t="s">
        <v>13624</v>
      </c>
      <c r="M5363" s="3" t="s">
        <v>9365</v>
      </c>
    </row>
    <row r="5364" spans="12:13" x14ac:dyDescent="0.25">
      <c r="L5364" s="9" t="s">
        <v>13625</v>
      </c>
      <c r="M5364" s="3" t="s">
        <v>3570</v>
      </c>
    </row>
    <row r="5365" spans="12:13" x14ac:dyDescent="0.25">
      <c r="L5365" s="9" t="s">
        <v>13626</v>
      </c>
      <c r="M5365" s="3" t="s">
        <v>9365</v>
      </c>
    </row>
    <row r="5366" spans="12:13" x14ac:dyDescent="0.25">
      <c r="L5366" s="9" t="s">
        <v>13627</v>
      </c>
      <c r="M5366" s="3" t="s">
        <v>9365</v>
      </c>
    </row>
    <row r="5367" spans="12:13" x14ac:dyDescent="0.25">
      <c r="L5367" s="9" t="s">
        <v>13628</v>
      </c>
      <c r="M5367" s="3" t="s">
        <v>13629</v>
      </c>
    </row>
    <row r="5368" spans="12:13" x14ac:dyDescent="0.25">
      <c r="L5368" s="9" t="s">
        <v>13630</v>
      </c>
      <c r="M5368" s="3" t="s">
        <v>2238</v>
      </c>
    </row>
    <row r="5369" spans="12:13" x14ac:dyDescent="0.25">
      <c r="L5369" s="9" t="s">
        <v>13631</v>
      </c>
      <c r="M5369" s="3" t="s">
        <v>13632</v>
      </c>
    </row>
    <row r="5370" spans="12:13" x14ac:dyDescent="0.25">
      <c r="L5370" s="9" t="s">
        <v>13633</v>
      </c>
      <c r="M5370" s="3" t="s">
        <v>13634</v>
      </c>
    </row>
    <row r="5371" spans="12:13" x14ac:dyDescent="0.25">
      <c r="L5371" s="9" t="s">
        <v>13635</v>
      </c>
      <c r="M5371" s="3" t="s">
        <v>13636</v>
      </c>
    </row>
    <row r="5372" spans="12:13" x14ac:dyDescent="0.25">
      <c r="L5372" s="9" t="s">
        <v>13637</v>
      </c>
      <c r="M5372" s="3" t="s">
        <v>13638</v>
      </c>
    </row>
    <row r="5373" spans="12:13" x14ac:dyDescent="0.25">
      <c r="L5373" s="9" t="s">
        <v>13639</v>
      </c>
      <c r="M5373" s="3" t="s">
        <v>13640</v>
      </c>
    </row>
    <row r="5374" spans="12:13" x14ac:dyDescent="0.25">
      <c r="L5374" s="9" t="s">
        <v>13641</v>
      </c>
      <c r="M5374" s="3" t="s">
        <v>5993</v>
      </c>
    </row>
    <row r="5375" spans="12:13" x14ac:dyDescent="0.25">
      <c r="L5375" s="9" t="s">
        <v>13642</v>
      </c>
      <c r="M5375" s="3" t="s">
        <v>13643</v>
      </c>
    </row>
    <row r="5376" spans="12:13" x14ac:dyDescent="0.25">
      <c r="L5376" s="9" t="s">
        <v>13644</v>
      </c>
      <c r="M5376" s="3" t="s">
        <v>13645</v>
      </c>
    </row>
    <row r="5377" spans="12:13" x14ac:dyDescent="0.25">
      <c r="L5377" s="9" t="s">
        <v>13646</v>
      </c>
      <c r="M5377" s="3" t="s">
        <v>10037</v>
      </c>
    </row>
    <row r="5378" spans="12:13" x14ac:dyDescent="0.25">
      <c r="L5378" s="9" t="s">
        <v>13647</v>
      </c>
      <c r="M5378" s="3" t="s">
        <v>13648</v>
      </c>
    </row>
    <row r="5379" spans="12:13" x14ac:dyDescent="0.25">
      <c r="L5379" s="9" t="s">
        <v>13649</v>
      </c>
      <c r="M5379" s="3" t="s">
        <v>13650</v>
      </c>
    </row>
    <row r="5380" spans="12:13" x14ac:dyDescent="0.25">
      <c r="L5380" s="9" t="s">
        <v>13651</v>
      </c>
      <c r="M5380" s="3" t="s">
        <v>13652</v>
      </c>
    </row>
    <row r="5381" spans="12:13" x14ac:dyDescent="0.25">
      <c r="L5381" s="9" t="s">
        <v>13653</v>
      </c>
      <c r="M5381" s="3" t="s">
        <v>4764</v>
      </c>
    </row>
    <row r="5382" spans="12:13" x14ac:dyDescent="0.25">
      <c r="L5382" s="9" t="s">
        <v>13654</v>
      </c>
      <c r="M5382" s="3" t="s">
        <v>4397</v>
      </c>
    </row>
    <row r="5383" spans="12:13" x14ac:dyDescent="0.25">
      <c r="L5383" s="9" t="s">
        <v>13655</v>
      </c>
      <c r="M5383" s="3" t="s">
        <v>9378</v>
      </c>
    </row>
    <row r="5384" spans="12:13" x14ac:dyDescent="0.25">
      <c r="L5384" s="9" t="s">
        <v>13656</v>
      </c>
      <c r="M5384" s="3" t="s">
        <v>3125</v>
      </c>
    </row>
    <row r="5385" spans="12:13" x14ac:dyDescent="0.25">
      <c r="L5385" s="9" t="s">
        <v>13657</v>
      </c>
      <c r="M5385" s="3" t="s">
        <v>13658</v>
      </c>
    </row>
    <row r="5386" spans="12:13" x14ac:dyDescent="0.25">
      <c r="L5386" s="9" t="s">
        <v>13659</v>
      </c>
      <c r="M5386" s="3" t="s">
        <v>13660</v>
      </c>
    </row>
    <row r="5387" spans="12:13" x14ac:dyDescent="0.25">
      <c r="L5387" s="9" t="s">
        <v>13661</v>
      </c>
      <c r="M5387" s="3" t="s">
        <v>13662</v>
      </c>
    </row>
    <row r="5388" spans="12:13" x14ac:dyDescent="0.25">
      <c r="L5388" s="9" t="s">
        <v>13663</v>
      </c>
      <c r="M5388" s="3" t="s">
        <v>13664</v>
      </c>
    </row>
    <row r="5389" spans="12:13" x14ac:dyDescent="0.25">
      <c r="L5389" s="9" t="s">
        <v>13665</v>
      </c>
      <c r="M5389" s="3" t="s">
        <v>13666</v>
      </c>
    </row>
    <row r="5390" spans="12:13" x14ac:dyDescent="0.25">
      <c r="L5390" s="9" t="s">
        <v>13667</v>
      </c>
      <c r="M5390" s="3" t="s">
        <v>13668</v>
      </c>
    </row>
    <row r="5391" spans="12:13" x14ac:dyDescent="0.25">
      <c r="L5391" s="9" t="s">
        <v>13669</v>
      </c>
      <c r="M5391" s="3" t="s">
        <v>13670</v>
      </c>
    </row>
    <row r="5392" spans="12:13" x14ac:dyDescent="0.25">
      <c r="L5392" s="9" t="s">
        <v>13671</v>
      </c>
      <c r="M5392" s="3" t="s">
        <v>13672</v>
      </c>
    </row>
    <row r="5393" spans="12:13" x14ac:dyDescent="0.25">
      <c r="L5393" s="9" t="s">
        <v>13673</v>
      </c>
      <c r="M5393" s="3" t="s">
        <v>13674</v>
      </c>
    </row>
    <row r="5394" spans="12:13" x14ac:dyDescent="0.25">
      <c r="L5394" s="9" t="s">
        <v>13675</v>
      </c>
      <c r="M5394" s="3" t="s">
        <v>13676</v>
      </c>
    </row>
    <row r="5395" spans="12:13" x14ac:dyDescent="0.25">
      <c r="L5395" s="9" t="s">
        <v>13677</v>
      </c>
      <c r="M5395" s="3" t="s">
        <v>13678</v>
      </c>
    </row>
    <row r="5396" spans="12:13" x14ac:dyDescent="0.25">
      <c r="L5396" s="9" t="s">
        <v>13679</v>
      </c>
      <c r="M5396" s="3" t="s">
        <v>8049</v>
      </c>
    </row>
    <row r="5397" spans="12:13" x14ac:dyDescent="0.25">
      <c r="L5397" s="9" t="s">
        <v>13680</v>
      </c>
      <c r="M5397" s="3" t="s">
        <v>11830</v>
      </c>
    </row>
    <row r="5398" spans="12:13" x14ac:dyDescent="0.25">
      <c r="L5398" s="9" t="s">
        <v>13681</v>
      </c>
      <c r="M5398" s="3" t="s">
        <v>2452</v>
      </c>
    </row>
    <row r="5399" spans="12:13" x14ac:dyDescent="0.25">
      <c r="L5399" s="9" t="s">
        <v>13682</v>
      </c>
      <c r="M5399" s="3" t="s">
        <v>13683</v>
      </c>
    </row>
    <row r="5400" spans="12:13" x14ac:dyDescent="0.25">
      <c r="L5400" s="9" t="s">
        <v>13684</v>
      </c>
      <c r="M5400" s="3" t="s">
        <v>9300</v>
      </c>
    </row>
    <row r="5401" spans="12:13" x14ac:dyDescent="0.25">
      <c r="L5401" s="9" t="s">
        <v>13685</v>
      </c>
      <c r="M5401" s="3" t="s">
        <v>13686</v>
      </c>
    </row>
    <row r="5402" spans="12:13" x14ac:dyDescent="0.25">
      <c r="L5402" s="9" t="s">
        <v>13687</v>
      </c>
      <c r="M5402" s="3" t="s">
        <v>3238</v>
      </c>
    </row>
    <row r="5403" spans="12:13" x14ac:dyDescent="0.25">
      <c r="L5403" s="9" t="s">
        <v>13688</v>
      </c>
      <c r="M5403" s="3" t="s">
        <v>6176</v>
      </c>
    </row>
    <row r="5404" spans="12:13" x14ac:dyDescent="0.25">
      <c r="L5404" s="9" t="s">
        <v>13689</v>
      </c>
      <c r="M5404" s="3" t="s">
        <v>13690</v>
      </c>
    </row>
    <row r="5405" spans="12:13" x14ac:dyDescent="0.25">
      <c r="L5405" s="9" t="s">
        <v>13691</v>
      </c>
      <c r="M5405" s="3" t="s">
        <v>10117</v>
      </c>
    </row>
    <row r="5406" spans="12:13" x14ac:dyDescent="0.25">
      <c r="L5406" s="9" t="s">
        <v>13692</v>
      </c>
      <c r="M5406" s="3" t="s">
        <v>9211</v>
      </c>
    </row>
    <row r="5407" spans="12:13" x14ac:dyDescent="0.25">
      <c r="L5407" s="9" t="s">
        <v>13693</v>
      </c>
      <c r="M5407" s="3" t="s">
        <v>13694</v>
      </c>
    </row>
    <row r="5408" spans="12:13" x14ac:dyDescent="0.25">
      <c r="L5408" s="9" t="s">
        <v>13695</v>
      </c>
      <c r="M5408" s="3" t="s">
        <v>7726</v>
      </c>
    </row>
    <row r="5409" spans="12:13" x14ac:dyDescent="0.25">
      <c r="L5409" s="9" t="s">
        <v>13696</v>
      </c>
      <c r="M5409" s="3" t="s">
        <v>13697</v>
      </c>
    </row>
    <row r="5410" spans="12:13" x14ac:dyDescent="0.25">
      <c r="L5410" s="9" t="s">
        <v>13698</v>
      </c>
      <c r="M5410" s="3" t="s">
        <v>13699</v>
      </c>
    </row>
    <row r="5411" spans="12:13" x14ac:dyDescent="0.25">
      <c r="L5411" s="9" t="s">
        <v>13700</v>
      </c>
      <c r="M5411" s="3" t="s">
        <v>13701</v>
      </c>
    </row>
    <row r="5412" spans="12:13" x14ac:dyDescent="0.25">
      <c r="L5412" s="9" t="s">
        <v>13702</v>
      </c>
      <c r="M5412" s="3" t="s">
        <v>13703</v>
      </c>
    </row>
    <row r="5413" spans="12:13" x14ac:dyDescent="0.25">
      <c r="L5413" s="9" t="s">
        <v>13704</v>
      </c>
      <c r="M5413" s="3" t="s">
        <v>7043</v>
      </c>
    </row>
    <row r="5414" spans="12:13" x14ac:dyDescent="0.25">
      <c r="L5414" s="9" t="s">
        <v>13705</v>
      </c>
      <c r="M5414" s="3" t="s">
        <v>13706</v>
      </c>
    </row>
    <row r="5415" spans="12:13" x14ac:dyDescent="0.25">
      <c r="L5415" s="9" t="s">
        <v>13707</v>
      </c>
      <c r="M5415" s="3" t="s">
        <v>13708</v>
      </c>
    </row>
    <row r="5416" spans="12:13" x14ac:dyDescent="0.25">
      <c r="L5416" s="9" t="s">
        <v>13709</v>
      </c>
      <c r="M5416" s="3" t="s">
        <v>13710</v>
      </c>
    </row>
    <row r="5417" spans="12:13" x14ac:dyDescent="0.25">
      <c r="L5417" s="9" t="s">
        <v>13711</v>
      </c>
      <c r="M5417" s="3" t="s">
        <v>13712</v>
      </c>
    </row>
    <row r="5418" spans="12:13" x14ac:dyDescent="0.25">
      <c r="L5418" s="9" t="s">
        <v>13713</v>
      </c>
      <c r="M5418" s="3" t="s">
        <v>13714</v>
      </c>
    </row>
    <row r="5419" spans="12:13" x14ac:dyDescent="0.25">
      <c r="L5419" s="9" t="s">
        <v>13715</v>
      </c>
      <c r="M5419" s="3" t="s">
        <v>13716</v>
      </c>
    </row>
    <row r="5420" spans="12:13" x14ac:dyDescent="0.25">
      <c r="L5420" s="9" t="s">
        <v>13717</v>
      </c>
      <c r="M5420" s="3" t="s">
        <v>13718</v>
      </c>
    </row>
    <row r="5421" spans="12:13" x14ac:dyDescent="0.25">
      <c r="L5421" s="9" t="s">
        <v>13719</v>
      </c>
      <c r="M5421" s="3" t="s">
        <v>13720</v>
      </c>
    </row>
    <row r="5422" spans="12:13" x14ac:dyDescent="0.25">
      <c r="L5422" s="9" t="s">
        <v>13721</v>
      </c>
      <c r="M5422" s="3" t="s">
        <v>13722</v>
      </c>
    </row>
    <row r="5423" spans="12:13" x14ac:dyDescent="0.25">
      <c r="L5423" s="9" t="s">
        <v>13723</v>
      </c>
      <c r="M5423" s="3" t="s">
        <v>13724</v>
      </c>
    </row>
    <row r="5424" spans="12:13" x14ac:dyDescent="0.25">
      <c r="L5424" s="9" t="s">
        <v>13725</v>
      </c>
      <c r="M5424" s="3" t="s">
        <v>3335</v>
      </c>
    </row>
    <row r="5425" spans="12:13" x14ac:dyDescent="0.25">
      <c r="L5425" s="9" t="s">
        <v>13726</v>
      </c>
      <c r="M5425" s="3" t="s">
        <v>9952</v>
      </c>
    </row>
    <row r="5426" spans="12:13" x14ac:dyDescent="0.25">
      <c r="L5426" s="9" t="s">
        <v>13727</v>
      </c>
      <c r="M5426" s="3" t="s">
        <v>13728</v>
      </c>
    </row>
    <row r="5427" spans="12:13" x14ac:dyDescent="0.25">
      <c r="L5427" s="9" t="s">
        <v>13729</v>
      </c>
      <c r="M5427" s="3" t="s">
        <v>2703</v>
      </c>
    </row>
    <row r="5428" spans="12:13" x14ac:dyDescent="0.25">
      <c r="L5428" s="9" t="s">
        <v>13730</v>
      </c>
      <c r="M5428" s="3" t="s">
        <v>5274</v>
      </c>
    </row>
    <row r="5429" spans="12:13" x14ac:dyDescent="0.25">
      <c r="L5429" s="9" t="s">
        <v>13731</v>
      </c>
      <c r="M5429" s="3" t="s">
        <v>13732</v>
      </c>
    </row>
    <row r="5430" spans="12:13" x14ac:dyDescent="0.25">
      <c r="L5430" s="9" t="s">
        <v>13733</v>
      </c>
      <c r="M5430" s="3" t="s">
        <v>13734</v>
      </c>
    </row>
    <row r="5431" spans="12:13" x14ac:dyDescent="0.25">
      <c r="L5431" s="9" t="s">
        <v>13735</v>
      </c>
      <c r="M5431" s="3" t="s">
        <v>13736</v>
      </c>
    </row>
    <row r="5432" spans="12:13" x14ac:dyDescent="0.25">
      <c r="L5432" s="9" t="s">
        <v>13737</v>
      </c>
      <c r="M5432" s="3" t="s">
        <v>13738</v>
      </c>
    </row>
    <row r="5433" spans="12:13" x14ac:dyDescent="0.25">
      <c r="L5433" s="9" t="s">
        <v>13739</v>
      </c>
      <c r="M5433" s="3" t="s">
        <v>13740</v>
      </c>
    </row>
    <row r="5434" spans="12:13" x14ac:dyDescent="0.25">
      <c r="L5434" s="9" t="s">
        <v>13741</v>
      </c>
      <c r="M5434" s="3" t="s">
        <v>13212</v>
      </c>
    </row>
    <row r="5435" spans="12:13" x14ac:dyDescent="0.25">
      <c r="L5435" s="9" t="s">
        <v>13742</v>
      </c>
      <c r="M5435" s="3" t="s">
        <v>13743</v>
      </c>
    </row>
    <row r="5436" spans="12:13" x14ac:dyDescent="0.25">
      <c r="L5436" s="9" t="s">
        <v>13744</v>
      </c>
      <c r="M5436" s="3" t="s">
        <v>13745</v>
      </c>
    </row>
    <row r="5437" spans="12:13" x14ac:dyDescent="0.25">
      <c r="L5437" s="9" t="s">
        <v>13746</v>
      </c>
      <c r="M5437" s="3" t="s">
        <v>2238</v>
      </c>
    </row>
    <row r="5438" spans="12:13" x14ac:dyDescent="0.25">
      <c r="L5438" s="9" t="s">
        <v>13747</v>
      </c>
      <c r="M5438" s="3" t="s">
        <v>9365</v>
      </c>
    </row>
    <row r="5439" spans="12:13" x14ac:dyDescent="0.25">
      <c r="L5439" s="9" t="s">
        <v>13748</v>
      </c>
      <c r="M5439" s="3" t="s">
        <v>9365</v>
      </c>
    </row>
    <row r="5440" spans="12:13" x14ac:dyDescent="0.25">
      <c r="L5440" s="9" t="s">
        <v>13749</v>
      </c>
      <c r="M5440" s="3" t="s">
        <v>9365</v>
      </c>
    </row>
    <row r="5441" spans="12:13" x14ac:dyDescent="0.25">
      <c r="L5441" s="9" t="s">
        <v>13750</v>
      </c>
      <c r="M5441" s="3" t="s">
        <v>9365</v>
      </c>
    </row>
    <row r="5442" spans="12:13" x14ac:dyDescent="0.25">
      <c r="L5442" s="9" t="s">
        <v>13751</v>
      </c>
      <c r="M5442" s="3" t="s">
        <v>13294</v>
      </c>
    </row>
    <row r="5443" spans="12:13" x14ac:dyDescent="0.25">
      <c r="L5443" s="9" t="s">
        <v>13752</v>
      </c>
      <c r="M5443" s="3" t="s">
        <v>13753</v>
      </c>
    </row>
    <row r="5444" spans="12:13" x14ac:dyDescent="0.25">
      <c r="L5444" s="9" t="s">
        <v>13754</v>
      </c>
      <c r="M5444" s="3" t="s">
        <v>5013</v>
      </c>
    </row>
    <row r="5445" spans="12:13" x14ac:dyDescent="0.25">
      <c r="L5445" s="9" t="s">
        <v>13755</v>
      </c>
      <c r="M5445" s="3" t="s">
        <v>5720</v>
      </c>
    </row>
    <row r="5446" spans="12:13" x14ac:dyDescent="0.25">
      <c r="L5446" s="9" t="s">
        <v>13756</v>
      </c>
      <c r="M5446" s="3" t="s">
        <v>13757</v>
      </c>
    </row>
    <row r="5447" spans="12:13" x14ac:dyDescent="0.25">
      <c r="L5447" s="9" t="s">
        <v>13758</v>
      </c>
      <c r="M5447" s="3" t="s">
        <v>3248</v>
      </c>
    </row>
    <row r="5448" spans="12:13" x14ac:dyDescent="0.25">
      <c r="L5448" s="9" t="s">
        <v>13759</v>
      </c>
      <c r="M5448" s="3" t="s">
        <v>13760</v>
      </c>
    </row>
    <row r="5449" spans="12:13" x14ac:dyDescent="0.25">
      <c r="L5449" s="9" t="s">
        <v>13761</v>
      </c>
      <c r="M5449" s="3" t="s">
        <v>12681</v>
      </c>
    </row>
    <row r="5450" spans="12:13" x14ac:dyDescent="0.25">
      <c r="L5450" s="9" t="s">
        <v>13762</v>
      </c>
      <c r="M5450" s="3" t="s">
        <v>13763</v>
      </c>
    </row>
    <row r="5451" spans="12:13" x14ac:dyDescent="0.25">
      <c r="L5451" s="9" t="s">
        <v>13764</v>
      </c>
      <c r="M5451" s="3" t="s">
        <v>13765</v>
      </c>
    </row>
    <row r="5452" spans="12:13" x14ac:dyDescent="0.25">
      <c r="L5452" s="9" t="s">
        <v>13766</v>
      </c>
      <c r="M5452" s="3" t="s">
        <v>2238</v>
      </c>
    </row>
    <row r="5453" spans="12:13" x14ac:dyDescent="0.25">
      <c r="L5453" s="9" t="s">
        <v>13767</v>
      </c>
      <c r="M5453" s="3" t="s">
        <v>9365</v>
      </c>
    </row>
    <row r="5454" spans="12:13" x14ac:dyDescent="0.25">
      <c r="L5454" s="9" t="s">
        <v>13768</v>
      </c>
      <c r="M5454" s="3" t="s">
        <v>9365</v>
      </c>
    </row>
    <row r="5455" spans="12:13" x14ac:dyDescent="0.25">
      <c r="L5455" s="9" t="s">
        <v>13769</v>
      </c>
      <c r="M5455" s="3" t="s">
        <v>9365</v>
      </c>
    </row>
    <row r="5456" spans="12:13" x14ac:dyDescent="0.25">
      <c r="L5456" s="9" t="s">
        <v>13770</v>
      </c>
      <c r="M5456" s="3" t="s">
        <v>9365</v>
      </c>
    </row>
    <row r="5457" spans="12:13" x14ac:dyDescent="0.25">
      <c r="L5457" s="9" t="s">
        <v>13771</v>
      </c>
      <c r="M5457" s="3" t="s">
        <v>13027</v>
      </c>
    </row>
    <row r="5458" spans="12:13" x14ac:dyDescent="0.25">
      <c r="L5458" s="9" t="s">
        <v>13772</v>
      </c>
      <c r="M5458" s="3" t="s">
        <v>9365</v>
      </c>
    </row>
    <row r="5459" spans="12:13" x14ac:dyDescent="0.25">
      <c r="L5459" s="9" t="s">
        <v>13773</v>
      </c>
      <c r="M5459" s="3" t="s">
        <v>9365</v>
      </c>
    </row>
    <row r="5460" spans="12:13" x14ac:dyDescent="0.25">
      <c r="L5460" s="9" t="s">
        <v>13774</v>
      </c>
      <c r="M5460" s="3" t="s">
        <v>9365</v>
      </c>
    </row>
    <row r="5461" spans="12:13" x14ac:dyDescent="0.25">
      <c r="L5461" s="9" t="s">
        <v>13775</v>
      </c>
      <c r="M5461" s="3" t="s">
        <v>13527</v>
      </c>
    </row>
    <row r="5462" spans="12:13" x14ac:dyDescent="0.25">
      <c r="L5462" s="9" t="s">
        <v>13776</v>
      </c>
      <c r="M5462" s="3" t="s">
        <v>9365</v>
      </c>
    </row>
    <row r="5463" spans="12:13" x14ac:dyDescent="0.25">
      <c r="L5463" s="9" t="s">
        <v>13777</v>
      </c>
      <c r="M5463" s="3" t="s">
        <v>9365</v>
      </c>
    </row>
    <row r="5464" spans="12:13" x14ac:dyDescent="0.25">
      <c r="L5464" s="9" t="s">
        <v>13778</v>
      </c>
      <c r="M5464" s="3" t="s">
        <v>9365</v>
      </c>
    </row>
    <row r="5465" spans="12:13" x14ac:dyDescent="0.25">
      <c r="L5465" s="9" t="s">
        <v>13779</v>
      </c>
      <c r="M5465" s="3" t="s">
        <v>9365</v>
      </c>
    </row>
    <row r="5466" spans="12:13" x14ac:dyDescent="0.25">
      <c r="L5466" s="9" t="s">
        <v>13780</v>
      </c>
      <c r="M5466" s="3" t="s">
        <v>9365</v>
      </c>
    </row>
    <row r="5467" spans="12:13" x14ac:dyDescent="0.25">
      <c r="L5467" s="9" t="s">
        <v>13781</v>
      </c>
      <c r="M5467" s="3" t="s">
        <v>9365</v>
      </c>
    </row>
    <row r="5468" spans="12:13" x14ac:dyDescent="0.25">
      <c r="L5468" s="9" t="s">
        <v>13782</v>
      </c>
      <c r="M5468" s="3" t="s">
        <v>13783</v>
      </c>
    </row>
    <row r="5469" spans="12:13" x14ac:dyDescent="0.25">
      <c r="L5469" s="9" t="s">
        <v>13784</v>
      </c>
      <c r="M5469" s="3" t="s">
        <v>9365</v>
      </c>
    </row>
    <row r="5470" spans="12:13" x14ac:dyDescent="0.25">
      <c r="L5470" s="9" t="s">
        <v>13785</v>
      </c>
      <c r="M5470" s="3" t="s">
        <v>9365</v>
      </c>
    </row>
    <row r="5471" spans="12:13" x14ac:dyDescent="0.25">
      <c r="L5471" s="9" t="s">
        <v>13786</v>
      </c>
      <c r="M5471" s="3" t="s">
        <v>9365</v>
      </c>
    </row>
    <row r="5472" spans="12:13" x14ac:dyDescent="0.25">
      <c r="L5472" s="9" t="s">
        <v>13787</v>
      </c>
      <c r="M5472" s="3" t="s">
        <v>13788</v>
      </c>
    </row>
    <row r="5473" spans="12:13" x14ac:dyDescent="0.25">
      <c r="L5473" s="9" t="s">
        <v>13789</v>
      </c>
      <c r="M5473" s="3" t="s">
        <v>9365</v>
      </c>
    </row>
    <row r="5474" spans="12:13" x14ac:dyDescent="0.25">
      <c r="L5474" s="9" t="s">
        <v>13790</v>
      </c>
      <c r="M5474" s="3" t="s">
        <v>9365</v>
      </c>
    </row>
    <row r="5475" spans="12:13" x14ac:dyDescent="0.25">
      <c r="L5475" s="9" t="s">
        <v>13791</v>
      </c>
      <c r="M5475" s="3" t="s">
        <v>9365</v>
      </c>
    </row>
    <row r="5476" spans="12:13" x14ac:dyDescent="0.25">
      <c r="L5476" s="9" t="s">
        <v>13792</v>
      </c>
      <c r="M5476" s="3" t="s">
        <v>13793</v>
      </c>
    </row>
    <row r="5477" spans="12:13" x14ac:dyDescent="0.25">
      <c r="L5477" s="9" t="s">
        <v>13794</v>
      </c>
      <c r="M5477" s="3" t="s">
        <v>9365</v>
      </c>
    </row>
    <row r="5478" spans="12:13" x14ac:dyDescent="0.25">
      <c r="L5478" s="9" t="s">
        <v>13795</v>
      </c>
      <c r="M5478" s="3" t="s">
        <v>9365</v>
      </c>
    </row>
    <row r="5479" spans="12:13" x14ac:dyDescent="0.25">
      <c r="L5479" s="9" t="s">
        <v>13796</v>
      </c>
      <c r="M5479" s="3" t="s">
        <v>9365</v>
      </c>
    </row>
    <row r="5480" spans="12:13" x14ac:dyDescent="0.25">
      <c r="L5480" s="9" t="s">
        <v>13797</v>
      </c>
      <c r="M5480" s="3" t="s">
        <v>9365</v>
      </c>
    </row>
    <row r="5481" spans="12:13" x14ac:dyDescent="0.25">
      <c r="L5481" s="9" t="s">
        <v>13798</v>
      </c>
      <c r="M5481" s="3" t="s">
        <v>9365</v>
      </c>
    </row>
    <row r="5482" spans="12:13" x14ac:dyDescent="0.25">
      <c r="L5482" s="9" t="s">
        <v>13799</v>
      </c>
      <c r="M5482" s="3" t="s">
        <v>9365</v>
      </c>
    </row>
    <row r="5483" spans="12:13" x14ac:dyDescent="0.25">
      <c r="L5483" s="9" t="s">
        <v>13800</v>
      </c>
      <c r="M5483" s="3" t="s">
        <v>9365</v>
      </c>
    </row>
    <row r="5484" spans="12:13" x14ac:dyDescent="0.25">
      <c r="L5484" s="9" t="s">
        <v>13801</v>
      </c>
      <c r="M5484" s="3" t="s">
        <v>9365</v>
      </c>
    </row>
    <row r="5485" spans="12:13" x14ac:dyDescent="0.25">
      <c r="L5485" s="9" t="s">
        <v>13802</v>
      </c>
      <c r="M5485" s="3" t="s">
        <v>9365</v>
      </c>
    </row>
    <row r="5486" spans="12:13" x14ac:dyDescent="0.25">
      <c r="L5486" s="9" t="s">
        <v>13803</v>
      </c>
      <c r="M5486" s="3" t="s">
        <v>2238</v>
      </c>
    </row>
    <row r="5487" spans="12:13" x14ac:dyDescent="0.25">
      <c r="L5487" s="9" t="s">
        <v>13804</v>
      </c>
      <c r="M5487" s="3" t="s">
        <v>9365</v>
      </c>
    </row>
    <row r="5488" spans="12:13" x14ac:dyDescent="0.25">
      <c r="L5488" s="9" t="s">
        <v>13805</v>
      </c>
      <c r="M5488" s="3" t="s">
        <v>9365</v>
      </c>
    </row>
    <row r="5489" spans="12:13" x14ac:dyDescent="0.25">
      <c r="L5489" s="9" t="s">
        <v>13806</v>
      </c>
      <c r="M5489" s="3" t="s">
        <v>13807</v>
      </c>
    </row>
    <row r="5490" spans="12:13" x14ac:dyDescent="0.25">
      <c r="L5490" s="9" t="s">
        <v>13808</v>
      </c>
      <c r="M5490" s="3" t="s">
        <v>11222</v>
      </c>
    </row>
    <row r="5491" spans="12:13" x14ac:dyDescent="0.25">
      <c r="L5491" s="9" t="s">
        <v>13809</v>
      </c>
      <c r="M5491" s="3" t="s">
        <v>12497</v>
      </c>
    </row>
    <row r="5492" spans="12:13" x14ac:dyDescent="0.25">
      <c r="L5492" s="9" t="s">
        <v>13810</v>
      </c>
      <c r="M5492" s="3" t="s">
        <v>4960</v>
      </c>
    </row>
    <row r="5493" spans="12:13" x14ac:dyDescent="0.25">
      <c r="L5493" s="9" t="s">
        <v>13811</v>
      </c>
      <c r="M5493" s="3" t="s">
        <v>13812</v>
      </c>
    </row>
    <row r="5494" spans="12:13" x14ac:dyDescent="0.25">
      <c r="L5494" s="9" t="s">
        <v>13813</v>
      </c>
      <c r="M5494" s="3" t="s">
        <v>13814</v>
      </c>
    </row>
    <row r="5495" spans="12:13" x14ac:dyDescent="0.25">
      <c r="L5495" s="9" t="s">
        <v>13815</v>
      </c>
      <c r="M5495" s="3" t="s">
        <v>13816</v>
      </c>
    </row>
    <row r="5496" spans="12:13" x14ac:dyDescent="0.25">
      <c r="L5496" s="9" t="s">
        <v>13817</v>
      </c>
      <c r="M5496" s="3" t="s">
        <v>13818</v>
      </c>
    </row>
    <row r="5497" spans="12:13" x14ac:dyDescent="0.25">
      <c r="L5497" s="9" t="s">
        <v>13819</v>
      </c>
      <c r="M5497" s="3" t="s">
        <v>13820</v>
      </c>
    </row>
    <row r="5498" spans="12:13" x14ac:dyDescent="0.25">
      <c r="L5498" s="9" t="s">
        <v>13821</v>
      </c>
      <c r="M5498" s="3" t="s">
        <v>13822</v>
      </c>
    </row>
    <row r="5499" spans="12:13" x14ac:dyDescent="0.25">
      <c r="L5499" s="9" t="s">
        <v>13823</v>
      </c>
      <c r="M5499" s="3" t="s">
        <v>13527</v>
      </c>
    </row>
    <row r="5500" spans="12:13" x14ac:dyDescent="0.25">
      <c r="L5500" s="9" t="s">
        <v>13824</v>
      </c>
      <c r="M5500" s="3" t="s">
        <v>13825</v>
      </c>
    </row>
    <row r="5501" spans="12:13" x14ac:dyDescent="0.25">
      <c r="L5501" s="9" t="s">
        <v>13826</v>
      </c>
      <c r="M5501" s="3" t="s">
        <v>13827</v>
      </c>
    </row>
    <row r="5502" spans="12:13" x14ac:dyDescent="0.25">
      <c r="L5502" s="9" t="s">
        <v>13828</v>
      </c>
      <c r="M5502" s="3" t="s">
        <v>13364</v>
      </c>
    </row>
    <row r="5503" spans="12:13" x14ac:dyDescent="0.25">
      <c r="L5503" s="9" t="s">
        <v>13829</v>
      </c>
      <c r="M5503" s="3" t="s">
        <v>13830</v>
      </c>
    </row>
    <row r="5504" spans="12:13" x14ac:dyDescent="0.25">
      <c r="L5504" s="9" t="s">
        <v>13831</v>
      </c>
      <c r="M5504" s="3" t="s">
        <v>10123</v>
      </c>
    </row>
    <row r="5505" spans="12:13" x14ac:dyDescent="0.25">
      <c r="L5505" s="9" t="s">
        <v>13832</v>
      </c>
      <c r="M5505" s="3" t="s">
        <v>13833</v>
      </c>
    </row>
    <row r="5506" spans="12:13" x14ac:dyDescent="0.25">
      <c r="L5506" s="9" t="s">
        <v>13834</v>
      </c>
      <c r="M5506" s="3" t="s">
        <v>13835</v>
      </c>
    </row>
    <row r="5507" spans="12:13" x14ac:dyDescent="0.25">
      <c r="L5507" s="9" t="s">
        <v>13836</v>
      </c>
      <c r="M5507" s="3" t="s">
        <v>11387</v>
      </c>
    </row>
    <row r="5508" spans="12:13" x14ac:dyDescent="0.25">
      <c r="L5508" s="9" t="s">
        <v>13837</v>
      </c>
      <c r="M5508" s="3" t="s">
        <v>13838</v>
      </c>
    </row>
    <row r="5509" spans="12:13" x14ac:dyDescent="0.25">
      <c r="L5509" s="9" t="s">
        <v>13839</v>
      </c>
      <c r="M5509" s="3" t="s">
        <v>13840</v>
      </c>
    </row>
    <row r="5510" spans="12:13" x14ac:dyDescent="0.25">
      <c r="L5510" s="9" t="s">
        <v>13841</v>
      </c>
      <c r="M5510" s="3" t="s">
        <v>13842</v>
      </c>
    </row>
    <row r="5511" spans="12:13" x14ac:dyDescent="0.25">
      <c r="L5511" s="9" t="s">
        <v>13843</v>
      </c>
      <c r="M5511" s="3" t="s">
        <v>13844</v>
      </c>
    </row>
    <row r="5512" spans="12:13" x14ac:dyDescent="0.25">
      <c r="L5512" s="9" t="s">
        <v>13845</v>
      </c>
      <c r="M5512" s="3" t="s">
        <v>2238</v>
      </c>
    </row>
    <row r="5513" spans="12:13" x14ac:dyDescent="0.25">
      <c r="L5513" s="9" t="s">
        <v>13846</v>
      </c>
      <c r="M5513" s="3" t="s">
        <v>13847</v>
      </c>
    </row>
    <row r="5514" spans="12:13" x14ac:dyDescent="0.25">
      <c r="L5514" s="9" t="s">
        <v>13848</v>
      </c>
      <c r="M5514" s="3" t="s">
        <v>11818</v>
      </c>
    </row>
    <row r="5515" spans="12:13" x14ac:dyDescent="0.25">
      <c r="L5515" s="9" t="s">
        <v>13849</v>
      </c>
      <c r="M5515" s="3" t="s">
        <v>13850</v>
      </c>
    </row>
    <row r="5516" spans="12:13" x14ac:dyDescent="0.25">
      <c r="L5516" s="9" t="s">
        <v>13851</v>
      </c>
      <c r="M5516" s="3" t="s">
        <v>9365</v>
      </c>
    </row>
    <row r="5517" spans="12:13" x14ac:dyDescent="0.25">
      <c r="L5517" s="9" t="s">
        <v>13852</v>
      </c>
      <c r="M5517" s="3" t="s">
        <v>9365</v>
      </c>
    </row>
    <row r="5518" spans="12:13" x14ac:dyDescent="0.25">
      <c r="L5518" s="9" t="s">
        <v>13853</v>
      </c>
      <c r="M5518" s="3" t="s">
        <v>9365</v>
      </c>
    </row>
    <row r="5519" spans="12:13" x14ac:dyDescent="0.25">
      <c r="L5519" s="9" t="s">
        <v>13854</v>
      </c>
      <c r="M5519" s="3" t="s">
        <v>2238</v>
      </c>
    </row>
    <row r="5520" spans="12:13" x14ac:dyDescent="0.25">
      <c r="L5520" s="9" t="s">
        <v>13855</v>
      </c>
      <c r="M5520" s="3" t="s">
        <v>9365</v>
      </c>
    </row>
    <row r="5521" spans="12:13" x14ac:dyDescent="0.25">
      <c r="L5521" s="9" t="s">
        <v>13856</v>
      </c>
      <c r="M5521" s="3" t="s">
        <v>13857</v>
      </c>
    </row>
    <row r="5522" spans="12:13" x14ac:dyDescent="0.25">
      <c r="L5522" s="9" t="s">
        <v>13858</v>
      </c>
      <c r="M5522" s="3" t="s">
        <v>12372</v>
      </c>
    </row>
    <row r="5523" spans="12:13" x14ac:dyDescent="0.25">
      <c r="L5523" s="9" t="s">
        <v>13859</v>
      </c>
      <c r="M5523" s="3" t="s">
        <v>13860</v>
      </c>
    </row>
    <row r="5524" spans="12:13" x14ac:dyDescent="0.25">
      <c r="L5524" s="9" t="s">
        <v>13861</v>
      </c>
      <c r="M5524" s="3" t="s">
        <v>2238</v>
      </c>
    </row>
    <row r="5525" spans="12:13" x14ac:dyDescent="0.25">
      <c r="L5525" s="9" t="s">
        <v>13862</v>
      </c>
      <c r="M5525" s="3" t="s">
        <v>9365</v>
      </c>
    </row>
    <row r="5526" spans="12:13" x14ac:dyDescent="0.25">
      <c r="L5526" s="9" t="s">
        <v>13863</v>
      </c>
      <c r="M5526" s="3" t="s">
        <v>9365</v>
      </c>
    </row>
    <row r="5527" spans="12:13" x14ac:dyDescent="0.25">
      <c r="L5527" s="9" t="s">
        <v>13864</v>
      </c>
      <c r="M5527" s="3" t="s">
        <v>9365</v>
      </c>
    </row>
    <row r="5528" spans="12:13" x14ac:dyDescent="0.25">
      <c r="L5528" s="9" t="s">
        <v>13865</v>
      </c>
      <c r="M5528" s="3" t="s">
        <v>9365</v>
      </c>
    </row>
    <row r="5529" spans="12:13" x14ac:dyDescent="0.25">
      <c r="L5529" s="9" t="s">
        <v>13866</v>
      </c>
      <c r="M5529" s="3" t="s">
        <v>9365</v>
      </c>
    </row>
    <row r="5530" spans="12:13" x14ac:dyDescent="0.25">
      <c r="L5530" s="9" t="s">
        <v>13867</v>
      </c>
      <c r="M5530" s="3" t="s">
        <v>13868</v>
      </c>
    </row>
    <row r="5531" spans="12:13" x14ac:dyDescent="0.25">
      <c r="L5531" s="9" t="s">
        <v>13869</v>
      </c>
      <c r="M5531" s="3" t="s">
        <v>9365</v>
      </c>
    </row>
    <row r="5532" spans="12:13" x14ac:dyDescent="0.25">
      <c r="L5532" s="9" t="s">
        <v>13870</v>
      </c>
      <c r="M5532" s="3" t="s">
        <v>9365</v>
      </c>
    </row>
    <row r="5533" spans="12:13" x14ac:dyDescent="0.25">
      <c r="L5533" s="9" t="s">
        <v>13871</v>
      </c>
      <c r="M5533" s="3" t="s">
        <v>9365</v>
      </c>
    </row>
    <row r="5534" spans="12:13" x14ac:dyDescent="0.25">
      <c r="L5534" s="9" t="s">
        <v>13872</v>
      </c>
      <c r="M5534" s="3" t="s">
        <v>13873</v>
      </c>
    </row>
    <row r="5535" spans="12:13" x14ac:dyDescent="0.25">
      <c r="L5535" s="9" t="s">
        <v>13874</v>
      </c>
      <c r="M5535" s="3" t="s">
        <v>9365</v>
      </c>
    </row>
    <row r="5536" spans="12:13" x14ac:dyDescent="0.25">
      <c r="L5536" s="9" t="s">
        <v>13875</v>
      </c>
      <c r="M5536" s="3" t="s">
        <v>9365</v>
      </c>
    </row>
    <row r="5537" spans="12:13" x14ac:dyDescent="0.25">
      <c r="L5537" s="9" t="s">
        <v>13876</v>
      </c>
      <c r="M5537" s="3" t="s">
        <v>9365</v>
      </c>
    </row>
    <row r="5538" spans="12:13" x14ac:dyDescent="0.25">
      <c r="L5538" s="9" t="s">
        <v>13877</v>
      </c>
      <c r="M5538" s="3" t="s">
        <v>9365</v>
      </c>
    </row>
    <row r="5539" spans="12:13" x14ac:dyDescent="0.25">
      <c r="L5539" s="9" t="s">
        <v>13878</v>
      </c>
      <c r="M5539" s="3" t="s">
        <v>13879</v>
      </c>
    </row>
    <row r="5540" spans="12:13" x14ac:dyDescent="0.25">
      <c r="L5540" s="9" t="s">
        <v>13880</v>
      </c>
      <c r="M5540" s="3" t="s">
        <v>13881</v>
      </c>
    </row>
    <row r="5541" spans="12:13" x14ac:dyDescent="0.25">
      <c r="L5541" s="9" t="s">
        <v>13882</v>
      </c>
      <c r="M5541" s="3" t="s">
        <v>5013</v>
      </c>
    </row>
    <row r="5542" spans="12:13" x14ac:dyDescent="0.25">
      <c r="L5542" s="9" t="s">
        <v>13883</v>
      </c>
      <c r="M5542" s="3" t="s">
        <v>13884</v>
      </c>
    </row>
    <row r="5543" spans="12:13" x14ac:dyDescent="0.25">
      <c r="L5543" s="9" t="s">
        <v>13885</v>
      </c>
      <c r="M5543" s="3" t="s">
        <v>13886</v>
      </c>
    </row>
    <row r="5544" spans="12:13" x14ac:dyDescent="0.25">
      <c r="L5544" s="9" t="s">
        <v>13887</v>
      </c>
      <c r="M5544" s="3" t="s">
        <v>13888</v>
      </c>
    </row>
    <row r="5545" spans="12:13" x14ac:dyDescent="0.25">
      <c r="L5545" s="9" t="s">
        <v>13889</v>
      </c>
      <c r="M5545" s="3" t="s">
        <v>13890</v>
      </c>
    </row>
    <row r="5546" spans="12:13" x14ac:dyDescent="0.25">
      <c r="L5546" s="9" t="s">
        <v>13891</v>
      </c>
      <c r="M5546" s="3" t="s">
        <v>13892</v>
      </c>
    </row>
    <row r="5547" spans="12:13" x14ac:dyDescent="0.25">
      <c r="L5547" s="9" t="s">
        <v>13893</v>
      </c>
      <c r="M5547" s="3" t="s">
        <v>2238</v>
      </c>
    </row>
    <row r="5548" spans="12:13" x14ac:dyDescent="0.25">
      <c r="L5548" s="9" t="s">
        <v>13894</v>
      </c>
      <c r="M5548" s="3" t="s">
        <v>9550</v>
      </c>
    </row>
    <row r="5549" spans="12:13" x14ac:dyDescent="0.25">
      <c r="L5549" s="9" t="s">
        <v>13895</v>
      </c>
      <c r="M5549" s="3" t="s">
        <v>13896</v>
      </c>
    </row>
    <row r="5550" spans="12:13" x14ac:dyDescent="0.25">
      <c r="L5550" s="9" t="s">
        <v>13897</v>
      </c>
      <c r="M5550" s="3" t="s">
        <v>13898</v>
      </c>
    </row>
    <row r="5551" spans="12:13" x14ac:dyDescent="0.25">
      <c r="L5551" s="9" t="s">
        <v>13899</v>
      </c>
      <c r="M5551" s="3" t="s">
        <v>13900</v>
      </c>
    </row>
    <row r="5552" spans="12:13" x14ac:dyDescent="0.25">
      <c r="L5552" s="9" t="s">
        <v>13901</v>
      </c>
      <c r="M5552" s="3" t="s">
        <v>13902</v>
      </c>
    </row>
    <row r="5553" spans="12:13" x14ac:dyDescent="0.25">
      <c r="L5553" s="9" t="s">
        <v>13903</v>
      </c>
      <c r="M5553" s="3" t="s">
        <v>13904</v>
      </c>
    </row>
    <row r="5554" spans="12:13" x14ac:dyDescent="0.25">
      <c r="L5554" s="9" t="s">
        <v>13905</v>
      </c>
      <c r="M5554" s="3" t="s">
        <v>13906</v>
      </c>
    </row>
    <row r="5555" spans="12:13" x14ac:dyDescent="0.25">
      <c r="L5555" s="9" t="s">
        <v>13907</v>
      </c>
      <c r="M5555" s="3" t="s">
        <v>13908</v>
      </c>
    </row>
    <row r="5556" spans="12:13" x14ac:dyDescent="0.25">
      <c r="L5556" s="9" t="s">
        <v>13909</v>
      </c>
      <c r="M5556" s="3" t="s">
        <v>13910</v>
      </c>
    </row>
    <row r="5557" spans="12:13" x14ac:dyDescent="0.25">
      <c r="L5557" s="9" t="s">
        <v>13911</v>
      </c>
      <c r="M5557" s="3" t="s">
        <v>13912</v>
      </c>
    </row>
    <row r="5558" spans="12:13" x14ac:dyDescent="0.25">
      <c r="L5558" s="9" t="s">
        <v>13913</v>
      </c>
      <c r="M5558" s="3" t="s">
        <v>13914</v>
      </c>
    </row>
    <row r="5559" spans="12:13" x14ac:dyDescent="0.25">
      <c r="L5559" s="9" t="s">
        <v>13915</v>
      </c>
      <c r="M5559" s="3" t="s">
        <v>13916</v>
      </c>
    </row>
    <row r="5560" spans="12:13" x14ac:dyDescent="0.25">
      <c r="L5560" s="9" t="s">
        <v>13917</v>
      </c>
      <c r="M5560" s="3" t="s">
        <v>5632</v>
      </c>
    </row>
    <row r="5561" spans="12:13" x14ac:dyDescent="0.25">
      <c r="L5561" s="9" t="s">
        <v>13918</v>
      </c>
      <c r="M5561" s="3" t="s">
        <v>13919</v>
      </c>
    </row>
    <row r="5562" spans="12:13" x14ac:dyDescent="0.25">
      <c r="L5562" s="9" t="s">
        <v>13920</v>
      </c>
      <c r="M5562" s="3" t="s">
        <v>13921</v>
      </c>
    </row>
    <row r="5563" spans="12:13" x14ac:dyDescent="0.25">
      <c r="L5563" s="9" t="s">
        <v>13922</v>
      </c>
      <c r="M5563" s="3" t="s">
        <v>13923</v>
      </c>
    </row>
    <row r="5564" spans="12:13" x14ac:dyDescent="0.25">
      <c r="L5564" s="9" t="s">
        <v>13924</v>
      </c>
      <c r="M5564" s="3" t="s">
        <v>13925</v>
      </c>
    </row>
    <row r="5565" spans="12:13" x14ac:dyDescent="0.25">
      <c r="L5565" s="9" t="s">
        <v>13926</v>
      </c>
      <c r="M5565" s="3" t="s">
        <v>13927</v>
      </c>
    </row>
    <row r="5566" spans="12:13" x14ac:dyDescent="0.25">
      <c r="L5566" s="9" t="s">
        <v>13928</v>
      </c>
      <c r="M5566" s="3" t="s">
        <v>13929</v>
      </c>
    </row>
    <row r="5567" spans="12:13" x14ac:dyDescent="0.25">
      <c r="L5567" s="9" t="s">
        <v>13930</v>
      </c>
      <c r="M5567" s="3" t="s">
        <v>12940</v>
      </c>
    </row>
    <row r="5568" spans="12:13" x14ac:dyDescent="0.25">
      <c r="L5568" s="9" t="s">
        <v>13931</v>
      </c>
      <c r="M5568" s="3" t="s">
        <v>13932</v>
      </c>
    </row>
    <row r="5569" spans="12:13" x14ac:dyDescent="0.25">
      <c r="L5569" s="9" t="s">
        <v>13933</v>
      </c>
      <c r="M5569" s="3" t="s">
        <v>13934</v>
      </c>
    </row>
    <row r="5570" spans="12:13" x14ac:dyDescent="0.25">
      <c r="L5570" s="9" t="s">
        <v>13935</v>
      </c>
      <c r="M5570" s="3" t="s">
        <v>13936</v>
      </c>
    </row>
    <row r="5571" spans="12:13" x14ac:dyDescent="0.25">
      <c r="L5571" s="9" t="s">
        <v>13937</v>
      </c>
      <c r="M5571" s="3" t="s">
        <v>13938</v>
      </c>
    </row>
    <row r="5572" spans="12:13" x14ac:dyDescent="0.25">
      <c r="L5572" s="9" t="s">
        <v>13939</v>
      </c>
      <c r="M5572" s="3" t="s">
        <v>10803</v>
      </c>
    </row>
    <row r="5573" spans="12:13" x14ac:dyDescent="0.25">
      <c r="L5573" s="9" t="s">
        <v>13940</v>
      </c>
      <c r="M5573" s="3" t="s">
        <v>2238</v>
      </c>
    </row>
    <row r="5574" spans="12:13" x14ac:dyDescent="0.25">
      <c r="L5574" s="9" t="s">
        <v>13941</v>
      </c>
      <c r="M5574" s="3" t="s">
        <v>13942</v>
      </c>
    </row>
    <row r="5575" spans="12:13" x14ac:dyDescent="0.25">
      <c r="L5575" s="9" t="s">
        <v>13943</v>
      </c>
      <c r="M5575" s="3" t="s">
        <v>13944</v>
      </c>
    </row>
    <row r="5576" spans="12:13" x14ac:dyDescent="0.25">
      <c r="L5576" s="9" t="s">
        <v>13945</v>
      </c>
      <c r="M5576" s="3" t="s">
        <v>12693</v>
      </c>
    </row>
    <row r="5577" spans="12:13" x14ac:dyDescent="0.25">
      <c r="L5577" s="9" t="s">
        <v>13946</v>
      </c>
      <c r="M5577" s="3" t="s">
        <v>13947</v>
      </c>
    </row>
    <row r="5578" spans="12:13" x14ac:dyDescent="0.25">
      <c r="L5578" s="9" t="s">
        <v>13948</v>
      </c>
      <c r="M5578" s="3" t="s">
        <v>8714</v>
      </c>
    </row>
    <row r="5579" spans="12:13" x14ac:dyDescent="0.25">
      <c r="L5579" s="9" t="s">
        <v>13949</v>
      </c>
      <c r="M5579" s="3" t="s">
        <v>13950</v>
      </c>
    </row>
    <row r="5580" spans="12:13" x14ac:dyDescent="0.25">
      <c r="L5580" s="9" t="s">
        <v>13951</v>
      </c>
      <c r="M5580" s="3" t="s">
        <v>13952</v>
      </c>
    </row>
    <row r="5581" spans="12:13" x14ac:dyDescent="0.25">
      <c r="L5581" s="9" t="s">
        <v>13953</v>
      </c>
      <c r="M5581" s="3" t="s">
        <v>13954</v>
      </c>
    </row>
    <row r="5582" spans="12:13" x14ac:dyDescent="0.25">
      <c r="L5582" s="9" t="s">
        <v>13955</v>
      </c>
      <c r="M5582" s="3" t="s">
        <v>2238</v>
      </c>
    </row>
    <row r="5583" spans="12:13" x14ac:dyDescent="0.25">
      <c r="L5583" s="9" t="s">
        <v>13956</v>
      </c>
      <c r="M5583" s="3" t="s">
        <v>13957</v>
      </c>
    </row>
    <row r="5584" spans="12:13" x14ac:dyDescent="0.25">
      <c r="L5584" s="9" t="s">
        <v>13958</v>
      </c>
      <c r="M5584" s="3" t="s">
        <v>5154</v>
      </c>
    </row>
    <row r="5585" spans="12:13" x14ac:dyDescent="0.25">
      <c r="L5585" s="9" t="s">
        <v>13959</v>
      </c>
      <c r="M5585" s="3" t="s">
        <v>13960</v>
      </c>
    </row>
    <row r="5586" spans="12:13" x14ac:dyDescent="0.25">
      <c r="L5586" s="9" t="s">
        <v>13961</v>
      </c>
      <c r="M5586" s="3" t="s">
        <v>11554</v>
      </c>
    </row>
    <row r="5587" spans="12:13" x14ac:dyDescent="0.25">
      <c r="L5587" s="9" t="s">
        <v>13962</v>
      </c>
      <c r="M5587" s="3" t="s">
        <v>13963</v>
      </c>
    </row>
    <row r="5588" spans="12:13" x14ac:dyDescent="0.25">
      <c r="L5588" s="9" t="s">
        <v>13964</v>
      </c>
      <c r="M5588" s="3" t="s">
        <v>13965</v>
      </c>
    </row>
    <row r="5589" spans="12:13" x14ac:dyDescent="0.25">
      <c r="L5589" s="9" t="s">
        <v>13966</v>
      </c>
      <c r="M5589" s="3" t="s">
        <v>13967</v>
      </c>
    </row>
    <row r="5590" spans="12:13" x14ac:dyDescent="0.25">
      <c r="L5590" s="9" t="s">
        <v>13968</v>
      </c>
      <c r="M5590" s="3" t="s">
        <v>13969</v>
      </c>
    </row>
    <row r="5591" spans="12:13" x14ac:dyDescent="0.25">
      <c r="L5591" s="9" t="s">
        <v>13970</v>
      </c>
      <c r="M5591" s="3" t="s">
        <v>2238</v>
      </c>
    </row>
    <row r="5592" spans="12:13" x14ac:dyDescent="0.25">
      <c r="L5592" s="9" t="s">
        <v>13971</v>
      </c>
      <c r="M5592" s="3" t="s">
        <v>13972</v>
      </c>
    </row>
    <row r="5593" spans="12:13" x14ac:dyDescent="0.25">
      <c r="L5593" s="9" t="s">
        <v>13973</v>
      </c>
      <c r="M5593" s="3" t="s">
        <v>13974</v>
      </c>
    </row>
    <row r="5594" spans="12:13" x14ac:dyDescent="0.25">
      <c r="L5594" s="9" t="s">
        <v>13975</v>
      </c>
      <c r="M5594" s="3" t="s">
        <v>12693</v>
      </c>
    </row>
    <row r="5595" spans="12:13" x14ac:dyDescent="0.25">
      <c r="L5595" s="9" t="s">
        <v>13976</v>
      </c>
      <c r="M5595" s="3" t="s">
        <v>13977</v>
      </c>
    </row>
    <row r="5596" spans="12:13" x14ac:dyDescent="0.25">
      <c r="L5596" s="9" t="s">
        <v>13978</v>
      </c>
      <c r="M5596" s="3" t="s">
        <v>13979</v>
      </c>
    </row>
    <row r="5597" spans="12:13" x14ac:dyDescent="0.25">
      <c r="L5597" s="9" t="s">
        <v>13980</v>
      </c>
      <c r="M5597" s="3" t="s">
        <v>13981</v>
      </c>
    </row>
    <row r="5598" spans="12:13" x14ac:dyDescent="0.25">
      <c r="L5598" s="9" t="s">
        <v>13982</v>
      </c>
      <c r="M5598" s="3" t="s">
        <v>13983</v>
      </c>
    </row>
    <row r="5599" spans="12:13" x14ac:dyDescent="0.25">
      <c r="L5599" s="9" t="s">
        <v>13984</v>
      </c>
      <c r="M5599" s="3" t="s">
        <v>13985</v>
      </c>
    </row>
    <row r="5600" spans="12:13" x14ac:dyDescent="0.25">
      <c r="L5600" s="9" t="s">
        <v>13986</v>
      </c>
      <c r="M5600" s="3" t="s">
        <v>3680</v>
      </c>
    </row>
    <row r="5601" spans="12:13" x14ac:dyDescent="0.25">
      <c r="L5601" s="9" t="s">
        <v>13987</v>
      </c>
      <c r="M5601" s="3" t="s">
        <v>13988</v>
      </c>
    </row>
    <row r="5602" spans="12:13" x14ac:dyDescent="0.25">
      <c r="L5602" s="9" t="s">
        <v>13989</v>
      </c>
      <c r="M5602" s="3" t="s">
        <v>13990</v>
      </c>
    </row>
    <row r="5603" spans="12:13" x14ac:dyDescent="0.25">
      <c r="L5603" s="9" t="s">
        <v>13991</v>
      </c>
      <c r="M5603" s="3" t="s">
        <v>13992</v>
      </c>
    </row>
    <row r="5604" spans="12:13" x14ac:dyDescent="0.25">
      <c r="L5604" s="9" t="s">
        <v>13993</v>
      </c>
      <c r="M5604" s="3" t="s">
        <v>13994</v>
      </c>
    </row>
    <row r="5605" spans="12:13" x14ac:dyDescent="0.25">
      <c r="L5605" s="9" t="s">
        <v>13995</v>
      </c>
      <c r="M5605" s="3" t="s">
        <v>13996</v>
      </c>
    </row>
    <row r="5606" spans="12:13" x14ac:dyDescent="0.25">
      <c r="L5606" s="9" t="s">
        <v>13997</v>
      </c>
      <c r="M5606" s="3" t="s">
        <v>13998</v>
      </c>
    </row>
    <row r="5607" spans="12:13" x14ac:dyDescent="0.25">
      <c r="L5607" s="9" t="s">
        <v>13999</v>
      </c>
      <c r="M5607" s="3" t="s">
        <v>14000</v>
      </c>
    </row>
    <row r="5608" spans="12:13" x14ac:dyDescent="0.25">
      <c r="L5608" s="9" t="s">
        <v>14001</v>
      </c>
      <c r="M5608" s="3" t="s">
        <v>2238</v>
      </c>
    </row>
    <row r="5609" spans="12:13" x14ac:dyDescent="0.25">
      <c r="L5609" s="9" t="s">
        <v>14002</v>
      </c>
      <c r="M5609" s="3" t="s">
        <v>7572</v>
      </c>
    </row>
    <row r="5610" spans="12:13" x14ac:dyDescent="0.25">
      <c r="L5610" s="9" t="s">
        <v>14003</v>
      </c>
      <c r="M5610" s="3" t="s">
        <v>14004</v>
      </c>
    </row>
    <row r="5611" spans="12:13" x14ac:dyDescent="0.25">
      <c r="L5611" s="9" t="s">
        <v>14005</v>
      </c>
      <c r="M5611" s="3" t="s">
        <v>14006</v>
      </c>
    </row>
    <row r="5612" spans="12:13" x14ac:dyDescent="0.25">
      <c r="L5612" s="9" t="s">
        <v>14007</v>
      </c>
      <c r="M5612" s="3" t="s">
        <v>5359</v>
      </c>
    </row>
    <row r="5613" spans="12:13" x14ac:dyDescent="0.25">
      <c r="L5613" s="9" t="s">
        <v>14008</v>
      </c>
      <c r="M5613" s="3" t="s">
        <v>14009</v>
      </c>
    </row>
    <row r="5614" spans="12:13" x14ac:dyDescent="0.25">
      <c r="L5614" s="9" t="s">
        <v>14010</v>
      </c>
      <c r="M5614" s="3" t="s">
        <v>14011</v>
      </c>
    </row>
    <row r="5615" spans="12:13" x14ac:dyDescent="0.25">
      <c r="L5615" s="9" t="s">
        <v>14012</v>
      </c>
      <c r="M5615" s="3" t="s">
        <v>14013</v>
      </c>
    </row>
    <row r="5616" spans="12:13" x14ac:dyDescent="0.25">
      <c r="L5616" s="9" t="s">
        <v>14014</v>
      </c>
      <c r="M5616" s="3" t="s">
        <v>14015</v>
      </c>
    </row>
    <row r="5617" spans="12:13" x14ac:dyDescent="0.25">
      <c r="L5617" s="9" t="s">
        <v>14016</v>
      </c>
      <c r="M5617" s="3" t="s">
        <v>6593</v>
      </c>
    </row>
    <row r="5618" spans="12:13" x14ac:dyDescent="0.25">
      <c r="L5618" s="9" t="s">
        <v>14017</v>
      </c>
      <c r="M5618" s="3" t="s">
        <v>4045</v>
      </c>
    </row>
    <row r="5619" spans="12:13" x14ac:dyDescent="0.25">
      <c r="L5619" s="9" t="s">
        <v>14018</v>
      </c>
      <c r="M5619" s="3" t="s">
        <v>8280</v>
      </c>
    </row>
    <row r="5620" spans="12:13" x14ac:dyDescent="0.25">
      <c r="L5620" s="9" t="s">
        <v>14019</v>
      </c>
      <c r="M5620" s="3" t="s">
        <v>14020</v>
      </c>
    </row>
    <row r="5621" spans="12:13" x14ac:dyDescent="0.25">
      <c r="L5621" s="9" t="s">
        <v>14021</v>
      </c>
      <c r="M5621" s="3" t="s">
        <v>3796</v>
      </c>
    </row>
    <row r="5622" spans="12:13" x14ac:dyDescent="0.25">
      <c r="L5622" s="9" t="s">
        <v>14022</v>
      </c>
      <c r="M5622" s="3" t="s">
        <v>2238</v>
      </c>
    </row>
    <row r="5623" spans="12:13" x14ac:dyDescent="0.25">
      <c r="L5623" s="9" t="s">
        <v>14023</v>
      </c>
      <c r="M5623" s="3" t="s">
        <v>12693</v>
      </c>
    </row>
    <row r="5624" spans="12:13" x14ac:dyDescent="0.25">
      <c r="L5624" s="9" t="s">
        <v>14024</v>
      </c>
      <c r="M5624" s="3" t="s">
        <v>14025</v>
      </c>
    </row>
    <row r="5625" spans="12:13" x14ac:dyDescent="0.25">
      <c r="L5625" s="9" t="s">
        <v>14026</v>
      </c>
      <c r="M5625" s="3" t="s">
        <v>14027</v>
      </c>
    </row>
    <row r="5626" spans="12:13" x14ac:dyDescent="0.25">
      <c r="L5626" s="9" t="s">
        <v>14028</v>
      </c>
      <c r="M5626" s="3" t="s">
        <v>14029</v>
      </c>
    </row>
    <row r="5627" spans="12:13" x14ac:dyDescent="0.25">
      <c r="L5627" s="9" t="s">
        <v>14030</v>
      </c>
      <c r="M5627" s="3" t="s">
        <v>14031</v>
      </c>
    </row>
    <row r="5628" spans="12:13" x14ac:dyDescent="0.25">
      <c r="L5628" s="9" t="s">
        <v>14032</v>
      </c>
      <c r="M5628" s="3" t="s">
        <v>14033</v>
      </c>
    </row>
    <row r="5629" spans="12:13" x14ac:dyDescent="0.25">
      <c r="L5629" s="9" t="s">
        <v>14034</v>
      </c>
      <c r="M5629" s="3" t="s">
        <v>14035</v>
      </c>
    </row>
    <row r="5630" spans="12:13" x14ac:dyDescent="0.25">
      <c r="L5630" s="9" t="s">
        <v>14036</v>
      </c>
      <c r="M5630" s="3" t="s">
        <v>14037</v>
      </c>
    </row>
    <row r="5631" spans="12:13" x14ac:dyDescent="0.25">
      <c r="L5631" s="9" t="s">
        <v>14038</v>
      </c>
      <c r="M5631" s="3" t="s">
        <v>14039</v>
      </c>
    </row>
    <row r="5632" spans="12:13" x14ac:dyDescent="0.25">
      <c r="L5632" s="9" t="s">
        <v>14040</v>
      </c>
      <c r="M5632" s="3" t="s">
        <v>14041</v>
      </c>
    </row>
    <row r="5633" spans="12:13" x14ac:dyDescent="0.25">
      <c r="L5633" s="9" t="s">
        <v>14042</v>
      </c>
      <c r="M5633" s="3" t="s">
        <v>14043</v>
      </c>
    </row>
    <row r="5634" spans="12:13" x14ac:dyDescent="0.25">
      <c r="L5634" s="9" t="s">
        <v>14044</v>
      </c>
      <c r="M5634" s="3" t="s">
        <v>14045</v>
      </c>
    </row>
    <row r="5635" spans="12:13" x14ac:dyDescent="0.25">
      <c r="L5635" s="9" t="s">
        <v>14046</v>
      </c>
      <c r="M5635" s="3" t="s">
        <v>7094</v>
      </c>
    </row>
    <row r="5636" spans="12:13" x14ac:dyDescent="0.25">
      <c r="L5636" s="9" t="s">
        <v>14047</v>
      </c>
      <c r="M5636" s="3" t="s">
        <v>5139</v>
      </c>
    </row>
    <row r="5637" spans="12:13" x14ac:dyDescent="0.25">
      <c r="L5637" s="9" t="s">
        <v>14048</v>
      </c>
      <c r="M5637" s="3" t="s">
        <v>14049</v>
      </c>
    </row>
    <row r="5638" spans="12:13" x14ac:dyDescent="0.25">
      <c r="L5638" s="9" t="s">
        <v>14050</v>
      </c>
      <c r="M5638" s="3" t="s">
        <v>12693</v>
      </c>
    </row>
    <row r="5639" spans="12:13" x14ac:dyDescent="0.25">
      <c r="L5639" s="9" t="s">
        <v>14051</v>
      </c>
      <c r="M5639" s="3" t="s">
        <v>14052</v>
      </c>
    </row>
    <row r="5640" spans="12:13" x14ac:dyDescent="0.25">
      <c r="L5640" s="9" t="s">
        <v>14053</v>
      </c>
      <c r="M5640" s="3" t="s">
        <v>4764</v>
      </c>
    </row>
    <row r="5641" spans="12:13" x14ac:dyDescent="0.25">
      <c r="L5641" s="9" t="s">
        <v>14054</v>
      </c>
      <c r="M5641" s="3" t="s">
        <v>2009</v>
      </c>
    </row>
    <row r="5642" spans="12:13" x14ac:dyDescent="0.25">
      <c r="L5642" s="9" t="s">
        <v>14055</v>
      </c>
      <c r="M5642" s="3" t="s">
        <v>14056</v>
      </c>
    </row>
    <row r="5643" spans="12:13" x14ac:dyDescent="0.25">
      <c r="L5643" s="9" t="s">
        <v>14057</v>
      </c>
      <c r="M5643" s="3" t="s">
        <v>14058</v>
      </c>
    </row>
    <row r="5644" spans="12:13" x14ac:dyDescent="0.25">
      <c r="L5644" s="9" t="s">
        <v>14059</v>
      </c>
      <c r="M5644" s="3" t="s">
        <v>5323</v>
      </c>
    </row>
    <row r="5645" spans="12:13" x14ac:dyDescent="0.25">
      <c r="L5645" s="9" t="s">
        <v>14060</v>
      </c>
      <c r="M5645" s="3" t="s">
        <v>3727</v>
      </c>
    </row>
    <row r="5646" spans="12:13" x14ac:dyDescent="0.25">
      <c r="L5646" s="9" t="s">
        <v>14061</v>
      </c>
      <c r="M5646" s="3" t="s">
        <v>14062</v>
      </c>
    </row>
    <row r="5647" spans="12:13" x14ac:dyDescent="0.25">
      <c r="L5647" s="9" t="s">
        <v>14063</v>
      </c>
      <c r="M5647" s="3" t="s">
        <v>14064</v>
      </c>
    </row>
    <row r="5648" spans="12:13" x14ac:dyDescent="0.25">
      <c r="L5648" s="9" t="s">
        <v>14065</v>
      </c>
      <c r="M5648" s="3" t="s">
        <v>14066</v>
      </c>
    </row>
    <row r="5649" spans="12:13" x14ac:dyDescent="0.25">
      <c r="L5649" s="9" t="s">
        <v>14067</v>
      </c>
      <c r="M5649" s="3" t="s">
        <v>5993</v>
      </c>
    </row>
    <row r="5650" spans="12:13" x14ac:dyDescent="0.25">
      <c r="L5650" s="9" t="s">
        <v>14068</v>
      </c>
      <c r="M5650" s="3" t="s">
        <v>14069</v>
      </c>
    </row>
    <row r="5651" spans="12:13" x14ac:dyDescent="0.25">
      <c r="L5651" s="9" t="s">
        <v>14070</v>
      </c>
      <c r="M5651" s="3" t="s">
        <v>2298</v>
      </c>
    </row>
    <row r="5652" spans="12:13" x14ac:dyDescent="0.25">
      <c r="L5652" s="9" t="s">
        <v>14071</v>
      </c>
      <c r="M5652" s="3" t="s">
        <v>14072</v>
      </c>
    </row>
    <row r="5653" spans="12:13" x14ac:dyDescent="0.25">
      <c r="L5653" s="9" t="s">
        <v>14073</v>
      </c>
      <c r="M5653" s="3" t="s">
        <v>14074</v>
      </c>
    </row>
    <row r="5654" spans="12:13" x14ac:dyDescent="0.25">
      <c r="L5654" s="9" t="s">
        <v>14075</v>
      </c>
      <c r="M5654" s="3" t="s">
        <v>14076</v>
      </c>
    </row>
    <row r="5655" spans="12:13" x14ac:dyDescent="0.25">
      <c r="L5655" s="9" t="s">
        <v>14077</v>
      </c>
      <c r="M5655" s="3" t="s">
        <v>4267</v>
      </c>
    </row>
    <row r="5656" spans="12:13" x14ac:dyDescent="0.25">
      <c r="L5656" s="9" t="s">
        <v>14078</v>
      </c>
      <c r="M5656" s="3" t="s">
        <v>14079</v>
      </c>
    </row>
    <row r="5657" spans="12:13" x14ac:dyDescent="0.25">
      <c r="L5657" s="9" t="s">
        <v>14080</v>
      </c>
      <c r="M5657" s="3" t="s">
        <v>14081</v>
      </c>
    </row>
    <row r="5658" spans="12:13" x14ac:dyDescent="0.25">
      <c r="L5658" s="9" t="s">
        <v>14082</v>
      </c>
      <c r="M5658" s="3" t="s">
        <v>14083</v>
      </c>
    </row>
    <row r="5659" spans="12:13" x14ac:dyDescent="0.25">
      <c r="L5659" s="9" t="s">
        <v>14084</v>
      </c>
      <c r="M5659" s="3" t="s">
        <v>14085</v>
      </c>
    </row>
    <row r="5660" spans="12:13" x14ac:dyDescent="0.25">
      <c r="L5660" s="9" t="s">
        <v>14086</v>
      </c>
      <c r="M5660" s="3" t="s">
        <v>14087</v>
      </c>
    </row>
    <row r="5661" spans="12:13" x14ac:dyDescent="0.25">
      <c r="L5661" s="9" t="s">
        <v>14088</v>
      </c>
      <c r="M5661" s="3" t="s">
        <v>14089</v>
      </c>
    </row>
    <row r="5662" spans="12:13" x14ac:dyDescent="0.25">
      <c r="L5662" s="9" t="s">
        <v>14090</v>
      </c>
      <c r="M5662" s="3" t="s">
        <v>14091</v>
      </c>
    </row>
    <row r="5663" spans="12:13" x14ac:dyDescent="0.25">
      <c r="L5663" s="9" t="s">
        <v>14092</v>
      </c>
      <c r="M5663" s="3" t="s">
        <v>7202</v>
      </c>
    </row>
    <row r="5664" spans="12:13" x14ac:dyDescent="0.25">
      <c r="L5664" s="9" t="s">
        <v>14093</v>
      </c>
      <c r="M5664" s="3" t="s">
        <v>14094</v>
      </c>
    </row>
    <row r="5665" spans="12:13" x14ac:dyDescent="0.25">
      <c r="L5665" s="9" t="s">
        <v>14095</v>
      </c>
      <c r="M5665" s="3" t="s">
        <v>2709</v>
      </c>
    </row>
    <row r="5666" spans="12:13" x14ac:dyDescent="0.25">
      <c r="L5666" s="9" t="s">
        <v>14096</v>
      </c>
      <c r="M5666" s="3" t="s">
        <v>5120</v>
      </c>
    </row>
    <row r="5667" spans="12:13" x14ac:dyDescent="0.25">
      <c r="L5667" s="9" t="s">
        <v>14097</v>
      </c>
      <c r="M5667" s="3" t="s">
        <v>7923</v>
      </c>
    </row>
    <row r="5668" spans="12:13" x14ac:dyDescent="0.25">
      <c r="L5668" s="9" t="s">
        <v>14098</v>
      </c>
      <c r="M5668" s="3" t="s">
        <v>5589</v>
      </c>
    </row>
    <row r="5669" spans="12:13" x14ac:dyDescent="0.25">
      <c r="L5669" s="9" t="s">
        <v>14099</v>
      </c>
      <c r="M5669" s="3" t="s">
        <v>14100</v>
      </c>
    </row>
    <row r="5670" spans="12:13" x14ac:dyDescent="0.25">
      <c r="L5670" s="9" t="s">
        <v>14101</v>
      </c>
      <c r="M5670" s="3" t="s">
        <v>14102</v>
      </c>
    </row>
    <row r="5671" spans="12:13" x14ac:dyDescent="0.25">
      <c r="L5671" s="9" t="s">
        <v>14103</v>
      </c>
      <c r="M5671" s="3" t="s">
        <v>14104</v>
      </c>
    </row>
    <row r="5672" spans="12:13" x14ac:dyDescent="0.25">
      <c r="L5672" s="9" t="s">
        <v>14105</v>
      </c>
      <c r="M5672" s="3" t="s">
        <v>2238</v>
      </c>
    </row>
    <row r="5673" spans="12:13" x14ac:dyDescent="0.25">
      <c r="L5673" s="9" t="s">
        <v>14106</v>
      </c>
      <c r="M5673" s="3" t="s">
        <v>14107</v>
      </c>
    </row>
    <row r="5674" spans="12:13" x14ac:dyDescent="0.25">
      <c r="L5674" s="9" t="s">
        <v>14108</v>
      </c>
      <c r="M5674" s="3" t="s">
        <v>14109</v>
      </c>
    </row>
    <row r="5675" spans="12:13" x14ac:dyDescent="0.25">
      <c r="L5675" s="9" t="s">
        <v>14110</v>
      </c>
      <c r="M5675" s="3" t="s">
        <v>12587</v>
      </c>
    </row>
    <row r="5676" spans="12:13" x14ac:dyDescent="0.25">
      <c r="L5676" s="9" t="s">
        <v>14111</v>
      </c>
      <c r="M5676" s="3" t="s">
        <v>14112</v>
      </c>
    </row>
    <row r="5677" spans="12:13" x14ac:dyDescent="0.25">
      <c r="L5677" s="9" t="s">
        <v>14113</v>
      </c>
      <c r="M5677" s="3" t="s">
        <v>2238</v>
      </c>
    </row>
    <row r="5678" spans="12:13" x14ac:dyDescent="0.25">
      <c r="L5678" s="9" t="s">
        <v>14114</v>
      </c>
      <c r="M5678" s="3" t="s">
        <v>14115</v>
      </c>
    </row>
    <row r="5679" spans="12:13" x14ac:dyDescent="0.25">
      <c r="L5679" s="9" t="s">
        <v>14116</v>
      </c>
      <c r="M5679" s="3" t="s">
        <v>12693</v>
      </c>
    </row>
    <row r="5680" spans="12:13" x14ac:dyDescent="0.25">
      <c r="L5680" s="9" t="s">
        <v>14117</v>
      </c>
      <c r="M5680" s="3" t="s">
        <v>14118</v>
      </c>
    </row>
    <row r="5681" spans="12:13" x14ac:dyDescent="0.25">
      <c r="L5681" s="9" t="s">
        <v>14119</v>
      </c>
      <c r="M5681" s="3" t="s">
        <v>14120</v>
      </c>
    </row>
    <row r="5682" spans="12:13" x14ac:dyDescent="0.25">
      <c r="L5682" s="9" t="s">
        <v>14121</v>
      </c>
      <c r="M5682" s="3" t="s">
        <v>14122</v>
      </c>
    </row>
    <row r="5683" spans="12:13" x14ac:dyDescent="0.25">
      <c r="L5683" s="9" t="s">
        <v>14123</v>
      </c>
      <c r="M5683" s="3" t="s">
        <v>14124</v>
      </c>
    </row>
    <row r="5684" spans="12:13" x14ac:dyDescent="0.25">
      <c r="L5684" s="9" t="s">
        <v>14125</v>
      </c>
      <c r="M5684" s="3" t="s">
        <v>5465</v>
      </c>
    </row>
    <row r="5685" spans="12:13" x14ac:dyDescent="0.25">
      <c r="L5685" s="9" t="s">
        <v>14126</v>
      </c>
      <c r="M5685" s="3" t="s">
        <v>14127</v>
      </c>
    </row>
    <row r="5686" spans="12:13" x14ac:dyDescent="0.25">
      <c r="L5686" s="9" t="s">
        <v>14128</v>
      </c>
      <c r="M5686" s="3" t="s">
        <v>14129</v>
      </c>
    </row>
    <row r="5687" spans="12:13" x14ac:dyDescent="0.25">
      <c r="L5687" s="9" t="s">
        <v>14130</v>
      </c>
      <c r="M5687" s="3" t="s">
        <v>14131</v>
      </c>
    </row>
    <row r="5688" spans="12:13" x14ac:dyDescent="0.25">
      <c r="L5688" s="9" t="s">
        <v>14132</v>
      </c>
      <c r="M5688" s="3" t="s">
        <v>14133</v>
      </c>
    </row>
    <row r="5689" spans="12:13" x14ac:dyDescent="0.25">
      <c r="L5689" s="9" t="s">
        <v>14134</v>
      </c>
      <c r="M5689" s="3" t="s">
        <v>14135</v>
      </c>
    </row>
    <row r="5690" spans="12:13" x14ac:dyDescent="0.25">
      <c r="L5690" s="9" t="s">
        <v>14136</v>
      </c>
      <c r="M5690" s="3" t="s">
        <v>14137</v>
      </c>
    </row>
    <row r="5691" spans="12:13" x14ac:dyDescent="0.25">
      <c r="L5691" s="9" t="s">
        <v>14138</v>
      </c>
      <c r="M5691" s="3" t="s">
        <v>12693</v>
      </c>
    </row>
    <row r="5692" spans="12:13" x14ac:dyDescent="0.25">
      <c r="L5692" s="9" t="s">
        <v>14139</v>
      </c>
      <c r="M5692" s="3" t="s">
        <v>14140</v>
      </c>
    </row>
    <row r="5693" spans="12:13" x14ac:dyDescent="0.25">
      <c r="L5693" s="9" t="s">
        <v>14141</v>
      </c>
      <c r="M5693" s="3" t="s">
        <v>11592</v>
      </c>
    </row>
    <row r="5694" spans="12:13" x14ac:dyDescent="0.25">
      <c r="L5694" s="9" t="s">
        <v>14142</v>
      </c>
      <c r="M5694" s="3" t="s">
        <v>6604</v>
      </c>
    </row>
    <row r="5695" spans="12:13" x14ac:dyDescent="0.25">
      <c r="L5695" s="9" t="s">
        <v>14143</v>
      </c>
      <c r="M5695" s="3" t="s">
        <v>10858</v>
      </c>
    </row>
    <row r="5696" spans="12:13" x14ac:dyDescent="0.25">
      <c r="L5696" s="9" t="s">
        <v>14144</v>
      </c>
      <c r="M5696" s="3" t="s">
        <v>14145</v>
      </c>
    </row>
    <row r="5697" spans="12:13" x14ac:dyDescent="0.25">
      <c r="L5697" s="9" t="s">
        <v>14146</v>
      </c>
      <c r="M5697" s="3" t="s">
        <v>8402</v>
      </c>
    </row>
    <row r="5698" spans="12:13" x14ac:dyDescent="0.25">
      <c r="L5698" s="9" t="s">
        <v>14147</v>
      </c>
      <c r="M5698" s="3" t="s">
        <v>14148</v>
      </c>
    </row>
    <row r="5699" spans="12:13" x14ac:dyDescent="0.25">
      <c r="L5699" s="9" t="s">
        <v>14149</v>
      </c>
      <c r="M5699" s="3" t="s">
        <v>14150</v>
      </c>
    </row>
    <row r="5700" spans="12:13" x14ac:dyDescent="0.25">
      <c r="L5700" s="9" t="s">
        <v>14151</v>
      </c>
      <c r="M5700" s="3" t="s">
        <v>14152</v>
      </c>
    </row>
    <row r="5701" spans="12:13" x14ac:dyDescent="0.25">
      <c r="L5701" s="9" t="s">
        <v>14153</v>
      </c>
      <c r="M5701" s="3" t="s">
        <v>5319</v>
      </c>
    </row>
    <row r="5702" spans="12:13" x14ac:dyDescent="0.25">
      <c r="L5702" s="9" t="s">
        <v>14154</v>
      </c>
      <c r="M5702" s="3" t="s">
        <v>14155</v>
      </c>
    </row>
    <row r="5703" spans="12:13" x14ac:dyDescent="0.25">
      <c r="L5703" s="9" t="s">
        <v>14156</v>
      </c>
      <c r="M5703" s="3" t="s">
        <v>3658</v>
      </c>
    </row>
    <row r="5704" spans="12:13" x14ac:dyDescent="0.25">
      <c r="L5704" s="9" t="s">
        <v>14157</v>
      </c>
      <c r="M5704" s="3" t="s">
        <v>2697</v>
      </c>
    </row>
    <row r="5705" spans="12:13" x14ac:dyDescent="0.25">
      <c r="L5705" s="9" t="s">
        <v>14158</v>
      </c>
      <c r="M5705" s="3" t="s">
        <v>14159</v>
      </c>
    </row>
    <row r="5706" spans="12:13" x14ac:dyDescent="0.25">
      <c r="L5706" s="9" t="s">
        <v>14160</v>
      </c>
      <c r="M5706" s="3" t="s">
        <v>14161</v>
      </c>
    </row>
    <row r="5707" spans="12:13" x14ac:dyDescent="0.25">
      <c r="L5707" s="9" t="s">
        <v>14162</v>
      </c>
      <c r="M5707" s="3" t="s">
        <v>14163</v>
      </c>
    </row>
    <row r="5708" spans="12:13" x14ac:dyDescent="0.25">
      <c r="L5708" s="9" t="s">
        <v>14164</v>
      </c>
      <c r="M5708" s="3" t="s">
        <v>2238</v>
      </c>
    </row>
    <row r="5709" spans="12:13" x14ac:dyDescent="0.25">
      <c r="L5709" s="9" t="s">
        <v>14165</v>
      </c>
      <c r="M5709" s="3" t="s">
        <v>14166</v>
      </c>
    </row>
    <row r="5710" spans="12:13" x14ac:dyDescent="0.25">
      <c r="L5710" s="9" t="s">
        <v>14167</v>
      </c>
      <c r="M5710" s="3" t="s">
        <v>14168</v>
      </c>
    </row>
    <row r="5711" spans="12:13" x14ac:dyDescent="0.25">
      <c r="L5711" s="9" t="s">
        <v>14169</v>
      </c>
      <c r="M5711" s="3" t="s">
        <v>14170</v>
      </c>
    </row>
    <row r="5712" spans="12:13" x14ac:dyDescent="0.25">
      <c r="L5712" s="9" t="s">
        <v>14171</v>
      </c>
      <c r="M5712" s="3" t="s">
        <v>14172</v>
      </c>
    </row>
    <row r="5713" spans="12:13" x14ac:dyDescent="0.25">
      <c r="L5713" s="9" t="s">
        <v>14173</v>
      </c>
      <c r="M5713" s="3" t="s">
        <v>6424</v>
      </c>
    </row>
    <row r="5714" spans="12:13" x14ac:dyDescent="0.25">
      <c r="L5714" s="9" t="s">
        <v>14174</v>
      </c>
      <c r="M5714" s="3" t="s">
        <v>4199</v>
      </c>
    </row>
    <row r="5715" spans="12:13" x14ac:dyDescent="0.25">
      <c r="L5715" s="9" t="s">
        <v>14175</v>
      </c>
      <c r="M5715" s="3" t="s">
        <v>14176</v>
      </c>
    </row>
    <row r="5716" spans="12:13" x14ac:dyDescent="0.25">
      <c r="L5716" s="9" t="s">
        <v>14177</v>
      </c>
      <c r="M5716" s="3" t="s">
        <v>14178</v>
      </c>
    </row>
    <row r="5717" spans="12:13" x14ac:dyDescent="0.25">
      <c r="L5717" s="9" t="s">
        <v>14179</v>
      </c>
      <c r="M5717" s="3" t="s">
        <v>7374</v>
      </c>
    </row>
    <row r="5718" spans="12:13" x14ac:dyDescent="0.25">
      <c r="L5718" s="9" t="s">
        <v>14180</v>
      </c>
      <c r="M5718" s="3" t="s">
        <v>14181</v>
      </c>
    </row>
    <row r="5719" spans="12:13" x14ac:dyDescent="0.25">
      <c r="L5719" s="9" t="s">
        <v>14182</v>
      </c>
      <c r="M5719" s="3" t="s">
        <v>2238</v>
      </c>
    </row>
    <row r="5720" spans="12:13" x14ac:dyDescent="0.25">
      <c r="L5720" s="9" t="s">
        <v>14183</v>
      </c>
      <c r="M5720" s="3" t="s">
        <v>14184</v>
      </c>
    </row>
    <row r="5721" spans="12:13" x14ac:dyDescent="0.25">
      <c r="L5721" s="9" t="s">
        <v>14185</v>
      </c>
      <c r="M5721" s="3" t="s">
        <v>14186</v>
      </c>
    </row>
    <row r="5722" spans="12:13" x14ac:dyDescent="0.25">
      <c r="L5722" s="9" t="s">
        <v>14187</v>
      </c>
      <c r="M5722" s="3" t="s">
        <v>14188</v>
      </c>
    </row>
    <row r="5723" spans="12:13" x14ac:dyDescent="0.25">
      <c r="L5723" s="9" t="s">
        <v>14189</v>
      </c>
      <c r="M5723" s="3" t="s">
        <v>14190</v>
      </c>
    </row>
    <row r="5724" spans="12:13" x14ac:dyDescent="0.25">
      <c r="L5724" s="9" t="s">
        <v>14191</v>
      </c>
      <c r="M5724" s="3" t="s">
        <v>2428</v>
      </c>
    </row>
    <row r="5725" spans="12:13" x14ac:dyDescent="0.25">
      <c r="L5725" s="9" t="s">
        <v>14192</v>
      </c>
      <c r="M5725" s="3" t="s">
        <v>14193</v>
      </c>
    </row>
    <row r="5726" spans="12:13" x14ac:dyDescent="0.25">
      <c r="L5726" s="9" t="s">
        <v>14194</v>
      </c>
      <c r="M5726" s="3" t="s">
        <v>8190</v>
      </c>
    </row>
    <row r="5727" spans="12:13" x14ac:dyDescent="0.25">
      <c r="L5727" s="9" t="s">
        <v>14195</v>
      </c>
      <c r="M5727" s="3" t="s">
        <v>14196</v>
      </c>
    </row>
    <row r="5728" spans="12:13" x14ac:dyDescent="0.25">
      <c r="L5728" s="9" t="s">
        <v>14197</v>
      </c>
      <c r="M5728" s="3" t="s">
        <v>14198</v>
      </c>
    </row>
    <row r="5729" spans="12:13" x14ac:dyDescent="0.25">
      <c r="L5729" s="9" t="s">
        <v>14199</v>
      </c>
      <c r="M5729" s="3" t="s">
        <v>14200</v>
      </c>
    </row>
    <row r="5730" spans="12:13" x14ac:dyDescent="0.25">
      <c r="L5730" s="9" t="s">
        <v>14201</v>
      </c>
      <c r="M5730" s="3" t="s">
        <v>14202</v>
      </c>
    </row>
    <row r="5731" spans="12:13" x14ac:dyDescent="0.25">
      <c r="L5731" s="9" t="s">
        <v>14203</v>
      </c>
      <c r="M5731" s="3" t="s">
        <v>14204</v>
      </c>
    </row>
    <row r="5732" spans="12:13" x14ac:dyDescent="0.25">
      <c r="L5732" s="9" t="s">
        <v>14205</v>
      </c>
      <c r="M5732" s="3" t="s">
        <v>14206</v>
      </c>
    </row>
    <row r="5733" spans="12:13" x14ac:dyDescent="0.25">
      <c r="L5733" s="9" t="s">
        <v>14207</v>
      </c>
      <c r="M5733" s="3" t="s">
        <v>14208</v>
      </c>
    </row>
    <row r="5734" spans="12:13" x14ac:dyDescent="0.25">
      <c r="L5734" s="9" t="s">
        <v>14209</v>
      </c>
      <c r="M5734" s="3" t="s">
        <v>14210</v>
      </c>
    </row>
    <row r="5735" spans="12:13" x14ac:dyDescent="0.25">
      <c r="L5735" s="9" t="s">
        <v>14211</v>
      </c>
      <c r="M5735" s="3" t="s">
        <v>14212</v>
      </c>
    </row>
    <row r="5736" spans="12:13" x14ac:dyDescent="0.25">
      <c r="L5736" s="9" t="s">
        <v>14213</v>
      </c>
      <c r="M5736" s="3" t="s">
        <v>14214</v>
      </c>
    </row>
    <row r="5737" spans="12:13" x14ac:dyDescent="0.25">
      <c r="L5737" s="9" t="s">
        <v>14215</v>
      </c>
      <c r="M5737" s="3" t="s">
        <v>14216</v>
      </c>
    </row>
    <row r="5738" spans="12:13" x14ac:dyDescent="0.25">
      <c r="L5738" s="9" t="s">
        <v>14217</v>
      </c>
      <c r="M5738" s="3" t="s">
        <v>14218</v>
      </c>
    </row>
    <row r="5739" spans="12:13" x14ac:dyDescent="0.25">
      <c r="L5739" s="9" t="s">
        <v>14219</v>
      </c>
      <c r="M5739" s="3" t="s">
        <v>10976</v>
      </c>
    </row>
    <row r="5740" spans="12:13" x14ac:dyDescent="0.25">
      <c r="L5740" s="9" t="s">
        <v>14220</v>
      </c>
      <c r="M5740" s="3" t="s">
        <v>14221</v>
      </c>
    </row>
    <row r="5741" spans="12:13" x14ac:dyDescent="0.25">
      <c r="L5741" s="9" t="s">
        <v>14222</v>
      </c>
      <c r="M5741" s="3" t="s">
        <v>4485</v>
      </c>
    </row>
    <row r="5742" spans="12:13" x14ac:dyDescent="0.25">
      <c r="L5742" s="9" t="s">
        <v>14223</v>
      </c>
      <c r="M5742" s="3" t="s">
        <v>13963</v>
      </c>
    </row>
    <row r="5743" spans="12:13" x14ac:dyDescent="0.25">
      <c r="L5743" s="9" t="s">
        <v>14224</v>
      </c>
      <c r="M5743" s="3" t="s">
        <v>14225</v>
      </c>
    </row>
    <row r="5744" spans="12:13" x14ac:dyDescent="0.25">
      <c r="L5744" s="9" t="s">
        <v>14226</v>
      </c>
      <c r="M5744" s="3" t="s">
        <v>14227</v>
      </c>
    </row>
    <row r="5745" spans="12:13" x14ac:dyDescent="0.25">
      <c r="L5745" s="9" t="s">
        <v>14228</v>
      </c>
      <c r="M5745" s="3" t="s">
        <v>14229</v>
      </c>
    </row>
    <row r="5746" spans="12:13" x14ac:dyDescent="0.25">
      <c r="L5746" s="9" t="s">
        <v>14230</v>
      </c>
      <c r="M5746" s="3" t="s">
        <v>14231</v>
      </c>
    </row>
    <row r="5747" spans="12:13" x14ac:dyDescent="0.25">
      <c r="L5747" s="9" t="s">
        <v>14232</v>
      </c>
      <c r="M5747" s="3" t="s">
        <v>14233</v>
      </c>
    </row>
    <row r="5748" spans="12:13" x14ac:dyDescent="0.25">
      <c r="L5748" s="9" t="s">
        <v>14234</v>
      </c>
      <c r="M5748" s="3" t="s">
        <v>14235</v>
      </c>
    </row>
    <row r="5749" spans="12:13" x14ac:dyDescent="0.25">
      <c r="L5749" s="9" t="s">
        <v>14236</v>
      </c>
      <c r="M5749" s="3" t="s">
        <v>14237</v>
      </c>
    </row>
    <row r="5750" spans="12:13" x14ac:dyDescent="0.25">
      <c r="L5750" s="9" t="s">
        <v>14238</v>
      </c>
      <c r="M5750" s="3" t="s">
        <v>14239</v>
      </c>
    </row>
    <row r="5751" spans="12:13" x14ac:dyDescent="0.25">
      <c r="L5751" s="9" t="s">
        <v>14240</v>
      </c>
      <c r="M5751" s="3" t="s">
        <v>14241</v>
      </c>
    </row>
    <row r="5752" spans="12:13" x14ac:dyDescent="0.25">
      <c r="L5752" s="9" t="s">
        <v>14242</v>
      </c>
      <c r="M5752" s="3" t="s">
        <v>2238</v>
      </c>
    </row>
    <row r="5753" spans="12:13" x14ac:dyDescent="0.25">
      <c r="L5753" s="9" t="s">
        <v>14243</v>
      </c>
      <c r="M5753" s="3" t="s">
        <v>14244</v>
      </c>
    </row>
    <row r="5754" spans="12:13" x14ac:dyDescent="0.25">
      <c r="L5754" s="9" t="s">
        <v>14245</v>
      </c>
      <c r="M5754" s="3" t="s">
        <v>12693</v>
      </c>
    </row>
    <row r="5755" spans="12:13" x14ac:dyDescent="0.25">
      <c r="L5755" s="9" t="s">
        <v>14246</v>
      </c>
      <c r="M5755" s="3" t="s">
        <v>14247</v>
      </c>
    </row>
    <row r="5756" spans="12:13" x14ac:dyDescent="0.25">
      <c r="L5756" s="9" t="s">
        <v>14248</v>
      </c>
      <c r="M5756" s="3" t="s">
        <v>14249</v>
      </c>
    </row>
    <row r="5757" spans="12:13" x14ac:dyDescent="0.25">
      <c r="L5757" s="9" t="s">
        <v>14250</v>
      </c>
      <c r="M5757" s="3" t="s">
        <v>14251</v>
      </c>
    </row>
    <row r="5758" spans="12:13" x14ac:dyDescent="0.25">
      <c r="L5758" s="9" t="s">
        <v>14252</v>
      </c>
      <c r="M5758" s="3" t="s">
        <v>14253</v>
      </c>
    </row>
    <row r="5759" spans="12:13" x14ac:dyDescent="0.25">
      <c r="L5759" s="9" t="s">
        <v>14254</v>
      </c>
      <c r="M5759" s="3" t="s">
        <v>14255</v>
      </c>
    </row>
    <row r="5760" spans="12:13" x14ac:dyDescent="0.25">
      <c r="L5760" s="9" t="s">
        <v>14256</v>
      </c>
      <c r="M5760" s="3" t="s">
        <v>14257</v>
      </c>
    </row>
    <row r="5761" spans="12:13" x14ac:dyDescent="0.25">
      <c r="L5761" s="9" t="s">
        <v>14258</v>
      </c>
      <c r="M5761" s="3" t="s">
        <v>14259</v>
      </c>
    </row>
    <row r="5762" spans="12:13" x14ac:dyDescent="0.25">
      <c r="L5762" s="9" t="s">
        <v>14260</v>
      </c>
      <c r="M5762" s="3" t="s">
        <v>2238</v>
      </c>
    </row>
    <row r="5763" spans="12:13" x14ac:dyDescent="0.25">
      <c r="L5763" s="9" t="s">
        <v>14261</v>
      </c>
      <c r="M5763" s="3" t="s">
        <v>14262</v>
      </c>
    </row>
    <row r="5764" spans="12:13" x14ac:dyDescent="0.25">
      <c r="L5764" s="9" t="s">
        <v>14263</v>
      </c>
      <c r="M5764" s="3" t="s">
        <v>14264</v>
      </c>
    </row>
    <row r="5765" spans="12:13" x14ac:dyDescent="0.25">
      <c r="L5765" s="9" t="s">
        <v>14265</v>
      </c>
      <c r="M5765" s="3" t="s">
        <v>12693</v>
      </c>
    </row>
    <row r="5766" spans="12:13" x14ac:dyDescent="0.25">
      <c r="L5766" s="9" t="s">
        <v>14266</v>
      </c>
      <c r="M5766" s="3" t="s">
        <v>14267</v>
      </c>
    </row>
    <row r="5767" spans="12:13" x14ac:dyDescent="0.25">
      <c r="L5767" s="9" t="s">
        <v>14268</v>
      </c>
      <c r="M5767" s="3" t="s">
        <v>14269</v>
      </c>
    </row>
    <row r="5768" spans="12:13" x14ac:dyDescent="0.25">
      <c r="L5768" s="9" t="s">
        <v>14270</v>
      </c>
      <c r="M5768" s="3" t="s">
        <v>14271</v>
      </c>
    </row>
    <row r="5769" spans="12:13" x14ac:dyDescent="0.25">
      <c r="L5769" s="9" t="s">
        <v>14272</v>
      </c>
      <c r="M5769" s="3" t="s">
        <v>14273</v>
      </c>
    </row>
    <row r="5770" spans="12:13" x14ac:dyDescent="0.25">
      <c r="L5770" s="9" t="s">
        <v>14274</v>
      </c>
      <c r="M5770" s="3" t="s">
        <v>14275</v>
      </c>
    </row>
    <row r="5771" spans="12:13" x14ac:dyDescent="0.25">
      <c r="L5771" s="9" t="s">
        <v>14276</v>
      </c>
      <c r="M5771" s="3" t="s">
        <v>14277</v>
      </c>
    </row>
    <row r="5772" spans="12:13" x14ac:dyDescent="0.25">
      <c r="L5772" s="9" t="s">
        <v>14278</v>
      </c>
      <c r="M5772" s="3" t="s">
        <v>14279</v>
      </c>
    </row>
    <row r="5773" spans="12:13" x14ac:dyDescent="0.25">
      <c r="L5773" s="9" t="s">
        <v>14280</v>
      </c>
      <c r="M5773" s="3" t="s">
        <v>14281</v>
      </c>
    </row>
    <row r="5774" spans="12:13" x14ac:dyDescent="0.25">
      <c r="L5774" s="9" t="s">
        <v>14282</v>
      </c>
      <c r="M5774" s="3" t="s">
        <v>14283</v>
      </c>
    </row>
    <row r="5775" spans="12:13" x14ac:dyDescent="0.25">
      <c r="L5775" s="9" t="s">
        <v>14284</v>
      </c>
      <c r="M5775" s="3" t="s">
        <v>14285</v>
      </c>
    </row>
    <row r="5776" spans="12:13" x14ac:dyDescent="0.25">
      <c r="L5776" s="9" t="s">
        <v>14286</v>
      </c>
      <c r="M5776" s="3" t="s">
        <v>14287</v>
      </c>
    </row>
    <row r="5777" spans="12:13" x14ac:dyDescent="0.25">
      <c r="L5777" s="9" t="s">
        <v>14288</v>
      </c>
      <c r="M5777" s="3" t="s">
        <v>8332</v>
      </c>
    </row>
    <row r="5778" spans="12:13" x14ac:dyDescent="0.25">
      <c r="L5778" s="9" t="s">
        <v>14289</v>
      </c>
      <c r="M5778" s="3" t="s">
        <v>5465</v>
      </c>
    </row>
    <row r="5779" spans="12:13" x14ac:dyDescent="0.25">
      <c r="L5779" s="9" t="s">
        <v>14290</v>
      </c>
      <c r="M5779" s="3" t="s">
        <v>14291</v>
      </c>
    </row>
    <row r="5780" spans="12:13" x14ac:dyDescent="0.25">
      <c r="L5780" s="9" t="s">
        <v>14292</v>
      </c>
      <c r="M5780" s="3" t="s">
        <v>14293</v>
      </c>
    </row>
    <row r="5781" spans="12:13" x14ac:dyDescent="0.25">
      <c r="L5781" s="9" t="s">
        <v>14294</v>
      </c>
      <c r="M5781" s="3" t="s">
        <v>14295</v>
      </c>
    </row>
    <row r="5782" spans="12:13" x14ac:dyDescent="0.25">
      <c r="L5782" s="9" t="s">
        <v>14296</v>
      </c>
      <c r="M5782" s="3" t="s">
        <v>14297</v>
      </c>
    </row>
    <row r="5783" spans="12:13" x14ac:dyDescent="0.25">
      <c r="L5783" s="9" t="s">
        <v>14298</v>
      </c>
      <c r="M5783" s="3" t="s">
        <v>14299</v>
      </c>
    </row>
    <row r="5784" spans="12:13" x14ac:dyDescent="0.25">
      <c r="L5784" s="9" t="s">
        <v>14300</v>
      </c>
      <c r="M5784" s="3" t="s">
        <v>14301</v>
      </c>
    </row>
    <row r="5785" spans="12:13" x14ac:dyDescent="0.25">
      <c r="L5785" s="9" t="s">
        <v>14302</v>
      </c>
      <c r="M5785" s="3" t="s">
        <v>2238</v>
      </c>
    </row>
    <row r="5786" spans="12:13" x14ac:dyDescent="0.25">
      <c r="L5786" s="9" t="s">
        <v>14303</v>
      </c>
      <c r="M5786" s="3" t="s">
        <v>14304</v>
      </c>
    </row>
    <row r="5787" spans="12:13" x14ac:dyDescent="0.25">
      <c r="L5787" s="9" t="s">
        <v>14305</v>
      </c>
      <c r="M5787" s="3" t="s">
        <v>14306</v>
      </c>
    </row>
    <row r="5788" spans="12:13" x14ac:dyDescent="0.25">
      <c r="L5788" s="9" t="s">
        <v>14307</v>
      </c>
      <c r="M5788" s="3" t="s">
        <v>14308</v>
      </c>
    </row>
    <row r="5789" spans="12:13" x14ac:dyDescent="0.25">
      <c r="L5789" s="9" t="s">
        <v>14309</v>
      </c>
      <c r="M5789" s="3" t="s">
        <v>14310</v>
      </c>
    </row>
    <row r="5790" spans="12:13" x14ac:dyDescent="0.25">
      <c r="L5790" s="9" t="s">
        <v>14311</v>
      </c>
      <c r="M5790" s="3" t="s">
        <v>14312</v>
      </c>
    </row>
    <row r="5791" spans="12:13" x14ac:dyDescent="0.25">
      <c r="L5791" s="9" t="s">
        <v>14313</v>
      </c>
      <c r="M5791" s="3" t="s">
        <v>14314</v>
      </c>
    </row>
    <row r="5792" spans="12:13" x14ac:dyDescent="0.25">
      <c r="L5792" s="9" t="s">
        <v>14315</v>
      </c>
      <c r="M5792" s="3" t="s">
        <v>5319</v>
      </c>
    </row>
    <row r="5793" spans="12:13" x14ac:dyDescent="0.25">
      <c r="L5793" s="9" t="s">
        <v>14316</v>
      </c>
      <c r="M5793" s="3" t="s">
        <v>14317</v>
      </c>
    </row>
    <row r="5794" spans="12:13" x14ac:dyDescent="0.25">
      <c r="L5794" s="9" t="s">
        <v>14318</v>
      </c>
      <c r="M5794" s="3" t="s">
        <v>14319</v>
      </c>
    </row>
    <row r="5795" spans="12:13" x14ac:dyDescent="0.25">
      <c r="L5795" s="9" t="s">
        <v>14320</v>
      </c>
      <c r="M5795" s="3" t="s">
        <v>14321</v>
      </c>
    </row>
    <row r="5796" spans="12:13" x14ac:dyDescent="0.25">
      <c r="L5796" s="9" t="s">
        <v>14322</v>
      </c>
      <c r="M5796" s="3" t="s">
        <v>14323</v>
      </c>
    </row>
    <row r="5797" spans="12:13" x14ac:dyDescent="0.25">
      <c r="L5797" s="9" t="s">
        <v>14324</v>
      </c>
      <c r="M5797" s="3" t="s">
        <v>3808</v>
      </c>
    </row>
    <row r="5798" spans="12:13" x14ac:dyDescent="0.25">
      <c r="L5798" s="9" t="s">
        <v>14325</v>
      </c>
      <c r="M5798" s="3" t="s">
        <v>5589</v>
      </c>
    </row>
    <row r="5799" spans="12:13" x14ac:dyDescent="0.25">
      <c r="L5799" s="9" t="s">
        <v>14326</v>
      </c>
      <c r="M5799" s="3" t="s">
        <v>14327</v>
      </c>
    </row>
    <row r="5800" spans="12:13" x14ac:dyDescent="0.25">
      <c r="L5800" s="9" t="s">
        <v>14328</v>
      </c>
      <c r="M5800" s="3" t="s">
        <v>14329</v>
      </c>
    </row>
    <row r="5801" spans="12:13" x14ac:dyDescent="0.25">
      <c r="L5801" s="9" t="s">
        <v>14330</v>
      </c>
      <c r="M5801" s="3" t="s">
        <v>2238</v>
      </c>
    </row>
    <row r="5802" spans="12:13" x14ac:dyDescent="0.25">
      <c r="L5802" s="9" t="s">
        <v>14331</v>
      </c>
      <c r="M5802" s="3" t="s">
        <v>14332</v>
      </c>
    </row>
    <row r="5803" spans="12:13" x14ac:dyDescent="0.25">
      <c r="L5803" s="9" t="s">
        <v>14333</v>
      </c>
      <c r="M5803" s="3" t="s">
        <v>14287</v>
      </c>
    </row>
    <row r="5804" spans="12:13" x14ac:dyDescent="0.25">
      <c r="L5804" s="9" t="s">
        <v>14334</v>
      </c>
      <c r="M5804" s="3" t="s">
        <v>14335</v>
      </c>
    </row>
    <row r="5805" spans="12:13" x14ac:dyDescent="0.25">
      <c r="L5805" s="9" t="s">
        <v>14336</v>
      </c>
      <c r="M5805" s="3" t="s">
        <v>2238</v>
      </c>
    </row>
    <row r="5806" spans="12:13" x14ac:dyDescent="0.25">
      <c r="L5806" s="9" t="s">
        <v>14337</v>
      </c>
      <c r="M5806" s="3" t="s">
        <v>14338</v>
      </c>
    </row>
    <row r="5807" spans="12:13" x14ac:dyDescent="0.25">
      <c r="L5807" s="9" t="s">
        <v>14339</v>
      </c>
      <c r="M5807" s="3" t="s">
        <v>14340</v>
      </c>
    </row>
    <row r="5808" spans="12:13" x14ac:dyDescent="0.25">
      <c r="L5808" s="9" t="s">
        <v>14341</v>
      </c>
      <c r="M5808" s="3" t="s">
        <v>14342</v>
      </c>
    </row>
    <row r="5809" spans="12:13" x14ac:dyDescent="0.25">
      <c r="L5809" s="9" t="s">
        <v>14343</v>
      </c>
      <c r="M5809" s="3" t="s">
        <v>1732</v>
      </c>
    </row>
    <row r="5810" spans="12:13" x14ac:dyDescent="0.25">
      <c r="L5810" s="9" t="s">
        <v>14344</v>
      </c>
      <c r="M5810" s="3" t="s">
        <v>14345</v>
      </c>
    </row>
    <row r="5811" spans="12:13" x14ac:dyDescent="0.25">
      <c r="L5811" s="9" t="s">
        <v>14346</v>
      </c>
      <c r="M5811" s="3" t="s">
        <v>14347</v>
      </c>
    </row>
    <row r="5812" spans="12:13" x14ac:dyDescent="0.25">
      <c r="L5812" s="9" t="s">
        <v>14348</v>
      </c>
      <c r="M5812" s="3" t="s">
        <v>14349</v>
      </c>
    </row>
    <row r="5813" spans="12:13" x14ac:dyDescent="0.25">
      <c r="L5813" s="9" t="s">
        <v>14350</v>
      </c>
      <c r="M5813" s="3" t="s">
        <v>14351</v>
      </c>
    </row>
    <row r="5814" spans="12:13" x14ac:dyDescent="0.25">
      <c r="L5814" s="9" t="s">
        <v>14352</v>
      </c>
      <c r="M5814" s="3" t="s">
        <v>14353</v>
      </c>
    </row>
    <row r="5815" spans="12:13" x14ac:dyDescent="0.25">
      <c r="L5815" s="9" t="s">
        <v>14354</v>
      </c>
      <c r="M5815" s="3" t="s">
        <v>2715</v>
      </c>
    </row>
    <row r="5816" spans="12:13" x14ac:dyDescent="0.25">
      <c r="L5816" s="9" t="s">
        <v>14355</v>
      </c>
      <c r="M5816" s="3" t="s">
        <v>14255</v>
      </c>
    </row>
    <row r="5817" spans="12:13" x14ac:dyDescent="0.25">
      <c r="L5817" s="9" t="s">
        <v>14356</v>
      </c>
      <c r="M5817" s="3" t="s">
        <v>2238</v>
      </c>
    </row>
    <row r="5818" spans="12:13" x14ac:dyDescent="0.25">
      <c r="L5818" s="9" t="s">
        <v>14357</v>
      </c>
      <c r="M5818" s="3" t="s">
        <v>4379</v>
      </c>
    </row>
    <row r="5819" spans="12:13" x14ac:dyDescent="0.25">
      <c r="L5819" s="9" t="s">
        <v>14358</v>
      </c>
      <c r="M5819" s="3" t="s">
        <v>14359</v>
      </c>
    </row>
    <row r="5820" spans="12:13" x14ac:dyDescent="0.25">
      <c r="L5820" s="9" t="s">
        <v>14360</v>
      </c>
      <c r="M5820" s="3" t="s">
        <v>7329</v>
      </c>
    </row>
    <row r="5821" spans="12:13" x14ac:dyDescent="0.25">
      <c r="L5821" s="9" t="s">
        <v>14361</v>
      </c>
      <c r="M5821" s="3" t="s">
        <v>8280</v>
      </c>
    </row>
    <row r="5822" spans="12:13" x14ac:dyDescent="0.25">
      <c r="L5822" s="9" t="s">
        <v>14362</v>
      </c>
      <c r="M5822" s="3" t="s">
        <v>3796</v>
      </c>
    </row>
    <row r="5823" spans="12:13" x14ac:dyDescent="0.25">
      <c r="L5823" s="9" t="s">
        <v>14363</v>
      </c>
      <c r="M5823" s="3" t="s">
        <v>4919</v>
      </c>
    </row>
    <row r="5824" spans="12:13" x14ac:dyDescent="0.25">
      <c r="L5824" s="9" t="s">
        <v>14364</v>
      </c>
      <c r="M5824" s="3" t="s">
        <v>14365</v>
      </c>
    </row>
    <row r="5825" spans="12:13" x14ac:dyDescent="0.25">
      <c r="L5825" s="9" t="s">
        <v>14366</v>
      </c>
      <c r="M5825" s="3" t="s">
        <v>5120</v>
      </c>
    </row>
    <row r="5826" spans="12:13" x14ac:dyDescent="0.25">
      <c r="L5826" s="9" t="s">
        <v>14367</v>
      </c>
      <c r="M5826" s="3" t="s">
        <v>3808</v>
      </c>
    </row>
    <row r="5827" spans="12:13" x14ac:dyDescent="0.25">
      <c r="L5827" s="9" t="s">
        <v>14368</v>
      </c>
      <c r="M5827" s="3" t="s">
        <v>2238</v>
      </c>
    </row>
    <row r="5828" spans="12:13" x14ac:dyDescent="0.25">
      <c r="L5828" s="9" t="s">
        <v>14369</v>
      </c>
      <c r="M5828" s="3" t="s">
        <v>2428</v>
      </c>
    </row>
    <row r="5829" spans="12:13" x14ac:dyDescent="0.25">
      <c r="L5829" s="9" t="s">
        <v>14370</v>
      </c>
      <c r="M5829" s="3" t="s">
        <v>14371</v>
      </c>
    </row>
    <row r="5830" spans="12:13" x14ac:dyDescent="0.25">
      <c r="L5830" s="9" t="s">
        <v>14372</v>
      </c>
      <c r="M5830" s="3" t="s">
        <v>14373</v>
      </c>
    </row>
    <row r="5831" spans="12:13" x14ac:dyDescent="0.25">
      <c r="L5831" s="9" t="s">
        <v>14374</v>
      </c>
      <c r="M5831" s="3" t="s">
        <v>14375</v>
      </c>
    </row>
    <row r="5832" spans="12:13" x14ac:dyDescent="0.25">
      <c r="L5832" s="9" t="s">
        <v>14376</v>
      </c>
      <c r="M5832" s="3" t="s">
        <v>7923</v>
      </c>
    </row>
    <row r="5833" spans="12:13" x14ac:dyDescent="0.25">
      <c r="L5833" s="9" t="s">
        <v>14377</v>
      </c>
      <c r="M5833" s="3" t="s">
        <v>14317</v>
      </c>
    </row>
    <row r="5834" spans="12:13" x14ac:dyDescent="0.25">
      <c r="L5834" s="9" t="s">
        <v>14378</v>
      </c>
      <c r="M5834" s="3" t="s">
        <v>14379</v>
      </c>
    </row>
    <row r="5835" spans="12:13" x14ac:dyDescent="0.25">
      <c r="L5835" s="9" t="s">
        <v>14380</v>
      </c>
      <c r="M5835" s="3" t="s">
        <v>14381</v>
      </c>
    </row>
    <row r="5836" spans="12:13" x14ac:dyDescent="0.25">
      <c r="L5836" s="9" t="s">
        <v>14382</v>
      </c>
      <c r="M5836" s="3" t="s">
        <v>4462</v>
      </c>
    </row>
    <row r="5837" spans="12:13" x14ac:dyDescent="0.25">
      <c r="L5837" s="9" t="s">
        <v>14383</v>
      </c>
      <c r="M5837" s="3" t="s">
        <v>14229</v>
      </c>
    </row>
    <row r="5838" spans="12:13" x14ac:dyDescent="0.25">
      <c r="L5838" s="9" t="s">
        <v>14384</v>
      </c>
      <c r="M5838" s="3" t="s">
        <v>5989</v>
      </c>
    </row>
    <row r="5839" spans="12:13" x14ac:dyDescent="0.25">
      <c r="L5839" s="9" t="s">
        <v>14385</v>
      </c>
      <c r="M5839" s="3" t="s">
        <v>14074</v>
      </c>
    </row>
    <row r="5840" spans="12:13" x14ac:dyDescent="0.25">
      <c r="L5840" s="9" t="s">
        <v>14386</v>
      </c>
      <c r="M5840" s="3" t="s">
        <v>14387</v>
      </c>
    </row>
    <row r="5841" spans="12:13" x14ac:dyDescent="0.25">
      <c r="L5841" s="9" t="s">
        <v>14388</v>
      </c>
      <c r="M5841" s="3" t="s">
        <v>14389</v>
      </c>
    </row>
    <row r="5842" spans="12:13" x14ac:dyDescent="0.25">
      <c r="L5842" s="9" t="s">
        <v>14390</v>
      </c>
      <c r="M5842" s="3" t="s">
        <v>14391</v>
      </c>
    </row>
    <row r="5843" spans="12:13" x14ac:dyDescent="0.25">
      <c r="L5843" s="9" t="s">
        <v>14392</v>
      </c>
      <c r="M5843" s="3" t="s">
        <v>2238</v>
      </c>
    </row>
    <row r="5844" spans="12:13" x14ac:dyDescent="0.25">
      <c r="L5844" s="9" t="s">
        <v>14393</v>
      </c>
      <c r="M5844" s="3" t="s">
        <v>12693</v>
      </c>
    </row>
    <row r="5845" spans="12:13" x14ac:dyDescent="0.25">
      <c r="L5845" s="9" t="s">
        <v>14394</v>
      </c>
      <c r="M5845" s="3" t="s">
        <v>14395</v>
      </c>
    </row>
    <row r="5846" spans="12:13" x14ac:dyDescent="0.25">
      <c r="L5846" s="9" t="s">
        <v>14396</v>
      </c>
      <c r="M5846" s="3" t="s">
        <v>14397</v>
      </c>
    </row>
    <row r="5847" spans="12:13" x14ac:dyDescent="0.25">
      <c r="L5847" s="9" t="s">
        <v>14398</v>
      </c>
      <c r="M5847" s="3" t="s">
        <v>14399</v>
      </c>
    </row>
    <row r="5848" spans="12:13" x14ac:dyDescent="0.25">
      <c r="L5848" s="9" t="s">
        <v>14400</v>
      </c>
      <c r="M5848" s="3" t="s">
        <v>14401</v>
      </c>
    </row>
    <row r="5849" spans="12:13" x14ac:dyDescent="0.25">
      <c r="L5849" s="9" t="s">
        <v>14402</v>
      </c>
      <c r="M5849" s="3" t="s">
        <v>14403</v>
      </c>
    </row>
    <row r="5850" spans="12:13" x14ac:dyDescent="0.25">
      <c r="L5850" s="9" t="s">
        <v>14404</v>
      </c>
      <c r="M5850" s="3" t="s">
        <v>14405</v>
      </c>
    </row>
    <row r="5851" spans="12:13" x14ac:dyDescent="0.25">
      <c r="L5851" s="9" t="s">
        <v>14406</v>
      </c>
      <c r="M5851" s="3" t="s">
        <v>14407</v>
      </c>
    </row>
    <row r="5852" spans="12:13" x14ac:dyDescent="0.25">
      <c r="L5852" s="9" t="s">
        <v>14408</v>
      </c>
      <c r="M5852" s="3" t="s">
        <v>14255</v>
      </c>
    </row>
    <row r="5853" spans="12:13" x14ac:dyDescent="0.25">
      <c r="L5853" s="9" t="s">
        <v>14409</v>
      </c>
      <c r="M5853" s="3" t="s">
        <v>2238</v>
      </c>
    </row>
    <row r="5854" spans="12:13" x14ac:dyDescent="0.25">
      <c r="L5854" s="9" t="s">
        <v>14410</v>
      </c>
      <c r="M5854" s="3" t="s">
        <v>14411</v>
      </c>
    </row>
    <row r="5855" spans="12:13" x14ac:dyDescent="0.25">
      <c r="L5855" s="9" t="s">
        <v>14412</v>
      </c>
      <c r="M5855" s="3" t="s">
        <v>14413</v>
      </c>
    </row>
    <row r="5856" spans="12:13" x14ac:dyDescent="0.25">
      <c r="L5856" s="9" t="s">
        <v>14414</v>
      </c>
      <c r="M5856" s="3" t="s">
        <v>14415</v>
      </c>
    </row>
    <row r="5857" spans="12:13" x14ac:dyDescent="0.25">
      <c r="L5857" s="9" t="s">
        <v>14416</v>
      </c>
      <c r="M5857" s="3" t="s">
        <v>14417</v>
      </c>
    </row>
    <row r="5858" spans="12:13" x14ac:dyDescent="0.25">
      <c r="L5858" s="9" t="s">
        <v>14418</v>
      </c>
      <c r="M5858" s="3" t="s">
        <v>14419</v>
      </c>
    </row>
    <row r="5859" spans="12:13" x14ac:dyDescent="0.25">
      <c r="L5859" s="9" t="s">
        <v>14420</v>
      </c>
      <c r="M5859" s="3" t="s">
        <v>11802</v>
      </c>
    </row>
    <row r="5860" spans="12:13" x14ac:dyDescent="0.25">
      <c r="L5860" s="9" t="s">
        <v>14421</v>
      </c>
      <c r="M5860" s="3" t="s">
        <v>14422</v>
      </c>
    </row>
    <row r="5861" spans="12:13" x14ac:dyDescent="0.25">
      <c r="L5861" s="9" t="s">
        <v>14423</v>
      </c>
      <c r="M5861" s="3" t="s">
        <v>8221</v>
      </c>
    </row>
    <row r="5862" spans="12:13" x14ac:dyDescent="0.25">
      <c r="L5862" s="9" t="s">
        <v>14424</v>
      </c>
      <c r="M5862" s="3" t="s">
        <v>9288</v>
      </c>
    </row>
    <row r="5863" spans="12:13" x14ac:dyDescent="0.25">
      <c r="L5863" s="9" t="s">
        <v>14425</v>
      </c>
      <c r="M5863" s="3" t="s">
        <v>3125</v>
      </c>
    </row>
    <row r="5864" spans="12:13" x14ac:dyDescent="0.25">
      <c r="L5864" s="9" t="s">
        <v>14426</v>
      </c>
      <c r="M5864" s="3" t="s">
        <v>4450</v>
      </c>
    </row>
    <row r="5865" spans="12:13" x14ac:dyDescent="0.25">
      <c r="L5865" s="9" t="s">
        <v>14427</v>
      </c>
      <c r="M5865" s="3" t="s">
        <v>14428</v>
      </c>
    </row>
    <row r="5866" spans="12:13" x14ac:dyDescent="0.25">
      <c r="L5866" s="9" t="s">
        <v>14429</v>
      </c>
      <c r="M5866" s="3" t="s">
        <v>14430</v>
      </c>
    </row>
    <row r="5867" spans="12:13" x14ac:dyDescent="0.25">
      <c r="L5867" s="9" t="s">
        <v>14431</v>
      </c>
      <c r="M5867" s="3" t="s">
        <v>14432</v>
      </c>
    </row>
    <row r="5868" spans="12:13" x14ac:dyDescent="0.25">
      <c r="L5868" s="9" t="s">
        <v>14433</v>
      </c>
      <c r="M5868" s="3" t="s">
        <v>1826</v>
      </c>
    </row>
    <row r="5869" spans="12:13" x14ac:dyDescent="0.25">
      <c r="L5869" s="9" t="s">
        <v>14434</v>
      </c>
      <c r="M5869" s="3" t="s">
        <v>14435</v>
      </c>
    </row>
    <row r="5870" spans="12:13" x14ac:dyDescent="0.25">
      <c r="L5870" s="9" t="s">
        <v>14436</v>
      </c>
      <c r="M5870" s="3" t="s">
        <v>8655</v>
      </c>
    </row>
    <row r="5871" spans="12:13" x14ac:dyDescent="0.25">
      <c r="L5871" s="9" t="s">
        <v>14437</v>
      </c>
      <c r="M5871" s="3" t="s">
        <v>14198</v>
      </c>
    </row>
    <row r="5872" spans="12:13" x14ac:dyDescent="0.25">
      <c r="L5872" s="9" t="s">
        <v>14438</v>
      </c>
      <c r="M5872" s="3" t="s">
        <v>12053</v>
      </c>
    </row>
    <row r="5873" spans="12:13" x14ac:dyDescent="0.25">
      <c r="L5873" s="9" t="s">
        <v>14439</v>
      </c>
      <c r="M5873" s="3" t="s">
        <v>14440</v>
      </c>
    </row>
    <row r="5874" spans="12:13" x14ac:dyDescent="0.25">
      <c r="L5874" s="9" t="s">
        <v>14441</v>
      </c>
      <c r="M5874" s="3" t="s">
        <v>14442</v>
      </c>
    </row>
    <row r="5875" spans="12:13" x14ac:dyDescent="0.25">
      <c r="L5875" s="9" t="s">
        <v>14443</v>
      </c>
      <c r="M5875" s="3" t="s">
        <v>14444</v>
      </c>
    </row>
    <row r="5876" spans="12:13" x14ac:dyDescent="0.25">
      <c r="L5876" s="9" t="s">
        <v>14445</v>
      </c>
      <c r="M5876" s="3" t="s">
        <v>14446</v>
      </c>
    </row>
    <row r="5877" spans="12:13" x14ac:dyDescent="0.25">
      <c r="L5877" s="9" t="s">
        <v>14447</v>
      </c>
      <c r="M5877" s="3" t="s">
        <v>12693</v>
      </c>
    </row>
    <row r="5878" spans="12:13" x14ac:dyDescent="0.25">
      <c r="L5878" s="9" t="s">
        <v>14448</v>
      </c>
      <c r="M5878" s="3" t="s">
        <v>14449</v>
      </c>
    </row>
    <row r="5879" spans="12:13" x14ac:dyDescent="0.25">
      <c r="L5879" s="9" t="s">
        <v>14450</v>
      </c>
      <c r="M5879" s="3" t="s">
        <v>14451</v>
      </c>
    </row>
    <row r="5880" spans="12:13" x14ac:dyDescent="0.25">
      <c r="L5880" s="9" t="s">
        <v>14452</v>
      </c>
      <c r="M5880" s="3" t="s">
        <v>14453</v>
      </c>
    </row>
    <row r="5881" spans="12:13" x14ac:dyDescent="0.25">
      <c r="L5881" s="9" t="s">
        <v>14454</v>
      </c>
      <c r="M5881" s="3" t="s">
        <v>14455</v>
      </c>
    </row>
    <row r="5882" spans="12:13" x14ac:dyDescent="0.25">
      <c r="L5882" s="9" t="s">
        <v>14456</v>
      </c>
      <c r="M5882" s="3" t="s">
        <v>14457</v>
      </c>
    </row>
    <row r="5883" spans="12:13" x14ac:dyDescent="0.25">
      <c r="L5883" s="9" t="s">
        <v>14458</v>
      </c>
      <c r="M5883" s="3" t="s">
        <v>14459</v>
      </c>
    </row>
    <row r="5884" spans="12:13" x14ac:dyDescent="0.25">
      <c r="L5884" s="9" t="s">
        <v>14460</v>
      </c>
      <c r="M5884" s="3" t="s">
        <v>14461</v>
      </c>
    </row>
    <row r="5885" spans="12:13" x14ac:dyDescent="0.25">
      <c r="L5885" s="9" t="s">
        <v>14462</v>
      </c>
      <c r="M5885" s="3" t="s">
        <v>14463</v>
      </c>
    </row>
    <row r="5886" spans="12:13" x14ac:dyDescent="0.25">
      <c r="L5886" s="9" t="s">
        <v>14464</v>
      </c>
      <c r="M5886" s="3" t="s">
        <v>10946</v>
      </c>
    </row>
    <row r="5887" spans="12:13" x14ac:dyDescent="0.25">
      <c r="L5887" s="9" t="s">
        <v>14465</v>
      </c>
      <c r="M5887" s="3" t="s">
        <v>14466</v>
      </c>
    </row>
    <row r="5888" spans="12:13" x14ac:dyDescent="0.25">
      <c r="L5888" s="9" t="s">
        <v>14467</v>
      </c>
      <c r="M5888" s="3" t="s">
        <v>14468</v>
      </c>
    </row>
    <row r="5889" spans="12:13" x14ac:dyDescent="0.25">
      <c r="L5889" s="9" t="s">
        <v>14469</v>
      </c>
      <c r="M5889" s="3" t="s">
        <v>14470</v>
      </c>
    </row>
    <row r="5890" spans="12:13" x14ac:dyDescent="0.25">
      <c r="L5890" s="9" t="s">
        <v>14471</v>
      </c>
      <c r="M5890" s="3" t="s">
        <v>6172</v>
      </c>
    </row>
    <row r="5891" spans="12:13" x14ac:dyDescent="0.25">
      <c r="L5891" s="9" t="s">
        <v>14472</v>
      </c>
      <c r="M5891" s="3" t="s">
        <v>12419</v>
      </c>
    </row>
    <row r="5892" spans="12:13" x14ac:dyDescent="0.25">
      <c r="L5892" s="9" t="s">
        <v>14473</v>
      </c>
      <c r="M5892" s="3" t="s">
        <v>14474</v>
      </c>
    </row>
    <row r="5893" spans="12:13" x14ac:dyDescent="0.25">
      <c r="L5893" s="9" t="s">
        <v>14475</v>
      </c>
      <c r="M5893" s="3" t="s">
        <v>14255</v>
      </c>
    </row>
    <row r="5894" spans="12:13" x14ac:dyDescent="0.25">
      <c r="L5894" s="9" t="s">
        <v>14476</v>
      </c>
      <c r="M5894" s="3" t="s">
        <v>2238</v>
      </c>
    </row>
    <row r="5895" spans="12:13" x14ac:dyDescent="0.25">
      <c r="L5895" s="9" t="s">
        <v>14477</v>
      </c>
      <c r="M5895" s="3" t="s">
        <v>14478</v>
      </c>
    </row>
    <row r="5896" spans="12:13" x14ac:dyDescent="0.25">
      <c r="L5896" s="9" t="s">
        <v>14479</v>
      </c>
      <c r="M5896" s="3" t="s">
        <v>2238</v>
      </c>
    </row>
    <row r="5897" spans="12:13" x14ac:dyDescent="0.25">
      <c r="L5897" s="9" t="s">
        <v>14480</v>
      </c>
      <c r="M5897" s="3" t="s">
        <v>14115</v>
      </c>
    </row>
    <row r="5898" spans="12:13" x14ac:dyDescent="0.25">
      <c r="L5898" s="9" t="s">
        <v>14481</v>
      </c>
      <c r="M5898" s="3" t="s">
        <v>14482</v>
      </c>
    </row>
    <row r="5899" spans="12:13" x14ac:dyDescent="0.25">
      <c r="L5899" s="9" t="s">
        <v>14483</v>
      </c>
      <c r="M5899" s="3" t="s">
        <v>1580</v>
      </c>
    </row>
    <row r="5900" spans="12:13" x14ac:dyDescent="0.25">
      <c r="L5900" s="9" t="s">
        <v>14484</v>
      </c>
      <c r="M5900" s="3" t="s">
        <v>14485</v>
      </c>
    </row>
    <row r="5901" spans="12:13" x14ac:dyDescent="0.25">
      <c r="L5901" s="9" t="s">
        <v>14486</v>
      </c>
      <c r="M5901" s="3" t="s">
        <v>14487</v>
      </c>
    </row>
    <row r="5902" spans="12:13" x14ac:dyDescent="0.25">
      <c r="L5902" s="9" t="s">
        <v>14488</v>
      </c>
      <c r="M5902" s="3" t="s">
        <v>2577</v>
      </c>
    </row>
    <row r="5903" spans="12:13" x14ac:dyDescent="0.25">
      <c r="L5903" s="9" t="s">
        <v>14489</v>
      </c>
      <c r="M5903" s="3" t="s">
        <v>14490</v>
      </c>
    </row>
    <row r="5904" spans="12:13" x14ac:dyDescent="0.25">
      <c r="L5904" s="9" t="s">
        <v>14491</v>
      </c>
      <c r="M5904" s="3" t="s">
        <v>14490</v>
      </c>
    </row>
    <row r="5905" spans="12:13" x14ac:dyDescent="0.25">
      <c r="L5905" s="9" t="s">
        <v>14492</v>
      </c>
      <c r="M5905" s="3" t="s">
        <v>14493</v>
      </c>
    </row>
    <row r="5906" spans="12:13" x14ac:dyDescent="0.25">
      <c r="L5906" s="9" t="s">
        <v>14494</v>
      </c>
      <c r="M5906" s="3" t="s">
        <v>6593</v>
      </c>
    </row>
    <row r="5907" spans="12:13" x14ac:dyDescent="0.25">
      <c r="L5907" s="9" t="s">
        <v>14495</v>
      </c>
      <c r="M5907" s="3" t="s">
        <v>14496</v>
      </c>
    </row>
    <row r="5908" spans="12:13" x14ac:dyDescent="0.25">
      <c r="L5908" s="9" t="s">
        <v>14497</v>
      </c>
      <c r="M5908" s="3" t="s">
        <v>14498</v>
      </c>
    </row>
    <row r="5909" spans="12:13" x14ac:dyDescent="0.25">
      <c r="L5909" s="9" t="s">
        <v>14499</v>
      </c>
      <c r="M5909" s="3" t="s">
        <v>14500</v>
      </c>
    </row>
    <row r="5910" spans="12:13" x14ac:dyDescent="0.25">
      <c r="L5910" s="9" t="s">
        <v>14501</v>
      </c>
      <c r="M5910" s="3" t="s">
        <v>14502</v>
      </c>
    </row>
    <row r="5911" spans="12:13" x14ac:dyDescent="0.25">
      <c r="L5911" s="9" t="s">
        <v>14503</v>
      </c>
      <c r="M5911" s="3" t="s">
        <v>12693</v>
      </c>
    </row>
    <row r="5912" spans="12:13" x14ac:dyDescent="0.25">
      <c r="L5912" s="9" t="s">
        <v>14504</v>
      </c>
      <c r="M5912" s="3" t="s">
        <v>14505</v>
      </c>
    </row>
    <row r="5913" spans="12:13" x14ac:dyDescent="0.25">
      <c r="L5913" s="9" t="s">
        <v>14506</v>
      </c>
      <c r="M5913" s="3" t="s">
        <v>7404</v>
      </c>
    </row>
    <row r="5914" spans="12:13" x14ac:dyDescent="0.25">
      <c r="L5914" s="9" t="s">
        <v>14507</v>
      </c>
      <c r="M5914" s="3" t="s">
        <v>14508</v>
      </c>
    </row>
    <row r="5915" spans="12:13" x14ac:dyDescent="0.25">
      <c r="L5915" s="9" t="s">
        <v>14509</v>
      </c>
      <c r="M5915" s="3" t="s">
        <v>14510</v>
      </c>
    </row>
    <row r="5916" spans="12:13" x14ac:dyDescent="0.25">
      <c r="L5916" s="9" t="s">
        <v>14511</v>
      </c>
      <c r="M5916" s="3" t="s">
        <v>14512</v>
      </c>
    </row>
    <row r="5917" spans="12:13" x14ac:dyDescent="0.25">
      <c r="L5917" s="9" t="s">
        <v>14513</v>
      </c>
      <c r="M5917" s="3" t="s">
        <v>6916</v>
      </c>
    </row>
    <row r="5918" spans="12:13" x14ac:dyDescent="0.25">
      <c r="L5918" s="9" t="s">
        <v>14514</v>
      </c>
      <c r="M5918" s="3" t="s">
        <v>1826</v>
      </c>
    </row>
    <row r="5919" spans="12:13" x14ac:dyDescent="0.25">
      <c r="L5919" s="9" t="s">
        <v>14515</v>
      </c>
      <c r="M5919" s="3" t="s">
        <v>7913</v>
      </c>
    </row>
    <row r="5920" spans="12:13" x14ac:dyDescent="0.25">
      <c r="L5920" s="9" t="s">
        <v>14516</v>
      </c>
      <c r="M5920" s="3" t="s">
        <v>8280</v>
      </c>
    </row>
    <row r="5921" spans="12:13" x14ac:dyDescent="0.25">
      <c r="L5921" s="9" t="s">
        <v>14517</v>
      </c>
      <c r="M5921" s="3" t="s">
        <v>4919</v>
      </c>
    </row>
    <row r="5922" spans="12:13" x14ac:dyDescent="0.25">
      <c r="L5922" s="9" t="s">
        <v>14518</v>
      </c>
      <c r="M5922" s="3" t="s">
        <v>9454</v>
      </c>
    </row>
    <row r="5923" spans="12:13" x14ac:dyDescent="0.25">
      <c r="L5923" s="9" t="s">
        <v>14519</v>
      </c>
      <c r="M5923" s="3" t="s">
        <v>2238</v>
      </c>
    </row>
    <row r="5924" spans="12:13" x14ac:dyDescent="0.25">
      <c r="L5924" s="9" t="s">
        <v>14520</v>
      </c>
      <c r="M5924" s="3" t="s">
        <v>14521</v>
      </c>
    </row>
    <row r="5925" spans="12:13" x14ac:dyDescent="0.25">
      <c r="L5925" s="9" t="s">
        <v>14522</v>
      </c>
      <c r="M5925" s="3" t="s">
        <v>14523</v>
      </c>
    </row>
    <row r="5926" spans="12:13" x14ac:dyDescent="0.25">
      <c r="L5926" s="9" t="s">
        <v>14524</v>
      </c>
      <c r="M5926" s="3" t="s">
        <v>14525</v>
      </c>
    </row>
    <row r="5927" spans="12:13" x14ac:dyDescent="0.25">
      <c r="L5927" s="9" t="s">
        <v>14526</v>
      </c>
      <c r="M5927" s="3" t="s">
        <v>4379</v>
      </c>
    </row>
    <row r="5928" spans="12:13" x14ac:dyDescent="0.25">
      <c r="L5928" s="9" t="s">
        <v>14527</v>
      </c>
      <c r="M5928" s="3" t="s">
        <v>14528</v>
      </c>
    </row>
    <row r="5929" spans="12:13" x14ac:dyDescent="0.25">
      <c r="L5929" s="9" t="s">
        <v>14529</v>
      </c>
      <c r="M5929" s="3" t="s">
        <v>14530</v>
      </c>
    </row>
    <row r="5930" spans="12:13" x14ac:dyDescent="0.25">
      <c r="L5930" s="9" t="s">
        <v>14531</v>
      </c>
      <c r="M5930" s="3" t="s">
        <v>3570</v>
      </c>
    </row>
    <row r="5931" spans="12:13" x14ac:dyDescent="0.25">
      <c r="L5931" s="9" t="s">
        <v>14532</v>
      </c>
      <c r="M5931" s="3" t="s">
        <v>14533</v>
      </c>
    </row>
    <row r="5932" spans="12:13" x14ac:dyDescent="0.25">
      <c r="L5932" s="9" t="s">
        <v>14534</v>
      </c>
      <c r="M5932" s="3" t="s">
        <v>14535</v>
      </c>
    </row>
    <row r="5933" spans="12:13" x14ac:dyDescent="0.25">
      <c r="L5933" s="9" t="s">
        <v>14536</v>
      </c>
      <c r="M5933" s="3" t="s">
        <v>14537</v>
      </c>
    </row>
    <row r="5934" spans="12:13" x14ac:dyDescent="0.25">
      <c r="L5934" s="9" t="s">
        <v>14538</v>
      </c>
      <c r="M5934" s="3" t="s">
        <v>14539</v>
      </c>
    </row>
    <row r="5935" spans="12:13" x14ac:dyDescent="0.25">
      <c r="L5935" s="9" t="s">
        <v>14540</v>
      </c>
      <c r="M5935" s="3" t="s">
        <v>14541</v>
      </c>
    </row>
    <row r="5936" spans="12:13" x14ac:dyDescent="0.25">
      <c r="L5936" s="9" t="s">
        <v>14542</v>
      </c>
      <c r="M5936" s="3" t="s">
        <v>2703</v>
      </c>
    </row>
    <row r="5937" spans="12:13" x14ac:dyDescent="0.25">
      <c r="L5937" s="9" t="s">
        <v>14543</v>
      </c>
      <c r="M5937" s="3" t="s">
        <v>3802</v>
      </c>
    </row>
    <row r="5938" spans="12:13" x14ac:dyDescent="0.25">
      <c r="L5938" s="9" t="s">
        <v>14544</v>
      </c>
      <c r="M5938" s="3" t="s">
        <v>14545</v>
      </c>
    </row>
    <row r="5939" spans="12:13" x14ac:dyDescent="0.25">
      <c r="L5939" s="9" t="s">
        <v>14546</v>
      </c>
      <c r="M5939" s="3" t="s">
        <v>9661</v>
      </c>
    </row>
    <row r="5940" spans="12:13" x14ac:dyDescent="0.25">
      <c r="L5940" s="9" t="s">
        <v>14547</v>
      </c>
      <c r="M5940" s="3" t="s">
        <v>14548</v>
      </c>
    </row>
    <row r="5941" spans="12:13" x14ac:dyDescent="0.25">
      <c r="L5941" s="9" t="s">
        <v>14549</v>
      </c>
      <c r="M5941" s="3" t="s">
        <v>14550</v>
      </c>
    </row>
    <row r="5942" spans="12:13" x14ac:dyDescent="0.25">
      <c r="L5942" s="9" t="s">
        <v>14551</v>
      </c>
      <c r="M5942" s="3" t="s">
        <v>14552</v>
      </c>
    </row>
    <row r="5943" spans="12:13" x14ac:dyDescent="0.25">
      <c r="L5943" s="9" t="s">
        <v>14553</v>
      </c>
      <c r="M5943" s="3" t="s">
        <v>2238</v>
      </c>
    </row>
    <row r="5944" spans="12:13" x14ac:dyDescent="0.25">
      <c r="L5944" s="9" t="s">
        <v>14554</v>
      </c>
      <c r="M5944" s="3" t="s">
        <v>2298</v>
      </c>
    </row>
    <row r="5945" spans="12:13" x14ac:dyDescent="0.25">
      <c r="L5945" s="9" t="s">
        <v>14555</v>
      </c>
      <c r="M5945" s="3" t="s">
        <v>14115</v>
      </c>
    </row>
    <row r="5946" spans="12:13" x14ac:dyDescent="0.25">
      <c r="L5946" s="9" t="s">
        <v>14556</v>
      </c>
      <c r="M5946" s="3" t="s">
        <v>14557</v>
      </c>
    </row>
    <row r="5947" spans="12:13" x14ac:dyDescent="0.25">
      <c r="L5947" s="9" t="s">
        <v>14558</v>
      </c>
      <c r="M5947" s="3" t="s">
        <v>2577</v>
      </c>
    </row>
    <row r="5948" spans="12:13" x14ac:dyDescent="0.25">
      <c r="L5948" s="9" t="s">
        <v>14559</v>
      </c>
      <c r="M5948" s="3" t="s">
        <v>14560</v>
      </c>
    </row>
    <row r="5949" spans="12:13" x14ac:dyDescent="0.25">
      <c r="L5949" s="9" t="s">
        <v>14561</v>
      </c>
      <c r="M5949" s="3" t="s">
        <v>14562</v>
      </c>
    </row>
    <row r="5950" spans="12:13" x14ac:dyDescent="0.25">
      <c r="L5950" s="9" t="s">
        <v>14563</v>
      </c>
      <c r="M5950" s="3" t="s">
        <v>5753</v>
      </c>
    </row>
    <row r="5951" spans="12:13" x14ac:dyDescent="0.25">
      <c r="L5951" s="9" t="s">
        <v>14564</v>
      </c>
      <c r="M5951" s="3" t="s">
        <v>14565</v>
      </c>
    </row>
    <row r="5952" spans="12:13" x14ac:dyDescent="0.25">
      <c r="L5952" s="9" t="s">
        <v>14566</v>
      </c>
      <c r="M5952" s="3" t="s">
        <v>14567</v>
      </c>
    </row>
    <row r="5953" spans="12:13" x14ac:dyDescent="0.25">
      <c r="L5953" s="9" t="s">
        <v>14568</v>
      </c>
      <c r="M5953" s="3" t="s">
        <v>2238</v>
      </c>
    </row>
    <row r="5954" spans="12:13" x14ac:dyDescent="0.25">
      <c r="L5954" s="9" t="s">
        <v>14569</v>
      </c>
      <c r="M5954" s="3" t="s">
        <v>14570</v>
      </c>
    </row>
    <row r="5955" spans="12:13" x14ac:dyDescent="0.25">
      <c r="L5955" s="9" t="s">
        <v>14571</v>
      </c>
      <c r="M5955" s="3" t="s">
        <v>12317</v>
      </c>
    </row>
    <row r="5956" spans="12:13" x14ac:dyDescent="0.25">
      <c r="L5956" s="9" t="s">
        <v>14572</v>
      </c>
      <c r="M5956" s="3" t="s">
        <v>14573</v>
      </c>
    </row>
    <row r="5957" spans="12:13" x14ac:dyDescent="0.25">
      <c r="L5957" s="9" t="s">
        <v>14574</v>
      </c>
      <c r="M5957" s="3" t="s">
        <v>3802</v>
      </c>
    </row>
    <row r="5958" spans="12:13" x14ac:dyDescent="0.25">
      <c r="L5958" s="9" t="s">
        <v>14575</v>
      </c>
      <c r="M5958" s="3" t="s">
        <v>13936</v>
      </c>
    </row>
    <row r="5959" spans="12:13" x14ac:dyDescent="0.25">
      <c r="L5959" s="9" t="s">
        <v>14576</v>
      </c>
      <c r="M5959" s="3" t="s">
        <v>2238</v>
      </c>
    </row>
    <row r="5960" spans="12:13" x14ac:dyDescent="0.25">
      <c r="L5960" s="9" t="s">
        <v>14577</v>
      </c>
      <c r="M5960" s="3" t="s">
        <v>14578</v>
      </c>
    </row>
    <row r="5961" spans="12:13" x14ac:dyDescent="0.25">
      <c r="L5961" s="9" t="s">
        <v>14579</v>
      </c>
      <c r="M5961" s="3" t="s">
        <v>14580</v>
      </c>
    </row>
    <row r="5962" spans="12:13" x14ac:dyDescent="0.25">
      <c r="L5962" s="9" t="s">
        <v>14581</v>
      </c>
      <c r="M5962" s="3" t="s">
        <v>14582</v>
      </c>
    </row>
    <row r="5963" spans="12:13" x14ac:dyDescent="0.25">
      <c r="L5963" s="9" t="s">
        <v>14583</v>
      </c>
      <c r="M5963" s="3" t="s">
        <v>14584</v>
      </c>
    </row>
    <row r="5964" spans="12:13" x14ac:dyDescent="0.25">
      <c r="L5964" s="9" t="s">
        <v>14585</v>
      </c>
      <c r="M5964" s="3" t="s">
        <v>14586</v>
      </c>
    </row>
    <row r="5965" spans="12:13" x14ac:dyDescent="0.25">
      <c r="L5965" s="9" t="s">
        <v>14587</v>
      </c>
      <c r="M5965" s="3" t="s">
        <v>14588</v>
      </c>
    </row>
    <row r="5966" spans="12:13" x14ac:dyDescent="0.25">
      <c r="L5966" s="9" t="s">
        <v>14589</v>
      </c>
      <c r="M5966" s="3" t="s">
        <v>14590</v>
      </c>
    </row>
    <row r="5967" spans="12:13" x14ac:dyDescent="0.25">
      <c r="L5967" s="9" t="s">
        <v>14591</v>
      </c>
      <c r="M5967" s="3" t="s">
        <v>5154</v>
      </c>
    </row>
    <row r="5968" spans="12:13" x14ac:dyDescent="0.25">
      <c r="L5968" s="9" t="s">
        <v>14592</v>
      </c>
      <c r="M5968" s="3" t="s">
        <v>14593</v>
      </c>
    </row>
    <row r="5969" spans="12:13" x14ac:dyDescent="0.25">
      <c r="L5969" s="9" t="s">
        <v>14594</v>
      </c>
      <c r="M5969" s="3" t="s">
        <v>14595</v>
      </c>
    </row>
    <row r="5970" spans="12:13" x14ac:dyDescent="0.25">
      <c r="L5970" s="9" t="s">
        <v>14596</v>
      </c>
      <c r="M5970" s="3" t="s">
        <v>14597</v>
      </c>
    </row>
    <row r="5971" spans="12:13" x14ac:dyDescent="0.25">
      <c r="L5971" s="9" t="s">
        <v>14598</v>
      </c>
      <c r="M5971" s="3" t="s">
        <v>14599</v>
      </c>
    </row>
    <row r="5972" spans="12:13" x14ac:dyDescent="0.25">
      <c r="L5972" s="9" t="s">
        <v>14600</v>
      </c>
      <c r="M5972" s="3" t="s">
        <v>14601</v>
      </c>
    </row>
    <row r="5973" spans="12:13" x14ac:dyDescent="0.25">
      <c r="L5973" s="9" t="s">
        <v>14602</v>
      </c>
      <c r="M5973" s="3" t="s">
        <v>14603</v>
      </c>
    </row>
    <row r="5974" spans="12:13" x14ac:dyDescent="0.25">
      <c r="L5974" s="9" t="s">
        <v>14604</v>
      </c>
      <c r="M5974" s="3" t="s">
        <v>3335</v>
      </c>
    </row>
    <row r="5975" spans="12:13" x14ac:dyDescent="0.25">
      <c r="L5975" s="9" t="s">
        <v>14605</v>
      </c>
      <c r="M5975" s="3" t="s">
        <v>14606</v>
      </c>
    </row>
    <row r="5976" spans="12:13" x14ac:dyDescent="0.25">
      <c r="L5976" s="9" t="s">
        <v>14607</v>
      </c>
      <c r="M5976" s="3" t="s">
        <v>2238</v>
      </c>
    </row>
    <row r="5977" spans="12:13" x14ac:dyDescent="0.25">
      <c r="L5977" s="9" t="s">
        <v>14608</v>
      </c>
      <c r="M5977" s="3" t="s">
        <v>14609</v>
      </c>
    </row>
    <row r="5978" spans="12:13" x14ac:dyDescent="0.25">
      <c r="L5978" s="9" t="s">
        <v>14610</v>
      </c>
      <c r="M5978" s="3" t="s">
        <v>14611</v>
      </c>
    </row>
    <row r="5979" spans="12:13" x14ac:dyDescent="0.25">
      <c r="L5979" s="9" t="s">
        <v>14612</v>
      </c>
      <c r="M5979" s="3" t="s">
        <v>14613</v>
      </c>
    </row>
    <row r="5980" spans="12:13" x14ac:dyDescent="0.25">
      <c r="L5980" s="9" t="s">
        <v>14614</v>
      </c>
      <c r="M5980" s="3" t="s">
        <v>7607</v>
      </c>
    </row>
    <row r="5981" spans="12:13" x14ac:dyDescent="0.25">
      <c r="L5981" s="9" t="s">
        <v>14615</v>
      </c>
      <c r="M5981" s="3" t="s">
        <v>10090</v>
      </c>
    </row>
    <row r="5982" spans="12:13" x14ac:dyDescent="0.25">
      <c r="L5982" s="9" t="s">
        <v>14616</v>
      </c>
      <c r="M5982" s="3" t="s">
        <v>14617</v>
      </c>
    </row>
    <row r="5983" spans="12:13" x14ac:dyDescent="0.25">
      <c r="L5983" s="9" t="s">
        <v>14618</v>
      </c>
      <c r="M5983" s="3" t="s">
        <v>14619</v>
      </c>
    </row>
    <row r="5984" spans="12:13" x14ac:dyDescent="0.25">
      <c r="L5984" s="9" t="s">
        <v>14620</v>
      </c>
      <c r="M5984" s="3" t="s">
        <v>14621</v>
      </c>
    </row>
    <row r="5985" spans="12:13" x14ac:dyDescent="0.25">
      <c r="L5985" s="9" t="s">
        <v>14622</v>
      </c>
      <c r="M5985" s="3" t="s">
        <v>10993</v>
      </c>
    </row>
    <row r="5986" spans="12:13" x14ac:dyDescent="0.25">
      <c r="L5986" s="9" t="s">
        <v>14623</v>
      </c>
      <c r="M5986" s="3" t="s">
        <v>2798</v>
      </c>
    </row>
    <row r="5987" spans="12:13" x14ac:dyDescent="0.25">
      <c r="L5987" s="9" t="s">
        <v>14624</v>
      </c>
      <c r="M5987" s="3" t="s">
        <v>14625</v>
      </c>
    </row>
    <row r="5988" spans="12:13" x14ac:dyDescent="0.25">
      <c r="L5988" s="9" t="s">
        <v>14626</v>
      </c>
      <c r="M5988" s="3" t="s">
        <v>14627</v>
      </c>
    </row>
    <row r="5989" spans="12:13" x14ac:dyDescent="0.25">
      <c r="L5989" s="9" t="s">
        <v>14628</v>
      </c>
      <c r="M5989" s="3" t="s">
        <v>14629</v>
      </c>
    </row>
    <row r="5990" spans="12:13" x14ac:dyDescent="0.25">
      <c r="L5990" s="9" t="s">
        <v>14630</v>
      </c>
      <c r="M5990" s="3" t="s">
        <v>14631</v>
      </c>
    </row>
    <row r="5991" spans="12:13" x14ac:dyDescent="0.25">
      <c r="L5991" s="9" t="s">
        <v>14632</v>
      </c>
      <c r="M5991" s="3" t="s">
        <v>14633</v>
      </c>
    </row>
    <row r="5992" spans="12:13" x14ac:dyDescent="0.25">
      <c r="L5992" s="9" t="s">
        <v>14634</v>
      </c>
      <c r="M5992" s="3" t="s">
        <v>14635</v>
      </c>
    </row>
    <row r="5993" spans="12:13" x14ac:dyDescent="0.25">
      <c r="L5993" s="9" t="s">
        <v>14636</v>
      </c>
      <c r="M5993" s="3" t="s">
        <v>14637</v>
      </c>
    </row>
    <row r="5994" spans="12:13" x14ac:dyDescent="0.25">
      <c r="L5994" s="9" t="s">
        <v>14638</v>
      </c>
      <c r="M5994" s="3" t="s">
        <v>14639</v>
      </c>
    </row>
    <row r="5995" spans="12:13" x14ac:dyDescent="0.25">
      <c r="L5995" s="9" t="s">
        <v>14640</v>
      </c>
      <c r="M5995" s="3" t="s">
        <v>12693</v>
      </c>
    </row>
    <row r="5996" spans="12:13" x14ac:dyDescent="0.25">
      <c r="L5996" s="9" t="s">
        <v>14641</v>
      </c>
      <c r="M5996" s="3" t="s">
        <v>2238</v>
      </c>
    </row>
    <row r="5997" spans="12:13" x14ac:dyDescent="0.25">
      <c r="L5997" s="9" t="s">
        <v>14642</v>
      </c>
      <c r="M5997" s="3" t="s">
        <v>12693</v>
      </c>
    </row>
    <row r="5998" spans="12:13" x14ac:dyDescent="0.25">
      <c r="L5998" s="9" t="s">
        <v>14643</v>
      </c>
      <c r="M5998" s="3" t="s">
        <v>14644</v>
      </c>
    </row>
    <row r="5999" spans="12:13" x14ac:dyDescent="0.25">
      <c r="L5999" s="9" t="s">
        <v>14645</v>
      </c>
      <c r="M5999" s="3" t="s">
        <v>14646</v>
      </c>
    </row>
    <row r="6000" spans="12:13" x14ac:dyDescent="0.25">
      <c r="L6000" s="9" t="s">
        <v>14647</v>
      </c>
      <c r="M6000" s="3" t="s">
        <v>14648</v>
      </c>
    </row>
    <row r="6001" spans="12:13" x14ac:dyDescent="0.25">
      <c r="L6001" s="9" t="s">
        <v>14649</v>
      </c>
      <c r="M6001" s="3" t="s">
        <v>14650</v>
      </c>
    </row>
    <row r="6002" spans="12:13" x14ac:dyDescent="0.25">
      <c r="L6002" s="9" t="s">
        <v>14651</v>
      </c>
      <c r="M6002" s="3" t="s">
        <v>14652</v>
      </c>
    </row>
    <row r="6003" spans="12:13" x14ac:dyDescent="0.25">
      <c r="L6003" s="9" t="s">
        <v>14653</v>
      </c>
      <c r="M6003" s="3" t="s">
        <v>14654</v>
      </c>
    </row>
    <row r="6004" spans="12:13" x14ac:dyDescent="0.25">
      <c r="L6004" s="9" t="s">
        <v>14655</v>
      </c>
      <c r="M6004" s="3" t="s">
        <v>14656</v>
      </c>
    </row>
    <row r="6005" spans="12:13" x14ac:dyDescent="0.25">
      <c r="L6005" s="9" t="s">
        <v>14657</v>
      </c>
      <c r="M6005" s="3" t="s">
        <v>14658</v>
      </c>
    </row>
    <row r="6006" spans="12:13" x14ac:dyDescent="0.25">
      <c r="L6006" s="9" t="s">
        <v>14659</v>
      </c>
      <c r="M6006" s="3" t="s">
        <v>13884</v>
      </c>
    </row>
    <row r="6007" spans="12:13" x14ac:dyDescent="0.25">
      <c r="L6007" s="9" t="s">
        <v>14660</v>
      </c>
      <c r="M6007" s="3" t="s">
        <v>8263</v>
      </c>
    </row>
    <row r="6008" spans="12:13" x14ac:dyDescent="0.25">
      <c r="L6008" s="9" t="s">
        <v>14661</v>
      </c>
      <c r="M6008" s="3" t="s">
        <v>14662</v>
      </c>
    </row>
    <row r="6009" spans="12:13" x14ac:dyDescent="0.25">
      <c r="L6009" s="9" t="s">
        <v>14663</v>
      </c>
      <c r="M6009" s="3" t="s">
        <v>2981</v>
      </c>
    </row>
    <row r="6010" spans="12:13" x14ac:dyDescent="0.25">
      <c r="L6010" s="9" t="s">
        <v>14664</v>
      </c>
      <c r="M6010" s="3" t="s">
        <v>14665</v>
      </c>
    </row>
    <row r="6011" spans="12:13" x14ac:dyDescent="0.25">
      <c r="L6011" s="9" t="s">
        <v>14666</v>
      </c>
      <c r="M6011" s="3" t="s">
        <v>14667</v>
      </c>
    </row>
    <row r="6012" spans="12:13" x14ac:dyDescent="0.25">
      <c r="L6012" s="9" t="s">
        <v>14668</v>
      </c>
      <c r="M6012" s="3" t="s">
        <v>14669</v>
      </c>
    </row>
    <row r="6013" spans="12:13" x14ac:dyDescent="0.25">
      <c r="L6013" s="9" t="s">
        <v>14670</v>
      </c>
      <c r="M6013" s="3" t="s">
        <v>14671</v>
      </c>
    </row>
    <row r="6014" spans="12:13" x14ac:dyDescent="0.25">
      <c r="L6014" s="9" t="s">
        <v>14672</v>
      </c>
      <c r="M6014" s="3" t="s">
        <v>2238</v>
      </c>
    </row>
    <row r="6015" spans="12:13" x14ac:dyDescent="0.25">
      <c r="L6015" s="9" t="s">
        <v>14673</v>
      </c>
      <c r="M6015" s="3" t="s">
        <v>14674</v>
      </c>
    </row>
    <row r="6016" spans="12:13" x14ac:dyDescent="0.25">
      <c r="L6016" s="9" t="s">
        <v>14675</v>
      </c>
      <c r="M6016" s="3" t="s">
        <v>14676</v>
      </c>
    </row>
    <row r="6017" spans="12:13" x14ac:dyDescent="0.25">
      <c r="L6017" s="9" t="s">
        <v>14677</v>
      </c>
      <c r="M6017" s="3" t="s">
        <v>3335</v>
      </c>
    </row>
    <row r="6018" spans="12:13" x14ac:dyDescent="0.25">
      <c r="L6018" s="9" t="s">
        <v>14678</v>
      </c>
      <c r="M6018" s="3" t="s">
        <v>14679</v>
      </c>
    </row>
    <row r="6019" spans="12:13" x14ac:dyDescent="0.25">
      <c r="L6019" s="9" t="s">
        <v>14680</v>
      </c>
      <c r="M6019" s="3" t="s">
        <v>14681</v>
      </c>
    </row>
    <row r="6020" spans="12:13" x14ac:dyDescent="0.25">
      <c r="L6020" s="9" t="s">
        <v>14682</v>
      </c>
      <c r="M6020" s="3" t="s">
        <v>14683</v>
      </c>
    </row>
    <row r="6021" spans="12:13" x14ac:dyDescent="0.25">
      <c r="L6021" s="9" t="s">
        <v>14684</v>
      </c>
      <c r="M6021" s="3" t="s">
        <v>2238</v>
      </c>
    </row>
    <row r="6022" spans="12:13" x14ac:dyDescent="0.25">
      <c r="L6022" s="9" t="s">
        <v>14685</v>
      </c>
      <c r="M6022" s="3" t="s">
        <v>14686</v>
      </c>
    </row>
    <row r="6023" spans="12:13" x14ac:dyDescent="0.25">
      <c r="L6023" s="9" t="s">
        <v>14687</v>
      </c>
      <c r="M6023" s="3" t="s">
        <v>14688</v>
      </c>
    </row>
    <row r="6024" spans="12:13" x14ac:dyDescent="0.25">
      <c r="L6024" s="9" t="s">
        <v>14689</v>
      </c>
      <c r="M6024" s="3" t="s">
        <v>14690</v>
      </c>
    </row>
    <row r="6025" spans="12:13" x14ac:dyDescent="0.25">
      <c r="L6025" s="9" t="s">
        <v>14691</v>
      </c>
      <c r="M6025" s="3" t="s">
        <v>14692</v>
      </c>
    </row>
    <row r="6026" spans="12:13" x14ac:dyDescent="0.25">
      <c r="L6026" s="9" t="s">
        <v>14693</v>
      </c>
      <c r="M6026" s="3" t="s">
        <v>14694</v>
      </c>
    </row>
    <row r="6027" spans="12:13" x14ac:dyDescent="0.25">
      <c r="L6027" s="9" t="s">
        <v>14695</v>
      </c>
      <c r="M6027" s="3" t="s">
        <v>14696</v>
      </c>
    </row>
    <row r="6028" spans="12:13" x14ac:dyDescent="0.25">
      <c r="L6028" s="9" t="s">
        <v>14697</v>
      </c>
      <c r="M6028" s="3" t="s">
        <v>14698</v>
      </c>
    </row>
    <row r="6029" spans="12:13" x14ac:dyDescent="0.25">
      <c r="L6029" s="9" t="s">
        <v>14699</v>
      </c>
      <c r="M6029" s="3" t="s">
        <v>14700</v>
      </c>
    </row>
    <row r="6030" spans="12:13" x14ac:dyDescent="0.25">
      <c r="L6030" s="9" t="s">
        <v>14701</v>
      </c>
      <c r="M6030" s="3" t="s">
        <v>14702</v>
      </c>
    </row>
    <row r="6031" spans="12:13" x14ac:dyDescent="0.25">
      <c r="L6031" s="9" t="s">
        <v>14703</v>
      </c>
      <c r="M6031" s="3" t="s">
        <v>14704</v>
      </c>
    </row>
    <row r="6032" spans="12:13" x14ac:dyDescent="0.25">
      <c r="L6032" s="9" t="s">
        <v>14705</v>
      </c>
      <c r="M6032" s="3" t="s">
        <v>14706</v>
      </c>
    </row>
    <row r="6033" spans="12:13" x14ac:dyDescent="0.25">
      <c r="L6033" s="9" t="s">
        <v>14707</v>
      </c>
      <c r="M6033" s="3" t="s">
        <v>14708</v>
      </c>
    </row>
    <row r="6034" spans="12:13" x14ac:dyDescent="0.25">
      <c r="L6034" s="9" t="s">
        <v>14709</v>
      </c>
      <c r="M6034" s="3" t="s">
        <v>2428</v>
      </c>
    </row>
    <row r="6035" spans="12:13" x14ac:dyDescent="0.25">
      <c r="L6035" s="9" t="s">
        <v>14710</v>
      </c>
      <c r="M6035" s="3" t="s">
        <v>14711</v>
      </c>
    </row>
    <row r="6036" spans="12:13" x14ac:dyDescent="0.25">
      <c r="L6036" s="9" t="s">
        <v>14712</v>
      </c>
      <c r="M6036" s="3" t="s">
        <v>14713</v>
      </c>
    </row>
    <row r="6037" spans="12:13" x14ac:dyDescent="0.25">
      <c r="L6037" s="9" t="s">
        <v>14714</v>
      </c>
      <c r="M6037" s="3" t="s">
        <v>14715</v>
      </c>
    </row>
    <row r="6038" spans="12:13" x14ac:dyDescent="0.25">
      <c r="L6038" s="9" t="s">
        <v>14716</v>
      </c>
      <c r="M6038" s="3" t="s">
        <v>14717</v>
      </c>
    </row>
    <row r="6039" spans="12:13" x14ac:dyDescent="0.25">
      <c r="L6039" s="9" t="s">
        <v>14718</v>
      </c>
      <c r="M6039" s="3" t="s">
        <v>14719</v>
      </c>
    </row>
    <row r="6040" spans="12:13" x14ac:dyDescent="0.25">
      <c r="L6040" s="9" t="s">
        <v>14720</v>
      </c>
      <c r="M6040" s="3" t="s">
        <v>14721</v>
      </c>
    </row>
    <row r="6041" spans="12:13" x14ac:dyDescent="0.25">
      <c r="L6041" s="9" t="s">
        <v>14722</v>
      </c>
      <c r="M6041" s="3" t="s">
        <v>11163</v>
      </c>
    </row>
    <row r="6042" spans="12:13" x14ac:dyDescent="0.25">
      <c r="L6042" s="9" t="s">
        <v>14723</v>
      </c>
      <c r="M6042" s="3" t="s">
        <v>14724</v>
      </c>
    </row>
    <row r="6043" spans="12:13" x14ac:dyDescent="0.25">
      <c r="L6043" s="9" t="s">
        <v>14725</v>
      </c>
      <c r="M6043" s="3" t="s">
        <v>14726</v>
      </c>
    </row>
    <row r="6044" spans="12:13" x14ac:dyDescent="0.25">
      <c r="L6044" s="9" t="s">
        <v>14727</v>
      </c>
      <c r="M6044" s="3" t="s">
        <v>14728</v>
      </c>
    </row>
    <row r="6045" spans="12:13" x14ac:dyDescent="0.25">
      <c r="L6045" s="9" t="s">
        <v>14729</v>
      </c>
      <c r="M6045" s="3" t="s">
        <v>14730</v>
      </c>
    </row>
    <row r="6046" spans="12:13" x14ac:dyDescent="0.25">
      <c r="L6046" s="9" t="s">
        <v>14731</v>
      </c>
      <c r="M6046" s="3" t="s">
        <v>14732</v>
      </c>
    </row>
    <row r="6047" spans="12:13" x14ac:dyDescent="0.25">
      <c r="L6047" s="9" t="s">
        <v>14733</v>
      </c>
      <c r="M6047" s="3" t="s">
        <v>14734</v>
      </c>
    </row>
    <row r="6048" spans="12:13" x14ac:dyDescent="0.25">
      <c r="L6048" s="9" t="s">
        <v>14735</v>
      </c>
      <c r="M6048" s="3" t="s">
        <v>14736</v>
      </c>
    </row>
    <row r="6049" spans="12:13" x14ac:dyDescent="0.25">
      <c r="L6049" s="9" t="s">
        <v>14737</v>
      </c>
      <c r="M6049" s="3" t="s">
        <v>14738</v>
      </c>
    </row>
    <row r="6050" spans="12:13" x14ac:dyDescent="0.25">
      <c r="L6050" s="9" t="s">
        <v>14739</v>
      </c>
      <c r="M6050" s="3" t="s">
        <v>14740</v>
      </c>
    </row>
    <row r="6051" spans="12:13" x14ac:dyDescent="0.25">
      <c r="L6051" s="9" t="s">
        <v>14741</v>
      </c>
      <c r="M6051" s="3" t="s">
        <v>14742</v>
      </c>
    </row>
    <row r="6052" spans="12:13" x14ac:dyDescent="0.25">
      <c r="L6052" s="9" t="s">
        <v>14743</v>
      </c>
      <c r="M6052" s="3" t="s">
        <v>2238</v>
      </c>
    </row>
    <row r="6053" spans="12:13" x14ac:dyDescent="0.25">
      <c r="L6053" s="9" t="s">
        <v>14744</v>
      </c>
      <c r="M6053" s="3" t="s">
        <v>14745</v>
      </c>
    </row>
    <row r="6054" spans="12:13" x14ac:dyDescent="0.25">
      <c r="L6054" s="9" t="s">
        <v>14746</v>
      </c>
      <c r="M6054" s="3" t="s">
        <v>14747</v>
      </c>
    </row>
    <row r="6055" spans="12:13" x14ac:dyDescent="0.25">
      <c r="L6055" s="9" t="s">
        <v>14748</v>
      </c>
      <c r="M6055" s="3" t="s">
        <v>14749</v>
      </c>
    </row>
    <row r="6056" spans="12:13" x14ac:dyDescent="0.25">
      <c r="L6056" s="9" t="s">
        <v>14750</v>
      </c>
      <c r="M6056" s="3" t="s">
        <v>1900</v>
      </c>
    </row>
    <row r="6057" spans="12:13" x14ac:dyDescent="0.25">
      <c r="L6057" s="9" t="s">
        <v>14751</v>
      </c>
      <c r="M6057" s="3" t="s">
        <v>14752</v>
      </c>
    </row>
    <row r="6058" spans="12:13" x14ac:dyDescent="0.25">
      <c r="L6058" s="9" t="s">
        <v>14753</v>
      </c>
      <c r="M6058" s="3" t="s">
        <v>14754</v>
      </c>
    </row>
    <row r="6059" spans="12:13" x14ac:dyDescent="0.25">
      <c r="L6059" s="9" t="s">
        <v>14755</v>
      </c>
      <c r="M6059" s="3" t="s">
        <v>14756</v>
      </c>
    </row>
    <row r="6060" spans="12:13" x14ac:dyDescent="0.25">
      <c r="L6060" s="9" t="s">
        <v>14757</v>
      </c>
      <c r="M6060" s="3" t="s">
        <v>12317</v>
      </c>
    </row>
    <row r="6061" spans="12:13" x14ac:dyDescent="0.25">
      <c r="L6061" s="9" t="s">
        <v>14758</v>
      </c>
      <c r="M6061" s="3" t="s">
        <v>2238</v>
      </c>
    </row>
    <row r="6062" spans="12:13" x14ac:dyDescent="0.25">
      <c r="L6062" s="9" t="s">
        <v>14759</v>
      </c>
      <c r="M6062" s="3" t="s">
        <v>14760</v>
      </c>
    </row>
    <row r="6063" spans="12:13" x14ac:dyDescent="0.25">
      <c r="L6063" s="9" t="s">
        <v>14761</v>
      </c>
      <c r="M6063" s="3" t="s">
        <v>14762</v>
      </c>
    </row>
    <row r="6064" spans="12:13" x14ac:dyDescent="0.25">
      <c r="L6064" s="9" t="s">
        <v>14763</v>
      </c>
      <c r="M6064" s="3" t="s">
        <v>14764</v>
      </c>
    </row>
    <row r="6065" spans="12:13" x14ac:dyDescent="0.25">
      <c r="L6065" s="9" t="s">
        <v>14765</v>
      </c>
      <c r="M6065" s="3" t="s">
        <v>14766</v>
      </c>
    </row>
    <row r="6066" spans="12:13" x14ac:dyDescent="0.25">
      <c r="L6066" s="9" t="s">
        <v>14767</v>
      </c>
      <c r="M6066" s="3" t="s">
        <v>14768</v>
      </c>
    </row>
    <row r="6067" spans="12:13" x14ac:dyDescent="0.25">
      <c r="L6067" s="9" t="s">
        <v>14769</v>
      </c>
      <c r="M6067" s="3" t="s">
        <v>14770</v>
      </c>
    </row>
    <row r="6068" spans="12:13" x14ac:dyDescent="0.25">
      <c r="L6068" s="9" t="s">
        <v>14771</v>
      </c>
      <c r="M6068" s="3" t="s">
        <v>14772</v>
      </c>
    </row>
    <row r="6069" spans="12:13" x14ac:dyDescent="0.25">
      <c r="L6069" s="9" t="s">
        <v>14773</v>
      </c>
      <c r="M6069" s="3" t="s">
        <v>8190</v>
      </c>
    </row>
    <row r="6070" spans="12:13" x14ac:dyDescent="0.25">
      <c r="L6070" s="9" t="s">
        <v>14774</v>
      </c>
      <c r="M6070" s="3" t="s">
        <v>2577</v>
      </c>
    </row>
    <row r="6071" spans="12:13" x14ac:dyDescent="0.25">
      <c r="L6071" s="9" t="s">
        <v>14775</v>
      </c>
      <c r="M6071" s="3" t="s">
        <v>14560</v>
      </c>
    </row>
    <row r="6072" spans="12:13" x14ac:dyDescent="0.25">
      <c r="L6072" s="9" t="s">
        <v>14776</v>
      </c>
      <c r="M6072" s="3" t="s">
        <v>14777</v>
      </c>
    </row>
    <row r="6073" spans="12:13" x14ac:dyDescent="0.25">
      <c r="L6073" s="9" t="s">
        <v>14778</v>
      </c>
      <c r="M6073" s="3" t="s">
        <v>14779</v>
      </c>
    </row>
    <row r="6074" spans="12:13" x14ac:dyDescent="0.25">
      <c r="L6074" s="9" t="s">
        <v>14780</v>
      </c>
      <c r="M6074" s="3" t="s">
        <v>14781</v>
      </c>
    </row>
    <row r="6075" spans="12:13" x14ac:dyDescent="0.25">
      <c r="L6075" s="9" t="s">
        <v>14782</v>
      </c>
      <c r="M6075" s="3" t="s">
        <v>14783</v>
      </c>
    </row>
    <row r="6076" spans="12:13" x14ac:dyDescent="0.25">
      <c r="L6076" s="9" t="s">
        <v>14784</v>
      </c>
      <c r="M6076" s="3" t="s">
        <v>14785</v>
      </c>
    </row>
    <row r="6077" spans="12:13" x14ac:dyDescent="0.25">
      <c r="L6077" s="9" t="s">
        <v>14786</v>
      </c>
      <c r="M6077" s="3" t="s">
        <v>14787</v>
      </c>
    </row>
    <row r="6078" spans="12:13" x14ac:dyDescent="0.25">
      <c r="L6078" s="9" t="s">
        <v>14788</v>
      </c>
      <c r="M6078" s="3" t="s">
        <v>14789</v>
      </c>
    </row>
    <row r="6079" spans="12:13" x14ac:dyDescent="0.25">
      <c r="L6079" s="9" t="s">
        <v>14790</v>
      </c>
      <c r="M6079" s="3" t="s">
        <v>14791</v>
      </c>
    </row>
    <row r="6080" spans="12:13" x14ac:dyDescent="0.25">
      <c r="L6080" s="9" t="s">
        <v>14792</v>
      </c>
      <c r="M6080" s="3" t="s">
        <v>14793</v>
      </c>
    </row>
    <row r="6081" spans="12:13" x14ac:dyDescent="0.25">
      <c r="L6081" s="9" t="s">
        <v>14794</v>
      </c>
      <c r="M6081" s="3" t="s">
        <v>14795</v>
      </c>
    </row>
    <row r="6082" spans="12:13" x14ac:dyDescent="0.25">
      <c r="L6082" s="9" t="s">
        <v>14796</v>
      </c>
      <c r="M6082" s="3" t="s">
        <v>2238</v>
      </c>
    </row>
    <row r="6083" spans="12:13" x14ac:dyDescent="0.25">
      <c r="L6083" s="9" t="s">
        <v>14797</v>
      </c>
      <c r="M6083" s="3" t="s">
        <v>14798</v>
      </c>
    </row>
    <row r="6084" spans="12:13" x14ac:dyDescent="0.25">
      <c r="L6084" s="9" t="s">
        <v>14799</v>
      </c>
      <c r="M6084" s="3" t="s">
        <v>14800</v>
      </c>
    </row>
    <row r="6085" spans="12:13" x14ac:dyDescent="0.25">
      <c r="L6085" s="9" t="s">
        <v>14801</v>
      </c>
      <c r="M6085" s="3" t="s">
        <v>14802</v>
      </c>
    </row>
    <row r="6086" spans="12:13" x14ac:dyDescent="0.25">
      <c r="L6086" s="9" t="s">
        <v>14803</v>
      </c>
      <c r="M6086" s="3" t="s">
        <v>14115</v>
      </c>
    </row>
    <row r="6087" spans="12:13" x14ac:dyDescent="0.25">
      <c r="L6087" s="9" t="s">
        <v>14804</v>
      </c>
      <c r="M6087" s="3" t="s">
        <v>14805</v>
      </c>
    </row>
    <row r="6088" spans="12:13" x14ac:dyDescent="0.25">
      <c r="L6088" s="9" t="s">
        <v>14806</v>
      </c>
      <c r="M6088" s="3" t="s">
        <v>14807</v>
      </c>
    </row>
    <row r="6089" spans="12:13" x14ac:dyDescent="0.25">
      <c r="L6089" s="9" t="s">
        <v>14808</v>
      </c>
      <c r="M6089" s="3" t="s">
        <v>14809</v>
      </c>
    </row>
    <row r="6090" spans="12:13" x14ac:dyDescent="0.25">
      <c r="L6090" s="9" t="s">
        <v>14810</v>
      </c>
      <c r="M6090" s="3" t="s">
        <v>14811</v>
      </c>
    </row>
    <row r="6091" spans="12:13" x14ac:dyDescent="0.25">
      <c r="L6091" s="9" t="s">
        <v>14812</v>
      </c>
      <c r="M6091" s="3" t="s">
        <v>8186</v>
      </c>
    </row>
    <row r="6092" spans="12:13" x14ac:dyDescent="0.25">
      <c r="L6092" s="9" t="s">
        <v>14813</v>
      </c>
      <c r="M6092" s="3" t="s">
        <v>14814</v>
      </c>
    </row>
    <row r="6093" spans="12:13" x14ac:dyDescent="0.25">
      <c r="L6093" s="9" t="s">
        <v>14815</v>
      </c>
      <c r="M6093" s="3" t="s">
        <v>14816</v>
      </c>
    </row>
    <row r="6094" spans="12:13" x14ac:dyDescent="0.25">
      <c r="L6094" s="9" t="s">
        <v>14817</v>
      </c>
      <c r="M6094" s="3" t="s">
        <v>14818</v>
      </c>
    </row>
    <row r="6095" spans="12:13" x14ac:dyDescent="0.25">
      <c r="L6095" s="9" t="s">
        <v>14819</v>
      </c>
      <c r="M6095" s="3" t="s">
        <v>14820</v>
      </c>
    </row>
    <row r="6096" spans="12:13" x14ac:dyDescent="0.25">
      <c r="L6096" s="9" t="s">
        <v>14821</v>
      </c>
      <c r="M6096" s="3" t="s">
        <v>13977</v>
      </c>
    </row>
    <row r="6097" spans="12:13" x14ac:dyDescent="0.25">
      <c r="L6097" s="9" t="s">
        <v>14822</v>
      </c>
      <c r="M6097" s="3" t="s">
        <v>14823</v>
      </c>
    </row>
    <row r="6098" spans="12:13" x14ac:dyDescent="0.25">
      <c r="L6098" s="9" t="s">
        <v>14824</v>
      </c>
      <c r="M6098" s="3" t="s">
        <v>5632</v>
      </c>
    </row>
    <row r="6099" spans="12:13" x14ac:dyDescent="0.25">
      <c r="L6099" s="9" t="s">
        <v>14825</v>
      </c>
      <c r="M6099" s="3" t="s">
        <v>2780</v>
      </c>
    </row>
    <row r="6100" spans="12:13" x14ac:dyDescent="0.25">
      <c r="L6100" s="9" t="s">
        <v>14826</v>
      </c>
      <c r="M6100" s="3" t="s">
        <v>14827</v>
      </c>
    </row>
    <row r="6101" spans="12:13" x14ac:dyDescent="0.25">
      <c r="L6101" s="9" t="s">
        <v>14828</v>
      </c>
      <c r="M6101" s="3" t="s">
        <v>14829</v>
      </c>
    </row>
    <row r="6102" spans="12:13" x14ac:dyDescent="0.25">
      <c r="L6102" s="9" t="s">
        <v>14830</v>
      </c>
      <c r="M6102" s="3" t="s">
        <v>10090</v>
      </c>
    </row>
    <row r="6103" spans="12:13" x14ac:dyDescent="0.25">
      <c r="L6103" s="9" t="s">
        <v>14831</v>
      </c>
      <c r="M6103" s="3" t="s">
        <v>14832</v>
      </c>
    </row>
    <row r="6104" spans="12:13" x14ac:dyDescent="0.25">
      <c r="L6104" s="9" t="s">
        <v>14833</v>
      </c>
      <c r="M6104" s="3" t="s">
        <v>14834</v>
      </c>
    </row>
    <row r="6105" spans="12:13" x14ac:dyDescent="0.25">
      <c r="L6105" s="9" t="s">
        <v>14835</v>
      </c>
      <c r="M6105" s="3" t="s">
        <v>14836</v>
      </c>
    </row>
    <row r="6106" spans="12:13" x14ac:dyDescent="0.25">
      <c r="L6106" s="9" t="s">
        <v>14837</v>
      </c>
      <c r="M6106" s="3" t="s">
        <v>14838</v>
      </c>
    </row>
    <row r="6107" spans="12:13" x14ac:dyDescent="0.25">
      <c r="L6107" s="9" t="s">
        <v>14839</v>
      </c>
      <c r="M6107" s="3" t="s">
        <v>14840</v>
      </c>
    </row>
    <row r="6108" spans="12:13" x14ac:dyDescent="0.25">
      <c r="L6108" s="9" t="s">
        <v>14841</v>
      </c>
      <c r="M6108" s="3" t="s">
        <v>14842</v>
      </c>
    </row>
    <row r="6109" spans="12:13" x14ac:dyDescent="0.25">
      <c r="L6109" s="9" t="s">
        <v>14843</v>
      </c>
      <c r="M6109" s="3" t="s">
        <v>14844</v>
      </c>
    </row>
    <row r="6110" spans="12:13" x14ac:dyDescent="0.25">
      <c r="L6110" s="9" t="s">
        <v>14845</v>
      </c>
      <c r="M6110" s="3" t="s">
        <v>14846</v>
      </c>
    </row>
    <row r="6111" spans="12:13" x14ac:dyDescent="0.25">
      <c r="L6111" s="9" t="s">
        <v>14847</v>
      </c>
      <c r="M6111" s="3" t="s">
        <v>14848</v>
      </c>
    </row>
    <row r="6112" spans="12:13" x14ac:dyDescent="0.25">
      <c r="L6112" s="9" t="s">
        <v>14849</v>
      </c>
      <c r="M6112" s="3" t="s">
        <v>2238</v>
      </c>
    </row>
    <row r="6113" spans="12:13" x14ac:dyDescent="0.25">
      <c r="L6113" s="9" t="s">
        <v>14850</v>
      </c>
      <c r="M6113" s="3" t="s">
        <v>6292</v>
      </c>
    </row>
    <row r="6114" spans="12:13" x14ac:dyDescent="0.25">
      <c r="L6114" s="9" t="s">
        <v>14851</v>
      </c>
      <c r="M6114" s="3" t="s">
        <v>14852</v>
      </c>
    </row>
    <row r="6115" spans="12:13" x14ac:dyDescent="0.25">
      <c r="L6115" s="9" t="s">
        <v>14853</v>
      </c>
      <c r="M6115" s="3" t="s">
        <v>10149</v>
      </c>
    </row>
    <row r="6116" spans="12:13" x14ac:dyDescent="0.25">
      <c r="L6116" s="9" t="s">
        <v>14854</v>
      </c>
      <c r="M6116" s="3" t="s">
        <v>8235</v>
      </c>
    </row>
    <row r="6117" spans="12:13" x14ac:dyDescent="0.25">
      <c r="L6117" s="9" t="s">
        <v>14855</v>
      </c>
      <c r="M6117" s="3" t="s">
        <v>8522</v>
      </c>
    </row>
    <row r="6118" spans="12:13" x14ac:dyDescent="0.25">
      <c r="L6118" s="9" t="s">
        <v>14856</v>
      </c>
      <c r="M6118" s="3" t="s">
        <v>4863</v>
      </c>
    </row>
    <row r="6119" spans="12:13" x14ac:dyDescent="0.25">
      <c r="L6119" s="9" t="s">
        <v>14857</v>
      </c>
      <c r="M6119" s="3" t="s">
        <v>7748</v>
      </c>
    </row>
    <row r="6120" spans="12:13" x14ac:dyDescent="0.25">
      <c r="L6120" s="9" t="s">
        <v>14858</v>
      </c>
      <c r="M6120" s="3" t="s">
        <v>4312</v>
      </c>
    </row>
    <row r="6121" spans="12:13" x14ac:dyDescent="0.25">
      <c r="L6121" s="9" t="s">
        <v>14859</v>
      </c>
      <c r="M6121" s="3" t="s">
        <v>2703</v>
      </c>
    </row>
    <row r="6122" spans="12:13" x14ac:dyDescent="0.25">
      <c r="L6122" s="9" t="s">
        <v>14860</v>
      </c>
      <c r="M6122" s="3" t="s">
        <v>11862</v>
      </c>
    </row>
    <row r="6123" spans="12:13" x14ac:dyDescent="0.25">
      <c r="L6123" s="9" t="s">
        <v>14861</v>
      </c>
      <c r="M6123" s="3" t="s">
        <v>2238</v>
      </c>
    </row>
    <row r="6124" spans="12:13" x14ac:dyDescent="0.25">
      <c r="L6124" s="9" t="s">
        <v>14862</v>
      </c>
      <c r="M6124" s="3" t="s">
        <v>14863</v>
      </c>
    </row>
    <row r="6125" spans="12:13" x14ac:dyDescent="0.25">
      <c r="L6125" s="9" t="s">
        <v>14864</v>
      </c>
      <c r="M6125" s="3" t="s">
        <v>14865</v>
      </c>
    </row>
    <row r="6126" spans="12:13" x14ac:dyDescent="0.25">
      <c r="L6126" s="9" t="s">
        <v>14866</v>
      </c>
      <c r="M6126" s="3" t="s">
        <v>14867</v>
      </c>
    </row>
    <row r="6127" spans="12:13" x14ac:dyDescent="0.25">
      <c r="L6127" s="9" t="s">
        <v>14868</v>
      </c>
      <c r="M6127" s="3" t="s">
        <v>14869</v>
      </c>
    </row>
    <row r="6128" spans="12:13" x14ac:dyDescent="0.25">
      <c r="L6128" s="9" t="s">
        <v>14870</v>
      </c>
      <c r="M6128" s="3" t="s">
        <v>2888</v>
      </c>
    </row>
    <row r="6129" spans="12:13" x14ac:dyDescent="0.25">
      <c r="L6129" s="9" t="s">
        <v>14871</v>
      </c>
      <c r="M6129" s="3" t="s">
        <v>13938</v>
      </c>
    </row>
    <row r="6130" spans="12:13" x14ac:dyDescent="0.25">
      <c r="L6130" s="9" t="s">
        <v>14872</v>
      </c>
      <c r="M6130" s="3" t="s">
        <v>14873</v>
      </c>
    </row>
    <row r="6131" spans="12:13" x14ac:dyDescent="0.25">
      <c r="L6131" s="9" t="s">
        <v>14874</v>
      </c>
      <c r="M6131" s="3" t="s">
        <v>2238</v>
      </c>
    </row>
    <row r="6132" spans="12:13" x14ac:dyDescent="0.25">
      <c r="L6132" s="9" t="s">
        <v>14875</v>
      </c>
      <c r="M6132" s="3" t="s">
        <v>14876</v>
      </c>
    </row>
    <row r="6133" spans="12:13" x14ac:dyDescent="0.25">
      <c r="L6133" s="9" t="s">
        <v>14877</v>
      </c>
      <c r="M6133" s="3" t="s">
        <v>14878</v>
      </c>
    </row>
    <row r="6134" spans="12:13" x14ac:dyDescent="0.25">
      <c r="L6134" s="9" t="s">
        <v>14879</v>
      </c>
      <c r="M6134" s="3" t="s">
        <v>14880</v>
      </c>
    </row>
    <row r="6135" spans="12:13" x14ac:dyDescent="0.25">
      <c r="L6135" s="9" t="s">
        <v>14881</v>
      </c>
      <c r="M6135" s="3" t="s">
        <v>14882</v>
      </c>
    </row>
    <row r="6136" spans="12:13" x14ac:dyDescent="0.25">
      <c r="L6136" s="9" t="s">
        <v>14883</v>
      </c>
      <c r="M6136" s="3" t="s">
        <v>14884</v>
      </c>
    </row>
    <row r="6137" spans="12:13" x14ac:dyDescent="0.25">
      <c r="L6137" s="9" t="s">
        <v>14885</v>
      </c>
      <c r="M6137" s="3" t="s">
        <v>14115</v>
      </c>
    </row>
    <row r="6138" spans="12:13" x14ac:dyDescent="0.25">
      <c r="L6138" s="9" t="s">
        <v>14886</v>
      </c>
      <c r="M6138" s="3" t="s">
        <v>14887</v>
      </c>
    </row>
    <row r="6139" spans="12:13" x14ac:dyDescent="0.25">
      <c r="L6139" s="9" t="s">
        <v>14888</v>
      </c>
      <c r="M6139" s="3" t="s">
        <v>14889</v>
      </c>
    </row>
    <row r="6140" spans="12:13" x14ac:dyDescent="0.25">
      <c r="L6140" s="9" t="s">
        <v>14890</v>
      </c>
      <c r="M6140" s="3" t="s">
        <v>14891</v>
      </c>
    </row>
    <row r="6141" spans="12:13" x14ac:dyDescent="0.25">
      <c r="L6141" s="9" t="s">
        <v>14892</v>
      </c>
      <c r="M6141" s="3" t="s">
        <v>8820</v>
      </c>
    </row>
    <row r="6142" spans="12:13" x14ac:dyDescent="0.25">
      <c r="L6142" s="9" t="s">
        <v>14893</v>
      </c>
      <c r="M6142" s="3" t="s">
        <v>14894</v>
      </c>
    </row>
    <row r="6143" spans="12:13" x14ac:dyDescent="0.25">
      <c r="L6143" s="9" t="s">
        <v>14895</v>
      </c>
      <c r="M6143" s="3" t="s">
        <v>14896</v>
      </c>
    </row>
    <row r="6144" spans="12:13" x14ac:dyDescent="0.25">
      <c r="L6144" s="9" t="s">
        <v>14897</v>
      </c>
      <c r="M6144" s="3" t="s">
        <v>14898</v>
      </c>
    </row>
    <row r="6145" spans="12:13" x14ac:dyDescent="0.25">
      <c r="L6145" s="9" t="s">
        <v>14899</v>
      </c>
      <c r="M6145" s="3" t="s">
        <v>14900</v>
      </c>
    </row>
    <row r="6146" spans="12:13" x14ac:dyDescent="0.25">
      <c r="L6146" s="9" t="s">
        <v>14901</v>
      </c>
      <c r="M6146" s="3" t="s">
        <v>14902</v>
      </c>
    </row>
    <row r="6147" spans="12:13" x14ac:dyDescent="0.25">
      <c r="L6147" s="9" t="s">
        <v>14903</v>
      </c>
      <c r="M6147" s="3" t="s">
        <v>14904</v>
      </c>
    </row>
    <row r="6148" spans="12:13" x14ac:dyDescent="0.25">
      <c r="L6148" s="9" t="s">
        <v>14905</v>
      </c>
      <c r="M6148" s="3" t="s">
        <v>6213</v>
      </c>
    </row>
    <row r="6149" spans="12:13" x14ac:dyDescent="0.25">
      <c r="L6149" s="9" t="s">
        <v>14906</v>
      </c>
      <c r="M6149" s="3" t="s">
        <v>14907</v>
      </c>
    </row>
    <row r="6150" spans="12:13" x14ac:dyDescent="0.25">
      <c r="L6150" s="9" t="s">
        <v>14908</v>
      </c>
      <c r="M6150" s="3" t="s">
        <v>2238</v>
      </c>
    </row>
    <row r="6151" spans="12:13" x14ac:dyDescent="0.25">
      <c r="L6151" s="9" t="s">
        <v>14909</v>
      </c>
      <c r="M6151" s="3" t="s">
        <v>14910</v>
      </c>
    </row>
    <row r="6152" spans="12:13" x14ac:dyDescent="0.25">
      <c r="L6152" s="9" t="s">
        <v>14911</v>
      </c>
      <c r="M6152" s="3" t="s">
        <v>14912</v>
      </c>
    </row>
    <row r="6153" spans="12:13" x14ac:dyDescent="0.25">
      <c r="L6153" s="9" t="s">
        <v>14913</v>
      </c>
      <c r="M6153" s="3" t="s">
        <v>14914</v>
      </c>
    </row>
    <row r="6154" spans="12:13" x14ac:dyDescent="0.25">
      <c r="L6154" s="9" t="s">
        <v>14915</v>
      </c>
      <c r="M6154" s="3" t="s">
        <v>8419</v>
      </c>
    </row>
    <row r="6155" spans="12:13" x14ac:dyDescent="0.25">
      <c r="L6155" s="9" t="s">
        <v>14916</v>
      </c>
      <c r="M6155" s="3" t="s">
        <v>14917</v>
      </c>
    </row>
    <row r="6156" spans="12:13" x14ac:dyDescent="0.25">
      <c r="L6156" s="9" t="s">
        <v>14918</v>
      </c>
      <c r="M6156" s="3" t="s">
        <v>14919</v>
      </c>
    </row>
    <row r="6157" spans="12:13" x14ac:dyDescent="0.25">
      <c r="L6157" s="9" t="s">
        <v>14920</v>
      </c>
      <c r="M6157" s="3" t="s">
        <v>14921</v>
      </c>
    </row>
    <row r="6158" spans="12:13" x14ac:dyDescent="0.25">
      <c r="L6158" s="9" t="s">
        <v>14922</v>
      </c>
      <c r="M6158" s="3" t="s">
        <v>14923</v>
      </c>
    </row>
    <row r="6159" spans="12:13" x14ac:dyDescent="0.25">
      <c r="L6159" s="9" t="s">
        <v>14924</v>
      </c>
      <c r="M6159" s="3" t="s">
        <v>14255</v>
      </c>
    </row>
    <row r="6160" spans="12:13" x14ac:dyDescent="0.25">
      <c r="L6160" s="9" t="s">
        <v>14925</v>
      </c>
      <c r="M6160" s="3" t="s">
        <v>13998</v>
      </c>
    </row>
    <row r="6161" spans="12:13" x14ac:dyDescent="0.25">
      <c r="L6161" s="9" t="s">
        <v>14926</v>
      </c>
      <c r="M6161" s="3" t="s">
        <v>2238</v>
      </c>
    </row>
    <row r="6162" spans="12:13" x14ac:dyDescent="0.25">
      <c r="L6162" s="9" t="s">
        <v>14927</v>
      </c>
      <c r="M6162" s="3" t="s">
        <v>14928</v>
      </c>
    </row>
    <row r="6163" spans="12:13" x14ac:dyDescent="0.25">
      <c r="L6163" s="9" t="s">
        <v>14929</v>
      </c>
      <c r="M6163" s="3" t="s">
        <v>14633</v>
      </c>
    </row>
    <row r="6164" spans="12:13" x14ac:dyDescent="0.25">
      <c r="L6164" s="9" t="s">
        <v>14930</v>
      </c>
      <c r="M6164" s="3" t="s">
        <v>14931</v>
      </c>
    </row>
    <row r="6165" spans="12:13" x14ac:dyDescent="0.25">
      <c r="L6165" s="9" t="s">
        <v>14932</v>
      </c>
      <c r="M6165" s="3" t="s">
        <v>14933</v>
      </c>
    </row>
    <row r="6166" spans="12:13" x14ac:dyDescent="0.25">
      <c r="L6166" s="9" t="s">
        <v>14934</v>
      </c>
      <c r="M6166" s="3" t="s">
        <v>5632</v>
      </c>
    </row>
    <row r="6167" spans="12:13" x14ac:dyDescent="0.25">
      <c r="L6167" s="9" t="s">
        <v>14935</v>
      </c>
      <c r="M6167" s="3" t="s">
        <v>2428</v>
      </c>
    </row>
    <row r="6168" spans="12:13" x14ac:dyDescent="0.25">
      <c r="L6168" s="9" t="s">
        <v>14936</v>
      </c>
      <c r="M6168" s="3" t="s">
        <v>14937</v>
      </c>
    </row>
    <row r="6169" spans="12:13" x14ac:dyDescent="0.25">
      <c r="L6169" s="9" t="s">
        <v>14938</v>
      </c>
      <c r="M6169" s="3" t="s">
        <v>14939</v>
      </c>
    </row>
    <row r="6170" spans="12:13" x14ac:dyDescent="0.25">
      <c r="L6170" s="9" t="s">
        <v>14940</v>
      </c>
      <c r="M6170" s="3" t="s">
        <v>14941</v>
      </c>
    </row>
    <row r="6171" spans="12:13" x14ac:dyDescent="0.25">
      <c r="L6171" s="9" t="s">
        <v>14942</v>
      </c>
      <c r="M6171" s="3" t="s">
        <v>14943</v>
      </c>
    </row>
    <row r="6172" spans="12:13" x14ac:dyDescent="0.25">
      <c r="L6172" s="9" t="s">
        <v>14944</v>
      </c>
      <c r="M6172" s="3" t="s">
        <v>14945</v>
      </c>
    </row>
    <row r="6173" spans="12:13" x14ac:dyDescent="0.25">
      <c r="L6173" s="9" t="s">
        <v>14946</v>
      </c>
      <c r="M6173" s="3" t="s">
        <v>2238</v>
      </c>
    </row>
    <row r="6174" spans="12:13" x14ac:dyDescent="0.25">
      <c r="L6174" s="9" t="s">
        <v>14947</v>
      </c>
      <c r="M6174" s="3" t="s">
        <v>14948</v>
      </c>
    </row>
    <row r="6175" spans="12:13" x14ac:dyDescent="0.25">
      <c r="L6175" s="9" t="s">
        <v>14949</v>
      </c>
      <c r="M6175" s="3" t="s">
        <v>14950</v>
      </c>
    </row>
    <row r="6176" spans="12:13" x14ac:dyDescent="0.25">
      <c r="L6176" s="9" t="s">
        <v>14951</v>
      </c>
      <c r="M6176" s="3" t="s">
        <v>14952</v>
      </c>
    </row>
    <row r="6177" spans="12:13" x14ac:dyDescent="0.25">
      <c r="L6177" s="9" t="s">
        <v>14953</v>
      </c>
      <c r="M6177" s="3" t="s">
        <v>12693</v>
      </c>
    </row>
    <row r="6178" spans="12:13" x14ac:dyDescent="0.25">
      <c r="L6178" s="9" t="s">
        <v>14954</v>
      </c>
      <c r="M6178" s="3" t="s">
        <v>14955</v>
      </c>
    </row>
    <row r="6179" spans="12:13" x14ac:dyDescent="0.25">
      <c r="L6179" s="9" t="s">
        <v>14956</v>
      </c>
      <c r="M6179" s="3" t="s">
        <v>14957</v>
      </c>
    </row>
    <row r="6180" spans="12:13" x14ac:dyDescent="0.25">
      <c r="L6180" s="9" t="s">
        <v>14958</v>
      </c>
      <c r="M6180" s="3" t="s">
        <v>14959</v>
      </c>
    </row>
    <row r="6181" spans="12:13" x14ac:dyDescent="0.25">
      <c r="L6181" s="9" t="s">
        <v>14960</v>
      </c>
      <c r="M6181" s="3" t="s">
        <v>14961</v>
      </c>
    </row>
    <row r="6182" spans="12:13" x14ac:dyDescent="0.25">
      <c r="L6182" s="9" t="s">
        <v>14962</v>
      </c>
      <c r="M6182" s="3" t="s">
        <v>14963</v>
      </c>
    </row>
    <row r="6183" spans="12:13" x14ac:dyDescent="0.25">
      <c r="L6183" s="9" t="s">
        <v>14964</v>
      </c>
      <c r="M6183" s="3" t="s">
        <v>14317</v>
      </c>
    </row>
    <row r="6184" spans="12:13" x14ac:dyDescent="0.25">
      <c r="L6184" s="9" t="s">
        <v>14965</v>
      </c>
      <c r="M6184" s="3" t="s">
        <v>14966</v>
      </c>
    </row>
    <row r="6185" spans="12:13" x14ac:dyDescent="0.25">
      <c r="L6185" s="9" t="s">
        <v>14967</v>
      </c>
      <c r="M6185" s="3" t="s">
        <v>14968</v>
      </c>
    </row>
    <row r="6186" spans="12:13" x14ac:dyDescent="0.25">
      <c r="L6186" s="9" t="s">
        <v>14969</v>
      </c>
      <c r="M6186" s="3" t="s">
        <v>14970</v>
      </c>
    </row>
    <row r="6187" spans="12:13" x14ac:dyDescent="0.25">
      <c r="L6187" s="9" t="s">
        <v>14971</v>
      </c>
      <c r="M6187" s="3" t="s">
        <v>14972</v>
      </c>
    </row>
    <row r="6188" spans="12:13" x14ac:dyDescent="0.25">
      <c r="L6188" s="9" t="s">
        <v>14973</v>
      </c>
      <c r="M6188" s="3" t="s">
        <v>14974</v>
      </c>
    </row>
    <row r="6189" spans="12:13" x14ac:dyDescent="0.25">
      <c r="L6189" s="9" t="s">
        <v>14975</v>
      </c>
      <c r="M6189" s="3" t="s">
        <v>2238</v>
      </c>
    </row>
    <row r="6190" spans="12:13" x14ac:dyDescent="0.25">
      <c r="L6190" s="9" t="s">
        <v>14976</v>
      </c>
      <c r="M6190" s="3" t="s">
        <v>5989</v>
      </c>
    </row>
    <row r="6191" spans="12:13" x14ac:dyDescent="0.25">
      <c r="L6191" s="9" t="s">
        <v>14977</v>
      </c>
      <c r="M6191" s="3" t="s">
        <v>14978</v>
      </c>
    </row>
    <row r="6192" spans="12:13" x14ac:dyDescent="0.25">
      <c r="L6192" s="9" t="s">
        <v>14979</v>
      </c>
      <c r="M6192" s="3" t="s">
        <v>12693</v>
      </c>
    </row>
    <row r="6193" spans="12:13" x14ac:dyDescent="0.25">
      <c r="L6193" s="9" t="s">
        <v>14980</v>
      </c>
      <c r="M6193" s="3" t="s">
        <v>14981</v>
      </c>
    </row>
    <row r="6194" spans="12:13" x14ac:dyDescent="0.25">
      <c r="L6194" s="9" t="s">
        <v>14982</v>
      </c>
      <c r="M6194" s="3" t="s">
        <v>4485</v>
      </c>
    </row>
    <row r="6195" spans="12:13" x14ac:dyDescent="0.25">
      <c r="L6195" s="9" t="s">
        <v>14983</v>
      </c>
      <c r="M6195" s="3" t="s">
        <v>7457</v>
      </c>
    </row>
    <row r="6196" spans="12:13" x14ac:dyDescent="0.25">
      <c r="L6196" s="9" t="s">
        <v>14984</v>
      </c>
      <c r="M6196" s="3" t="s">
        <v>14985</v>
      </c>
    </row>
    <row r="6197" spans="12:13" x14ac:dyDescent="0.25">
      <c r="L6197" s="9" t="s">
        <v>14986</v>
      </c>
      <c r="M6197" s="3" t="s">
        <v>14987</v>
      </c>
    </row>
    <row r="6198" spans="12:13" x14ac:dyDescent="0.25">
      <c r="L6198" s="9" t="s">
        <v>14988</v>
      </c>
      <c r="M6198" s="3" t="s">
        <v>2703</v>
      </c>
    </row>
    <row r="6199" spans="12:13" x14ac:dyDescent="0.25">
      <c r="L6199" s="9" t="s">
        <v>14989</v>
      </c>
      <c r="M6199" s="3" t="s">
        <v>4919</v>
      </c>
    </row>
    <row r="6200" spans="12:13" x14ac:dyDescent="0.25">
      <c r="L6200" s="9" t="s">
        <v>14990</v>
      </c>
      <c r="M6200" s="3" t="s">
        <v>9661</v>
      </c>
    </row>
    <row r="6201" spans="12:13" x14ac:dyDescent="0.25">
      <c r="L6201" s="9" t="s">
        <v>14991</v>
      </c>
      <c r="M6201" s="3" t="s">
        <v>2690</v>
      </c>
    </row>
    <row r="6202" spans="12:13" x14ac:dyDescent="0.25">
      <c r="L6202" s="9" t="s">
        <v>14992</v>
      </c>
      <c r="M6202" s="3" t="s">
        <v>14993</v>
      </c>
    </row>
    <row r="6203" spans="12:13" x14ac:dyDescent="0.25">
      <c r="L6203" s="9" t="s">
        <v>14994</v>
      </c>
      <c r="M6203" s="3" t="s">
        <v>14995</v>
      </c>
    </row>
    <row r="6204" spans="12:13" x14ac:dyDescent="0.25">
      <c r="L6204" s="9" t="s">
        <v>14996</v>
      </c>
      <c r="M6204" s="3" t="s">
        <v>3335</v>
      </c>
    </row>
    <row r="6205" spans="12:13" x14ac:dyDescent="0.25">
      <c r="L6205" s="9" t="s">
        <v>14997</v>
      </c>
      <c r="M6205" s="3" t="s">
        <v>4379</v>
      </c>
    </row>
    <row r="6206" spans="12:13" x14ac:dyDescent="0.25">
      <c r="L6206" s="9" t="s">
        <v>14998</v>
      </c>
      <c r="M6206" s="3" t="s">
        <v>14999</v>
      </c>
    </row>
    <row r="6207" spans="12:13" x14ac:dyDescent="0.25">
      <c r="L6207" s="9" t="s">
        <v>15000</v>
      </c>
      <c r="M6207" s="3" t="s">
        <v>7748</v>
      </c>
    </row>
    <row r="6208" spans="12:13" x14ac:dyDescent="0.25">
      <c r="L6208" s="9" t="s">
        <v>15001</v>
      </c>
      <c r="M6208" s="3" t="s">
        <v>10803</v>
      </c>
    </row>
    <row r="6209" spans="12:13" x14ac:dyDescent="0.25">
      <c r="L6209" s="9" t="s">
        <v>15002</v>
      </c>
      <c r="M6209" s="3" t="s">
        <v>2238</v>
      </c>
    </row>
    <row r="6210" spans="12:13" x14ac:dyDescent="0.25">
      <c r="L6210" s="9" t="s">
        <v>15003</v>
      </c>
      <c r="M6210" s="3" t="s">
        <v>15004</v>
      </c>
    </row>
    <row r="6211" spans="12:13" x14ac:dyDescent="0.25">
      <c r="L6211" s="9" t="s">
        <v>15005</v>
      </c>
      <c r="M6211" s="3" t="s">
        <v>15006</v>
      </c>
    </row>
    <row r="6212" spans="12:13" x14ac:dyDescent="0.25">
      <c r="L6212" s="9" t="s">
        <v>15007</v>
      </c>
      <c r="M6212" s="3" t="s">
        <v>14880</v>
      </c>
    </row>
    <row r="6213" spans="12:13" x14ac:dyDescent="0.25">
      <c r="L6213" s="9" t="s">
        <v>15008</v>
      </c>
      <c r="M6213" s="3" t="s">
        <v>12693</v>
      </c>
    </row>
    <row r="6214" spans="12:13" x14ac:dyDescent="0.25">
      <c r="L6214" s="9" t="s">
        <v>15009</v>
      </c>
      <c r="M6214" s="3" t="s">
        <v>15010</v>
      </c>
    </row>
    <row r="6215" spans="12:13" x14ac:dyDescent="0.25">
      <c r="L6215" s="9" t="s">
        <v>15011</v>
      </c>
      <c r="M6215" s="3" t="s">
        <v>15012</v>
      </c>
    </row>
    <row r="6216" spans="12:13" x14ac:dyDescent="0.25">
      <c r="L6216" s="9" t="s">
        <v>15013</v>
      </c>
      <c r="M6216" s="3" t="s">
        <v>15014</v>
      </c>
    </row>
    <row r="6217" spans="12:13" x14ac:dyDescent="0.25">
      <c r="L6217" s="9" t="s">
        <v>15015</v>
      </c>
      <c r="M6217" s="3" t="s">
        <v>15016</v>
      </c>
    </row>
    <row r="6218" spans="12:13" x14ac:dyDescent="0.25">
      <c r="L6218" s="9" t="s">
        <v>15017</v>
      </c>
      <c r="M6218" s="3" t="s">
        <v>13860</v>
      </c>
    </row>
    <row r="6219" spans="12:13" x14ac:dyDescent="0.25">
      <c r="L6219" s="9" t="s">
        <v>15018</v>
      </c>
      <c r="M6219" s="3" t="s">
        <v>15019</v>
      </c>
    </row>
    <row r="6220" spans="12:13" x14ac:dyDescent="0.25">
      <c r="L6220" s="9" t="s">
        <v>15020</v>
      </c>
      <c r="M6220" s="3" t="s">
        <v>15021</v>
      </c>
    </row>
    <row r="6221" spans="12:13" x14ac:dyDescent="0.25">
      <c r="L6221" s="9" t="s">
        <v>15022</v>
      </c>
      <c r="M6221" s="3" t="s">
        <v>2238</v>
      </c>
    </row>
    <row r="6222" spans="12:13" x14ac:dyDescent="0.25">
      <c r="L6222" s="9" t="s">
        <v>15023</v>
      </c>
      <c r="M6222" s="3" t="s">
        <v>15024</v>
      </c>
    </row>
    <row r="6223" spans="12:13" x14ac:dyDescent="0.25">
      <c r="L6223" s="9" t="s">
        <v>15025</v>
      </c>
      <c r="M6223" s="3" t="s">
        <v>4485</v>
      </c>
    </row>
    <row r="6224" spans="12:13" x14ac:dyDescent="0.25">
      <c r="L6224" s="9" t="s">
        <v>15026</v>
      </c>
      <c r="M6224" s="3" t="s">
        <v>14904</v>
      </c>
    </row>
    <row r="6225" spans="12:13" x14ac:dyDescent="0.25">
      <c r="L6225" s="9" t="s">
        <v>15027</v>
      </c>
      <c r="M6225" s="3" t="s">
        <v>4930</v>
      </c>
    </row>
    <row r="6226" spans="12:13" x14ac:dyDescent="0.25">
      <c r="L6226" s="9" t="s">
        <v>15028</v>
      </c>
      <c r="M6226" s="3" t="s">
        <v>15029</v>
      </c>
    </row>
    <row r="6227" spans="12:13" x14ac:dyDescent="0.25">
      <c r="L6227" s="9" t="s">
        <v>15030</v>
      </c>
      <c r="M6227" s="3" t="s">
        <v>6172</v>
      </c>
    </row>
    <row r="6228" spans="12:13" x14ac:dyDescent="0.25">
      <c r="L6228" s="9" t="s">
        <v>15031</v>
      </c>
      <c r="M6228" s="3" t="s">
        <v>14411</v>
      </c>
    </row>
    <row r="6229" spans="12:13" x14ac:dyDescent="0.25">
      <c r="L6229" s="9" t="s">
        <v>15032</v>
      </c>
      <c r="M6229" s="3" t="s">
        <v>15033</v>
      </c>
    </row>
    <row r="6230" spans="12:13" x14ac:dyDescent="0.25">
      <c r="L6230" s="9" t="s">
        <v>15034</v>
      </c>
      <c r="M6230" s="3" t="s">
        <v>15035</v>
      </c>
    </row>
    <row r="6231" spans="12:13" x14ac:dyDescent="0.25">
      <c r="L6231" s="9" t="s">
        <v>15036</v>
      </c>
      <c r="M6231" s="3" t="s">
        <v>8820</v>
      </c>
    </row>
    <row r="6232" spans="12:13" x14ac:dyDescent="0.25">
      <c r="L6232" s="9" t="s">
        <v>15037</v>
      </c>
      <c r="M6232" s="3" t="s">
        <v>8083</v>
      </c>
    </row>
    <row r="6233" spans="12:13" x14ac:dyDescent="0.25">
      <c r="L6233" s="9" t="s">
        <v>15038</v>
      </c>
      <c r="M6233" s="3" t="s">
        <v>15039</v>
      </c>
    </row>
    <row r="6234" spans="12:13" x14ac:dyDescent="0.25">
      <c r="L6234" s="9" t="s">
        <v>15040</v>
      </c>
      <c r="M6234" s="3" t="s">
        <v>15041</v>
      </c>
    </row>
    <row r="6235" spans="12:13" x14ac:dyDescent="0.25">
      <c r="L6235" s="9" t="s">
        <v>15042</v>
      </c>
      <c r="M6235" s="3" t="s">
        <v>15043</v>
      </c>
    </row>
    <row r="6236" spans="12:13" x14ac:dyDescent="0.25">
      <c r="L6236" s="9" t="s">
        <v>15044</v>
      </c>
      <c r="M6236" s="3" t="s">
        <v>15045</v>
      </c>
    </row>
    <row r="6237" spans="12:13" x14ac:dyDescent="0.25">
      <c r="L6237" s="9" t="s">
        <v>15046</v>
      </c>
      <c r="M6237" s="3" t="s">
        <v>15047</v>
      </c>
    </row>
    <row r="6238" spans="12:13" x14ac:dyDescent="0.25">
      <c r="L6238" s="9" t="s">
        <v>15048</v>
      </c>
      <c r="M6238" s="3" t="s">
        <v>13368</v>
      </c>
    </row>
    <row r="6239" spans="12:13" x14ac:dyDescent="0.25">
      <c r="L6239" s="9" t="s">
        <v>15049</v>
      </c>
      <c r="M6239" s="3" t="s">
        <v>6563</v>
      </c>
    </row>
    <row r="6240" spans="12:13" x14ac:dyDescent="0.25">
      <c r="L6240" s="9" t="s">
        <v>15050</v>
      </c>
      <c r="M6240" s="3" t="s">
        <v>12693</v>
      </c>
    </row>
    <row r="6241" spans="12:13" x14ac:dyDescent="0.25">
      <c r="L6241" s="9" t="s">
        <v>15051</v>
      </c>
      <c r="M6241" s="3" t="s">
        <v>2238</v>
      </c>
    </row>
    <row r="6242" spans="12:13" x14ac:dyDescent="0.25">
      <c r="L6242" s="9" t="s">
        <v>15052</v>
      </c>
      <c r="M6242" s="3" t="s">
        <v>15053</v>
      </c>
    </row>
    <row r="6243" spans="12:13" x14ac:dyDescent="0.25">
      <c r="L6243" s="9" t="s">
        <v>15054</v>
      </c>
      <c r="M6243" s="3" t="s">
        <v>12693</v>
      </c>
    </row>
    <row r="6244" spans="12:13" x14ac:dyDescent="0.25">
      <c r="L6244" s="9" t="s">
        <v>15055</v>
      </c>
      <c r="M6244" s="3" t="s">
        <v>2428</v>
      </c>
    </row>
    <row r="6245" spans="12:13" x14ac:dyDescent="0.25">
      <c r="L6245" s="9" t="s">
        <v>15056</v>
      </c>
      <c r="M6245" s="3" t="s">
        <v>15057</v>
      </c>
    </row>
    <row r="6246" spans="12:13" x14ac:dyDescent="0.25">
      <c r="L6246" s="9" t="s">
        <v>15058</v>
      </c>
      <c r="M6246" s="3" t="s">
        <v>15059</v>
      </c>
    </row>
    <row r="6247" spans="12:13" x14ac:dyDescent="0.25">
      <c r="L6247" s="9" t="s">
        <v>15060</v>
      </c>
      <c r="M6247" s="3" t="s">
        <v>14127</v>
      </c>
    </row>
    <row r="6248" spans="12:13" x14ac:dyDescent="0.25">
      <c r="L6248" s="9" t="s">
        <v>15061</v>
      </c>
      <c r="M6248" s="3" t="s">
        <v>7588</v>
      </c>
    </row>
    <row r="6249" spans="12:13" x14ac:dyDescent="0.25">
      <c r="L6249" s="9" t="s">
        <v>15062</v>
      </c>
      <c r="M6249" s="3" t="s">
        <v>7923</v>
      </c>
    </row>
    <row r="6250" spans="12:13" x14ac:dyDescent="0.25">
      <c r="L6250" s="9" t="s">
        <v>15063</v>
      </c>
      <c r="M6250" s="3" t="s">
        <v>15064</v>
      </c>
    </row>
    <row r="6251" spans="12:13" x14ac:dyDescent="0.25">
      <c r="L6251" s="9" t="s">
        <v>15065</v>
      </c>
      <c r="M6251" s="3" t="s">
        <v>12382</v>
      </c>
    </row>
    <row r="6252" spans="12:13" x14ac:dyDescent="0.25">
      <c r="L6252" s="9" t="s">
        <v>15066</v>
      </c>
      <c r="M6252" s="3" t="s">
        <v>15067</v>
      </c>
    </row>
    <row r="6253" spans="12:13" x14ac:dyDescent="0.25">
      <c r="L6253" s="9" t="s">
        <v>15068</v>
      </c>
      <c r="M6253" s="3" t="s">
        <v>15069</v>
      </c>
    </row>
    <row r="6254" spans="12:13" x14ac:dyDescent="0.25">
      <c r="L6254" s="9" t="s">
        <v>15070</v>
      </c>
      <c r="M6254" s="3" t="s">
        <v>4728</v>
      </c>
    </row>
    <row r="6255" spans="12:13" x14ac:dyDescent="0.25">
      <c r="L6255" s="9" t="s">
        <v>15071</v>
      </c>
      <c r="M6255" s="3" t="s">
        <v>15072</v>
      </c>
    </row>
    <row r="6256" spans="12:13" x14ac:dyDescent="0.25">
      <c r="L6256" s="9" t="s">
        <v>15073</v>
      </c>
      <c r="M6256" s="3" t="s">
        <v>15074</v>
      </c>
    </row>
    <row r="6257" spans="12:13" x14ac:dyDescent="0.25">
      <c r="L6257" s="9" t="s">
        <v>15075</v>
      </c>
      <c r="M6257" s="3" t="s">
        <v>15076</v>
      </c>
    </row>
    <row r="6258" spans="12:13" x14ac:dyDescent="0.25">
      <c r="L6258" s="9" t="s">
        <v>15077</v>
      </c>
      <c r="M6258" s="3" t="s">
        <v>14959</v>
      </c>
    </row>
    <row r="6259" spans="12:13" x14ac:dyDescent="0.25">
      <c r="L6259" s="9" t="s">
        <v>15078</v>
      </c>
      <c r="M6259" s="3" t="s">
        <v>6067</v>
      </c>
    </row>
    <row r="6260" spans="12:13" x14ac:dyDescent="0.25">
      <c r="L6260" s="9" t="s">
        <v>15079</v>
      </c>
      <c r="M6260" s="3" t="s">
        <v>15080</v>
      </c>
    </row>
    <row r="6261" spans="12:13" x14ac:dyDescent="0.25">
      <c r="L6261" s="9" t="s">
        <v>15081</v>
      </c>
      <c r="M6261" s="3" t="s">
        <v>15082</v>
      </c>
    </row>
    <row r="6262" spans="12:13" x14ac:dyDescent="0.25">
      <c r="L6262" s="9" t="s">
        <v>15083</v>
      </c>
      <c r="M6262" s="3" t="s">
        <v>4267</v>
      </c>
    </row>
    <row r="6263" spans="12:13" x14ac:dyDescent="0.25">
      <c r="L6263" s="9" t="s">
        <v>15084</v>
      </c>
      <c r="M6263" s="3" t="s">
        <v>15085</v>
      </c>
    </row>
    <row r="6264" spans="12:13" x14ac:dyDescent="0.25">
      <c r="L6264" s="9" t="s">
        <v>15086</v>
      </c>
      <c r="M6264" s="3" t="s">
        <v>15087</v>
      </c>
    </row>
    <row r="6265" spans="12:13" x14ac:dyDescent="0.25">
      <c r="L6265" s="9" t="s">
        <v>15088</v>
      </c>
      <c r="M6265" s="3" t="s">
        <v>15089</v>
      </c>
    </row>
    <row r="6266" spans="12:13" x14ac:dyDescent="0.25">
      <c r="L6266" s="9" t="s">
        <v>15090</v>
      </c>
      <c r="M6266" s="3" t="s">
        <v>15091</v>
      </c>
    </row>
    <row r="6267" spans="12:13" x14ac:dyDescent="0.25">
      <c r="L6267" s="9" t="s">
        <v>15092</v>
      </c>
      <c r="M6267" s="3" t="s">
        <v>15093</v>
      </c>
    </row>
    <row r="6268" spans="12:13" x14ac:dyDescent="0.25">
      <c r="L6268" s="9" t="s">
        <v>15094</v>
      </c>
      <c r="M6268" s="3" t="s">
        <v>15095</v>
      </c>
    </row>
    <row r="6269" spans="12:13" x14ac:dyDescent="0.25">
      <c r="L6269" s="9" t="s">
        <v>15096</v>
      </c>
      <c r="M6269" s="3" t="s">
        <v>3335</v>
      </c>
    </row>
    <row r="6270" spans="12:13" x14ac:dyDescent="0.25">
      <c r="L6270" s="9" t="s">
        <v>15097</v>
      </c>
      <c r="M6270" s="3" t="s">
        <v>15098</v>
      </c>
    </row>
    <row r="6271" spans="12:13" x14ac:dyDescent="0.25">
      <c r="L6271" s="9" t="s">
        <v>15099</v>
      </c>
      <c r="M6271" s="3" t="s">
        <v>15100</v>
      </c>
    </row>
    <row r="6272" spans="12:13" x14ac:dyDescent="0.25">
      <c r="L6272" s="9" t="s">
        <v>15101</v>
      </c>
      <c r="M6272" s="3" t="s">
        <v>15102</v>
      </c>
    </row>
    <row r="6273" spans="12:13" x14ac:dyDescent="0.25">
      <c r="L6273" s="9" t="s">
        <v>15103</v>
      </c>
      <c r="M6273" s="3" t="s">
        <v>12693</v>
      </c>
    </row>
    <row r="6274" spans="12:13" x14ac:dyDescent="0.25">
      <c r="L6274" s="9" t="s">
        <v>15104</v>
      </c>
      <c r="M6274" s="3" t="s">
        <v>15105</v>
      </c>
    </row>
    <row r="6275" spans="12:13" x14ac:dyDescent="0.25">
      <c r="L6275" s="9" t="s">
        <v>15106</v>
      </c>
      <c r="M6275" s="3" t="s">
        <v>15107</v>
      </c>
    </row>
    <row r="6276" spans="12:13" x14ac:dyDescent="0.25">
      <c r="L6276" s="9" t="s">
        <v>15108</v>
      </c>
      <c r="M6276" s="3" t="s">
        <v>15109</v>
      </c>
    </row>
    <row r="6277" spans="12:13" x14ac:dyDescent="0.25">
      <c r="L6277" s="9" t="s">
        <v>15110</v>
      </c>
      <c r="M6277" s="3" t="s">
        <v>15111</v>
      </c>
    </row>
    <row r="6278" spans="12:13" x14ac:dyDescent="0.25">
      <c r="L6278" s="9" t="s">
        <v>15112</v>
      </c>
      <c r="M6278" s="3" t="s">
        <v>2238</v>
      </c>
    </row>
    <row r="6279" spans="12:13" x14ac:dyDescent="0.25">
      <c r="L6279" s="9" t="s">
        <v>15113</v>
      </c>
      <c r="M6279" s="3" t="s">
        <v>3335</v>
      </c>
    </row>
    <row r="6280" spans="12:13" x14ac:dyDescent="0.25">
      <c r="L6280" s="9" t="s">
        <v>15114</v>
      </c>
      <c r="M6280" s="3" t="s">
        <v>15115</v>
      </c>
    </row>
    <row r="6281" spans="12:13" x14ac:dyDescent="0.25">
      <c r="L6281" s="9" t="s">
        <v>15116</v>
      </c>
      <c r="M6281" s="3" t="s">
        <v>15117</v>
      </c>
    </row>
    <row r="6282" spans="12:13" x14ac:dyDescent="0.25">
      <c r="L6282" s="9" t="s">
        <v>15118</v>
      </c>
      <c r="M6282" s="3" t="s">
        <v>15119</v>
      </c>
    </row>
    <row r="6283" spans="12:13" x14ac:dyDescent="0.25">
      <c r="L6283" s="9" t="s">
        <v>15120</v>
      </c>
      <c r="M6283" s="3" t="s">
        <v>15121</v>
      </c>
    </row>
    <row r="6284" spans="12:13" x14ac:dyDescent="0.25">
      <c r="L6284" s="9" t="s">
        <v>15122</v>
      </c>
      <c r="M6284" s="3" t="s">
        <v>15123</v>
      </c>
    </row>
    <row r="6285" spans="12:13" x14ac:dyDescent="0.25">
      <c r="L6285" s="9" t="s">
        <v>15124</v>
      </c>
      <c r="M6285" s="3" t="s">
        <v>15125</v>
      </c>
    </row>
    <row r="6286" spans="12:13" x14ac:dyDescent="0.25">
      <c r="L6286" s="9" t="s">
        <v>15126</v>
      </c>
      <c r="M6286" s="3" t="s">
        <v>5632</v>
      </c>
    </row>
    <row r="6287" spans="12:13" x14ac:dyDescent="0.25">
      <c r="L6287" s="9" t="s">
        <v>15127</v>
      </c>
      <c r="M6287" s="3" t="s">
        <v>15128</v>
      </c>
    </row>
    <row r="6288" spans="12:13" x14ac:dyDescent="0.25">
      <c r="L6288" s="9" t="s">
        <v>15129</v>
      </c>
      <c r="M6288" s="3" t="s">
        <v>2238</v>
      </c>
    </row>
    <row r="6289" spans="12:13" x14ac:dyDescent="0.25">
      <c r="L6289" s="9" t="s">
        <v>15130</v>
      </c>
      <c r="M6289" s="3" t="s">
        <v>15131</v>
      </c>
    </row>
    <row r="6290" spans="12:13" x14ac:dyDescent="0.25">
      <c r="L6290" s="9" t="s">
        <v>15132</v>
      </c>
      <c r="M6290" s="3" t="s">
        <v>15133</v>
      </c>
    </row>
    <row r="6291" spans="12:13" x14ac:dyDescent="0.25">
      <c r="L6291" s="9" t="s">
        <v>15134</v>
      </c>
      <c r="M6291" s="3" t="s">
        <v>15006</v>
      </c>
    </row>
    <row r="6292" spans="12:13" x14ac:dyDescent="0.25">
      <c r="L6292" s="9" t="s">
        <v>15135</v>
      </c>
      <c r="M6292" s="3" t="s">
        <v>15136</v>
      </c>
    </row>
    <row r="6293" spans="12:13" x14ac:dyDescent="0.25">
      <c r="L6293" s="9" t="s">
        <v>15137</v>
      </c>
      <c r="M6293" s="3" t="s">
        <v>13527</v>
      </c>
    </row>
    <row r="6294" spans="12:13" x14ac:dyDescent="0.25">
      <c r="L6294" s="9" t="s">
        <v>15138</v>
      </c>
      <c r="M6294" s="3" t="s">
        <v>15139</v>
      </c>
    </row>
    <row r="6295" spans="12:13" x14ac:dyDescent="0.25">
      <c r="L6295" s="9" t="s">
        <v>15140</v>
      </c>
      <c r="M6295" s="3" t="s">
        <v>15141</v>
      </c>
    </row>
    <row r="6296" spans="12:13" x14ac:dyDescent="0.25">
      <c r="L6296" s="9" t="s">
        <v>15142</v>
      </c>
      <c r="M6296" s="3" t="s">
        <v>15143</v>
      </c>
    </row>
    <row r="6297" spans="12:13" x14ac:dyDescent="0.25">
      <c r="L6297" s="9" t="s">
        <v>15144</v>
      </c>
      <c r="M6297" s="3" t="s">
        <v>14193</v>
      </c>
    </row>
    <row r="6298" spans="12:13" x14ac:dyDescent="0.25">
      <c r="L6298" s="9" t="s">
        <v>15145</v>
      </c>
      <c r="M6298" s="3" t="s">
        <v>9693</v>
      </c>
    </row>
    <row r="6299" spans="12:13" x14ac:dyDescent="0.25">
      <c r="L6299" s="9" t="s">
        <v>15146</v>
      </c>
      <c r="M6299" s="3" t="s">
        <v>15147</v>
      </c>
    </row>
    <row r="6300" spans="12:13" x14ac:dyDescent="0.25">
      <c r="L6300" s="9" t="s">
        <v>15148</v>
      </c>
      <c r="M6300" s="3" t="s">
        <v>15149</v>
      </c>
    </row>
    <row r="6301" spans="12:13" x14ac:dyDescent="0.25">
      <c r="L6301" s="9" t="s">
        <v>15150</v>
      </c>
      <c r="M6301" s="3" t="s">
        <v>14601</v>
      </c>
    </row>
    <row r="6302" spans="12:13" x14ac:dyDescent="0.25">
      <c r="L6302" s="9" t="s">
        <v>15151</v>
      </c>
      <c r="M6302" s="3" t="s">
        <v>15152</v>
      </c>
    </row>
    <row r="6303" spans="12:13" x14ac:dyDescent="0.25">
      <c r="L6303" s="9" t="s">
        <v>15153</v>
      </c>
      <c r="M6303" s="3" t="s">
        <v>2036</v>
      </c>
    </row>
    <row r="6304" spans="12:13" x14ac:dyDescent="0.25">
      <c r="L6304" s="9" t="s">
        <v>15154</v>
      </c>
      <c r="M6304" s="3" t="s">
        <v>15155</v>
      </c>
    </row>
    <row r="6305" spans="12:13" x14ac:dyDescent="0.25">
      <c r="L6305" s="9" t="s">
        <v>15156</v>
      </c>
      <c r="M6305" s="3" t="s">
        <v>15157</v>
      </c>
    </row>
    <row r="6306" spans="12:13" x14ac:dyDescent="0.25">
      <c r="L6306" s="9" t="s">
        <v>15158</v>
      </c>
      <c r="M6306" s="3" t="s">
        <v>5497</v>
      </c>
    </row>
    <row r="6307" spans="12:13" x14ac:dyDescent="0.25">
      <c r="L6307" s="9" t="s">
        <v>15159</v>
      </c>
      <c r="M6307" s="3" t="s">
        <v>13462</v>
      </c>
    </row>
    <row r="6308" spans="12:13" x14ac:dyDescent="0.25">
      <c r="L6308" s="9" t="s">
        <v>15160</v>
      </c>
      <c r="M6308" s="3" t="s">
        <v>15161</v>
      </c>
    </row>
    <row r="6309" spans="12:13" x14ac:dyDescent="0.25">
      <c r="L6309" s="9" t="s">
        <v>15162</v>
      </c>
      <c r="M6309" s="3" t="s">
        <v>15163</v>
      </c>
    </row>
    <row r="6310" spans="12:13" x14ac:dyDescent="0.25">
      <c r="L6310" s="9" t="s">
        <v>15164</v>
      </c>
      <c r="M6310" s="3" t="s">
        <v>8419</v>
      </c>
    </row>
    <row r="6311" spans="12:13" x14ac:dyDescent="0.25">
      <c r="L6311" s="9" t="s">
        <v>15165</v>
      </c>
      <c r="M6311" s="3" t="s">
        <v>9623</v>
      </c>
    </row>
    <row r="6312" spans="12:13" x14ac:dyDescent="0.25">
      <c r="L6312" s="9" t="s">
        <v>15166</v>
      </c>
      <c r="M6312" s="3" t="s">
        <v>8165</v>
      </c>
    </row>
    <row r="6313" spans="12:13" x14ac:dyDescent="0.25">
      <c r="L6313" s="9" t="s">
        <v>15167</v>
      </c>
      <c r="M6313" s="3" t="s">
        <v>2715</v>
      </c>
    </row>
    <row r="6314" spans="12:13" x14ac:dyDescent="0.25">
      <c r="L6314" s="9" t="s">
        <v>15168</v>
      </c>
      <c r="M6314" s="3" t="s">
        <v>15169</v>
      </c>
    </row>
    <row r="6315" spans="12:13" x14ac:dyDescent="0.25">
      <c r="L6315" s="9" t="s">
        <v>15170</v>
      </c>
      <c r="M6315" s="3" t="s">
        <v>15171</v>
      </c>
    </row>
    <row r="6316" spans="12:13" x14ac:dyDescent="0.25">
      <c r="L6316" s="9" t="s">
        <v>15172</v>
      </c>
      <c r="M6316" s="3" t="s">
        <v>15173</v>
      </c>
    </row>
    <row r="6317" spans="12:13" x14ac:dyDescent="0.25">
      <c r="L6317" s="9" t="s">
        <v>15174</v>
      </c>
      <c r="M6317" s="3" t="s">
        <v>15175</v>
      </c>
    </row>
    <row r="6318" spans="12:13" x14ac:dyDescent="0.25">
      <c r="L6318" s="9" t="s">
        <v>15176</v>
      </c>
      <c r="M6318" s="3" t="s">
        <v>2238</v>
      </c>
    </row>
    <row r="6319" spans="12:13" x14ac:dyDescent="0.25">
      <c r="L6319" s="9" t="s">
        <v>15177</v>
      </c>
      <c r="M6319" s="3" t="s">
        <v>15178</v>
      </c>
    </row>
    <row r="6320" spans="12:13" x14ac:dyDescent="0.25">
      <c r="L6320" s="9" t="s">
        <v>15179</v>
      </c>
      <c r="M6320" s="3" t="s">
        <v>12693</v>
      </c>
    </row>
    <row r="6321" spans="12:13" x14ac:dyDescent="0.25">
      <c r="L6321" s="9" t="s">
        <v>15180</v>
      </c>
      <c r="M6321" s="3" t="s">
        <v>15181</v>
      </c>
    </row>
    <row r="6322" spans="12:13" x14ac:dyDescent="0.25">
      <c r="L6322" s="9" t="s">
        <v>15182</v>
      </c>
      <c r="M6322" s="3" t="s">
        <v>15183</v>
      </c>
    </row>
    <row r="6323" spans="12:13" x14ac:dyDescent="0.25">
      <c r="L6323" s="9" t="s">
        <v>15184</v>
      </c>
      <c r="M6323" s="3" t="s">
        <v>15185</v>
      </c>
    </row>
    <row r="6324" spans="12:13" x14ac:dyDescent="0.25">
      <c r="L6324" s="9" t="s">
        <v>15186</v>
      </c>
      <c r="M6324" s="3" t="s">
        <v>2238</v>
      </c>
    </row>
    <row r="6325" spans="12:13" x14ac:dyDescent="0.25">
      <c r="L6325" s="9" t="s">
        <v>15187</v>
      </c>
      <c r="M6325" s="3" t="s">
        <v>15188</v>
      </c>
    </row>
    <row r="6326" spans="12:13" x14ac:dyDescent="0.25">
      <c r="L6326" s="9" t="s">
        <v>15189</v>
      </c>
      <c r="M6326" s="3" t="s">
        <v>7094</v>
      </c>
    </row>
    <row r="6327" spans="12:13" x14ac:dyDescent="0.25">
      <c r="L6327" s="9" t="s">
        <v>15190</v>
      </c>
      <c r="M6327" s="3" t="s">
        <v>15191</v>
      </c>
    </row>
    <row r="6328" spans="12:13" x14ac:dyDescent="0.25">
      <c r="L6328" s="9" t="s">
        <v>15192</v>
      </c>
      <c r="M6328" s="3" t="s">
        <v>15193</v>
      </c>
    </row>
    <row r="6329" spans="12:13" x14ac:dyDescent="0.25">
      <c r="L6329" s="9" t="s">
        <v>15194</v>
      </c>
      <c r="M6329" s="3" t="s">
        <v>15195</v>
      </c>
    </row>
    <row r="6330" spans="12:13" x14ac:dyDescent="0.25">
      <c r="L6330" s="9" t="s">
        <v>15196</v>
      </c>
      <c r="M6330" s="3" t="s">
        <v>15197</v>
      </c>
    </row>
    <row r="6331" spans="12:13" x14ac:dyDescent="0.25">
      <c r="L6331" s="9" t="s">
        <v>15198</v>
      </c>
      <c r="M6331" s="3" t="s">
        <v>15057</v>
      </c>
    </row>
    <row r="6332" spans="12:13" x14ac:dyDescent="0.25">
      <c r="L6332" s="9" t="s">
        <v>15199</v>
      </c>
      <c r="M6332" s="3" t="s">
        <v>15200</v>
      </c>
    </row>
    <row r="6333" spans="12:13" x14ac:dyDescent="0.25">
      <c r="L6333" s="9" t="s">
        <v>15201</v>
      </c>
      <c r="M6333" s="3" t="s">
        <v>15202</v>
      </c>
    </row>
    <row r="6334" spans="12:13" x14ac:dyDescent="0.25">
      <c r="L6334" s="9" t="s">
        <v>15203</v>
      </c>
      <c r="M6334" s="3" t="s">
        <v>2513</v>
      </c>
    </row>
    <row r="6335" spans="12:13" x14ac:dyDescent="0.25">
      <c r="L6335" s="9" t="s">
        <v>15204</v>
      </c>
      <c r="M6335" s="3" t="s">
        <v>15205</v>
      </c>
    </row>
    <row r="6336" spans="12:13" x14ac:dyDescent="0.25">
      <c r="L6336" s="9" t="s">
        <v>15206</v>
      </c>
      <c r="M6336" s="3" t="s">
        <v>15207</v>
      </c>
    </row>
    <row r="6337" spans="12:13" x14ac:dyDescent="0.25">
      <c r="L6337" s="9" t="s">
        <v>15208</v>
      </c>
      <c r="M6337" s="3" t="s">
        <v>15209</v>
      </c>
    </row>
    <row r="6338" spans="12:13" x14ac:dyDescent="0.25">
      <c r="L6338" s="9" t="s">
        <v>15210</v>
      </c>
      <c r="M6338" s="3" t="s">
        <v>15211</v>
      </c>
    </row>
    <row r="6339" spans="12:13" x14ac:dyDescent="0.25">
      <c r="L6339" s="9" t="s">
        <v>15212</v>
      </c>
      <c r="M6339" s="3" t="s">
        <v>15213</v>
      </c>
    </row>
    <row r="6340" spans="12:13" x14ac:dyDescent="0.25">
      <c r="L6340" s="9" t="s">
        <v>15214</v>
      </c>
      <c r="M6340" s="3" t="s">
        <v>15215</v>
      </c>
    </row>
    <row r="6341" spans="12:13" x14ac:dyDescent="0.25">
      <c r="L6341" s="9" t="s">
        <v>15216</v>
      </c>
      <c r="M6341" s="3" t="s">
        <v>15217</v>
      </c>
    </row>
    <row r="6342" spans="12:13" x14ac:dyDescent="0.25">
      <c r="L6342" s="9" t="s">
        <v>15218</v>
      </c>
      <c r="M6342" s="3" t="s">
        <v>14631</v>
      </c>
    </row>
    <row r="6343" spans="12:13" x14ac:dyDescent="0.25">
      <c r="L6343" s="9" t="s">
        <v>15219</v>
      </c>
      <c r="M6343" s="3" t="s">
        <v>8632</v>
      </c>
    </row>
    <row r="6344" spans="12:13" x14ac:dyDescent="0.25">
      <c r="L6344" s="9" t="s">
        <v>15220</v>
      </c>
      <c r="M6344" s="3" t="s">
        <v>15221</v>
      </c>
    </row>
    <row r="6345" spans="12:13" x14ac:dyDescent="0.25">
      <c r="L6345" s="9" t="s">
        <v>15222</v>
      </c>
      <c r="M6345" s="3" t="s">
        <v>15223</v>
      </c>
    </row>
    <row r="6346" spans="12:13" x14ac:dyDescent="0.25">
      <c r="L6346" s="9" t="s">
        <v>15224</v>
      </c>
      <c r="M6346" s="3" t="s">
        <v>15225</v>
      </c>
    </row>
    <row r="6347" spans="12:13" x14ac:dyDescent="0.25">
      <c r="L6347" s="9" t="s">
        <v>15226</v>
      </c>
      <c r="M6347" s="3" t="s">
        <v>15227</v>
      </c>
    </row>
    <row r="6348" spans="12:13" x14ac:dyDescent="0.25">
      <c r="L6348" s="9" t="s">
        <v>15228</v>
      </c>
      <c r="M6348" s="3" t="s">
        <v>15229</v>
      </c>
    </row>
    <row r="6349" spans="12:13" x14ac:dyDescent="0.25">
      <c r="L6349" s="9" t="s">
        <v>15230</v>
      </c>
      <c r="M6349" s="3" t="s">
        <v>15231</v>
      </c>
    </row>
    <row r="6350" spans="12:13" x14ac:dyDescent="0.25">
      <c r="L6350" s="9" t="s">
        <v>15232</v>
      </c>
      <c r="M6350" s="3" t="s">
        <v>14820</v>
      </c>
    </row>
    <row r="6351" spans="12:13" x14ac:dyDescent="0.25">
      <c r="L6351" s="9" t="s">
        <v>15233</v>
      </c>
      <c r="M6351" s="3" t="s">
        <v>15234</v>
      </c>
    </row>
    <row r="6352" spans="12:13" x14ac:dyDescent="0.25">
      <c r="L6352" s="9" t="s">
        <v>15235</v>
      </c>
      <c r="M6352" s="3" t="s">
        <v>4919</v>
      </c>
    </row>
    <row r="6353" spans="12:13" x14ac:dyDescent="0.25">
      <c r="L6353" s="9" t="s">
        <v>15236</v>
      </c>
      <c r="M6353" s="3" t="s">
        <v>15237</v>
      </c>
    </row>
    <row r="6354" spans="12:13" x14ac:dyDescent="0.25">
      <c r="L6354" s="9" t="s">
        <v>15238</v>
      </c>
      <c r="M6354" s="3" t="s">
        <v>15239</v>
      </c>
    </row>
    <row r="6355" spans="12:13" x14ac:dyDescent="0.25">
      <c r="L6355" s="9" t="s">
        <v>15240</v>
      </c>
      <c r="M6355" s="3" t="s">
        <v>15241</v>
      </c>
    </row>
    <row r="6356" spans="12:13" x14ac:dyDescent="0.25">
      <c r="L6356" s="9" t="s">
        <v>15242</v>
      </c>
      <c r="M6356" s="3" t="s">
        <v>2238</v>
      </c>
    </row>
    <row r="6357" spans="12:13" x14ac:dyDescent="0.25">
      <c r="L6357" s="9" t="s">
        <v>15243</v>
      </c>
      <c r="M6357" s="3" t="s">
        <v>15244</v>
      </c>
    </row>
    <row r="6358" spans="12:13" x14ac:dyDescent="0.25">
      <c r="L6358" s="9" t="s">
        <v>15245</v>
      </c>
      <c r="M6358" s="3" t="s">
        <v>14244</v>
      </c>
    </row>
    <row r="6359" spans="12:13" x14ac:dyDescent="0.25">
      <c r="L6359" s="9" t="s">
        <v>15246</v>
      </c>
      <c r="M6359" s="3" t="s">
        <v>15178</v>
      </c>
    </row>
    <row r="6360" spans="12:13" x14ac:dyDescent="0.25">
      <c r="L6360" s="9" t="s">
        <v>15247</v>
      </c>
      <c r="M6360" s="3" t="s">
        <v>14166</v>
      </c>
    </row>
    <row r="6361" spans="12:13" x14ac:dyDescent="0.25">
      <c r="L6361" s="9" t="s">
        <v>15248</v>
      </c>
      <c r="M6361" s="3" t="s">
        <v>15249</v>
      </c>
    </row>
    <row r="6362" spans="12:13" x14ac:dyDescent="0.25">
      <c r="L6362" s="9" t="s">
        <v>15250</v>
      </c>
      <c r="M6362" s="3" t="s">
        <v>15251</v>
      </c>
    </row>
    <row r="6363" spans="12:13" x14ac:dyDescent="0.25">
      <c r="L6363" s="9" t="s">
        <v>15252</v>
      </c>
      <c r="M6363" s="3" t="s">
        <v>15253</v>
      </c>
    </row>
    <row r="6364" spans="12:13" x14ac:dyDescent="0.25">
      <c r="L6364" s="9" t="s">
        <v>15254</v>
      </c>
      <c r="M6364" s="3" t="s">
        <v>15255</v>
      </c>
    </row>
    <row r="6365" spans="12:13" x14ac:dyDescent="0.25">
      <c r="L6365" s="9" t="s">
        <v>15256</v>
      </c>
      <c r="M6365" s="3" t="s">
        <v>2577</v>
      </c>
    </row>
    <row r="6366" spans="12:13" x14ac:dyDescent="0.25">
      <c r="L6366" s="9" t="s">
        <v>15257</v>
      </c>
      <c r="M6366" s="3" t="s">
        <v>15258</v>
      </c>
    </row>
    <row r="6367" spans="12:13" x14ac:dyDescent="0.25">
      <c r="L6367" s="9" t="s">
        <v>15259</v>
      </c>
      <c r="M6367" s="3" t="s">
        <v>2798</v>
      </c>
    </row>
    <row r="6368" spans="12:13" x14ac:dyDescent="0.25">
      <c r="L6368" s="9" t="s">
        <v>15260</v>
      </c>
      <c r="M6368" s="3" t="s">
        <v>15261</v>
      </c>
    </row>
    <row r="6369" spans="12:13" x14ac:dyDescent="0.25">
      <c r="L6369" s="9" t="s">
        <v>15262</v>
      </c>
      <c r="M6369" s="3" t="s">
        <v>14255</v>
      </c>
    </row>
    <row r="6370" spans="12:13" x14ac:dyDescent="0.25">
      <c r="L6370" s="9" t="s">
        <v>15263</v>
      </c>
      <c r="M6370" s="3" t="s">
        <v>15264</v>
      </c>
    </row>
    <row r="6371" spans="12:13" x14ac:dyDescent="0.25">
      <c r="L6371" s="9" t="s">
        <v>15265</v>
      </c>
      <c r="M6371" s="3" t="s">
        <v>15266</v>
      </c>
    </row>
    <row r="6372" spans="12:13" x14ac:dyDescent="0.25">
      <c r="L6372" s="9" t="s">
        <v>15267</v>
      </c>
      <c r="M6372" s="3" t="s">
        <v>15268</v>
      </c>
    </row>
    <row r="6373" spans="12:13" x14ac:dyDescent="0.25">
      <c r="L6373" s="9" t="s">
        <v>15269</v>
      </c>
      <c r="M6373" s="3" t="s">
        <v>2238</v>
      </c>
    </row>
    <row r="6374" spans="12:13" x14ac:dyDescent="0.25">
      <c r="L6374" s="9" t="s">
        <v>15270</v>
      </c>
      <c r="M6374" s="3" t="s">
        <v>12693</v>
      </c>
    </row>
    <row r="6375" spans="12:13" x14ac:dyDescent="0.25">
      <c r="L6375" s="9" t="s">
        <v>15271</v>
      </c>
      <c r="M6375" s="3" t="s">
        <v>15272</v>
      </c>
    </row>
    <row r="6376" spans="12:13" x14ac:dyDescent="0.25">
      <c r="L6376" s="9" t="s">
        <v>15273</v>
      </c>
      <c r="M6376" s="3" t="s">
        <v>14335</v>
      </c>
    </row>
    <row r="6377" spans="12:13" x14ac:dyDescent="0.25">
      <c r="L6377" s="9" t="s">
        <v>15274</v>
      </c>
      <c r="M6377" s="3" t="s">
        <v>15275</v>
      </c>
    </row>
    <row r="6378" spans="12:13" x14ac:dyDescent="0.25">
      <c r="L6378" s="9" t="s">
        <v>15276</v>
      </c>
      <c r="M6378" s="3" t="s">
        <v>2238</v>
      </c>
    </row>
    <row r="6379" spans="12:13" x14ac:dyDescent="0.25">
      <c r="L6379" s="9" t="s">
        <v>15277</v>
      </c>
      <c r="M6379" s="3" t="s">
        <v>15278</v>
      </c>
    </row>
    <row r="6380" spans="12:13" x14ac:dyDescent="0.25">
      <c r="L6380" s="9" t="s">
        <v>15279</v>
      </c>
      <c r="M6380" s="3" t="s">
        <v>15280</v>
      </c>
    </row>
    <row r="6381" spans="12:13" x14ac:dyDescent="0.25">
      <c r="L6381" s="9" t="s">
        <v>15281</v>
      </c>
      <c r="M6381" s="3" t="s">
        <v>15282</v>
      </c>
    </row>
    <row r="6382" spans="12:13" x14ac:dyDescent="0.25">
      <c r="L6382" s="9" t="s">
        <v>15283</v>
      </c>
      <c r="M6382" s="3" t="s">
        <v>5139</v>
      </c>
    </row>
    <row r="6383" spans="12:13" x14ac:dyDescent="0.25">
      <c r="L6383" s="9" t="s">
        <v>15284</v>
      </c>
      <c r="M6383" s="3" t="s">
        <v>4728</v>
      </c>
    </row>
    <row r="6384" spans="12:13" x14ac:dyDescent="0.25">
      <c r="L6384" s="9" t="s">
        <v>15285</v>
      </c>
      <c r="M6384" s="3" t="s">
        <v>15286</v>
      </c>
    </row>
    <row r="6385" spans="12:13" x14ac:dyDescent="0.25">
      <c r="L6385" s="9" t="s">
        <v>15287</v>
      </c>
      <c r="M6385" s="3" t="s">
        <v>15288</v>
      </c>
    </row>
    <row r="6386" spans="12:13" x14ac:dyDescent="0.25">
      <c r="L6386" s="9" t="s">
        <v>15289</v>
      </c>
      <c r="M6386" s="3" t="s">
        <v>15290</v>
      </c>
    </row>
    <row r="6387" spans="12:13" x14ac:dyDescent="0.25">
      <c r="L6387" s="9" t="s">
        <v>15291</v>
      </c>
      <c r="M6387" s="3" t="s">
        <v>14586</v>
      </c>
    </row>
    <row r="6388" spans="12:13" x14ac:dyDescent="0.25">
      <c r="L6388" s="9" t="s">
        <v>15292</v>
      </c>
      <c r="M6388" s="3" t="s">
        <v>12693</v>
      </c>
    </row>
    <row r="6389" spans="12:13" x14ac:dyDescent="0.25">
      <c r="L6389" s="9" t="s">
        <v>15293</v>
      </c>
      <c r="M6389" s="3" t="s">
        <v>15294</v>
      </c>
    </row>
    <row r="6390" spans="12:13" x14ac:dyDescent="0.25">
      <c r="L6390" s="9" t="s">
        <v>15295</v>
      </c>
      <c r="M6390" s="3" t="s">
        <v>15296</v>
      </c>
    </row>
    <row r="6391" spans="12:13" x14ac:dyDescent="0.25">
      <c r="L6391" s="9" t="s">
        <v>15297</v>
      </c>
      <c r="M6391" s="3" t="s">
        <v>8422</v>
      </c>
    </row>
    <row r="6392" spans="12:13" x14ac:dyDescent="0.25">
      <c r="L6392" s="9" t="s">
        <v>15298</v>
      </c>
      <c r="M6392" s="3" t="s">
        <v>15299</v>
      </c>
    </row>
    <row r="6393" spans="12:13" x14ac:dyDescent="0.25">
      <c r="L6393" s="9" t="s">
        <v>15300</v>
      </c>
      <c r="M6393" s="3" t="s">
        <v>4379</v>
      </c>
    </row>
    <row r="6394" spans="12:13" x14ac:dyDescent="0.25">
      <c r="L6394" s="9" t="s">
        <v>15301</v>
      </c>
      <c r="M6394" s="3" t="s">
        <v>3090</v>
      </c>
    </row>
    <row r="6395" spans="12:13" x14ac:dyDescent="0.25">
      <c r="L6395" s="9" t="s">
        <v>15302</v>
      </c>
      <c r="M6395" s="3" t="s">
        <v>15303</v>
      </c>
    </row>
    <row r="6396" spans="12:13" x14ac:dyDescent="0.25">
      <c r="L6396" s="9" t="s">
        <v>15304</v>
      </c>
      <c r="M6396" s="3" t="s">
        <v>4162</v>
      </c>
    </row>
    <row r="6397" spans="12:13" x14ac:dyDescent="0.25">
      <c r="L6397" s="9" t="s">
        <v>15305</v>
      </c>
      <c r="M6397" s="3" t="s">
        <v>15306</v>
      </c>
    </row>
    <row r="6398" spans="12:13" x14ac:dyDescent="0.25">
      <c r="L6398" s="9" t="s">
        <v>15307</v>
      </c>
      <c r="M6398" s="3" t="s">
        <v>1842</v>
      </c>
    </row>
    <row r="6399" spans="12:13" x14ac:dyDescent="0.25">
      <c r="L6399" s="9" t="s">
        <v>15308</v>
      </c>
      <c r="M6399" s="3" t="s">
        <v>12317</v>
      </c>
    </row>
    <row r="6400" spans="12:13" x14ac:dyDescent="0.25">
      <c r="L6400" s="9" t="s">
        <v>15309</v>
      </c>
      <c r="M6400" s="3" t="s">
        <v>9693</v>
      </c>
    </row>
    <row r="6401" spans="12:13" x14ac:dyDescent="0.25">
      <c r="L6401" s="9" t="s">
        <v>15310</v>
      </c>
      <c r="M6401" s="3" t="s">
        <v>15311</v>
      </c>
    </row>
    <row r="6402" spans="12:13" x14ac:dyDescent="0.25">
      <c r="L6402" s="9" t="s">
        <v>15312</v>
      </c>
      <c r="M6402" s="3" t="s">
        <v>15313</v>
      </c>
    </row>
    <row r="6403" spans="12:13" x14ac:dyDescent="0.25">
      <c r="L6403" s="9" t="s">
        <v>15314</v>
      </c>
      <c r="M6403" s="3" t="s">
        <v>15315</v>
      </c>
    </row>
    <row r="6404" spans="12:13" x14ac:dyDescent="0.25">
      <c r="L6404" s="9" t="s">
        <v>15316</v>
      </c>
      <c r="M6404" s="3" t="s">
        <v>12192</v>
      </c>
    </row>
    <row r="6405" spans="12:13" x14ac:dyDescent="0.25">
      <c r="L6405" s="9" t="s">
        <v>15317</v>
      </c>
      <c r="M6405" s="3" t="s">
        <v>6213</v>
      </c>
    </row>
    <row r="6406" spans="12:13" x14ac:dyDescent="0.25">
      <c r="L6406" s="9" t="s">
        <v>15318</v>
      </c>
      <c r="M6406" s="3" t="s">
        <v>15319</v>
      </c>
    </row>
    <row r="6407" spans="12:13" x14ac:dyDescent="0.25">
      <c r="L6407" s="9" t="s">
        <v>15320</v>
      </c>
      <c r="M6407" s="3" t="s">
        <v>15321</v>
      </c>
    </row>
    <row r="6408" spans="12:13" x14ac:dyDescent="0.25">
      <c r="L6408" s="9" t="s">
        <v>15322</v>
      </c>
      <c r="M6408" s="3" t="s">
        <v>15323</v>
      </c>
    </row>
    <row r="6409" spans="12:13" x14ac:dyDescent="0.25">
      <c r="L6409" s="9" t="s">
        <v>15324</v>
      </c>
      <c r="M6409" s="3" t="s">
        <v>15325</v>
      </c>
    </row>
    <row r="6410" spans="12:13" x14ac:dyDescent="0.25">
      <c r="L6410" s="9" t="s">
        <v>15326</v>
      </c>
      <c r="M6410" s="3" t="s">
        <v>15327</v>
      </c>
    </row>
    <row r="6411" spans="12:13" x14ac:dyDescent="0.25">
      <c r="L6411" s="9" t="s">
        <v>15328</v>
      </c>
      <c r="M6411" s="3" t="s">
        <v>15329</v>
      </c>
    </row>
    <row r="6412" spans="12:13" x14ac:dyDescent="0.25">
      <c r="L6412" s="9" t="s">
        <v>15330</v>
      </c>
      <c r="M6412" s="3" t="s">
        <v>15215</v>
      </c>
    </row>
    <row r="6413" spans="12:13" x14ac:dyDescent="0.25">
      <c r="L6413" s="9" t="s">
        <v>15331</v>
      </c>
      <c r="M6413" s="3" t="s">
        <v>15332</v>
      </c>
    </row>
    <row r="6414" spans="12:13" x14ac:dyDescent="0.25">
      <c r="L6414" s="9" t="s">
        <v>15333</v>
      </c>
      <c r="M6414" s="3" t="s">
        <v>15334</v>
      </c>
    </row>
    <row r="6415" spans="12:13" x14ac:dyDescent="0.25">
      <c r="L6415" s="9" t="s">
        <v>15335</v>
      </c>
      <c r="M6415" s="3" t="s">
        <v>9452</v>
      </c>
    </row>
    <row r="6416" spans="12:13" x14ac:dyDescent="0.25">
      <c r="L6416" s="9" t="s">
        <v>15336</v>
      </c>
      <c r="M6416" s="3" t="s">
        <v>15337</v>
      </c>
    </row>
    <row r="6417" spans="12:13" x14ac:dyDescent="0.25">
      <c r="L6417" s="9" t="s">
        <v>15338</v>
      </c>
      <c r="M6417" s="3" t="s">
        <v>15339</v>
      </c>
    </row>
    <row r="6418" spans="12:13" x14ac:dyDescent="0.25">
      <c r="L6418" s="9" t="s">
        <v>15340</v>
      </c>
      <c r="M6418" s="3" t="s">
        <v>2238</v>
      </c>
    </row>
    <row r="6419" spans="12:13" x14ac:dyDescent="0.25">
      <c r="L6419" s="9" t="s">
        <v>15341</v>
      </c>
      <c r="M6419" s="3" t="s">
        <v>15342</v>
      </c>
    </row>
    <row r="6420" spans="12:13" x14ac:dyDescent="0.25">
      <c r="L6420" s="9" t="s">
        <v>15343</v>
      </c>
      <c r="M6420" s="3" t="s">
        <v>5139</v>
      </c>
    </row>
    <row r="6421" spans="12:13" x14ac:dyDescent="0.25">
      <c r="L6421" s="9" t="s">
        <v>15344</v>
      </c>
      <c r="M6421" s="3" t="s">
        <v>12693</v>
      </c>
    </row>
    <row r="6422" spans="12:13" x14ac:dyDescent="0.25">
      <c r="L6422" s="9" t="s">
        <v>15345</v>
      </c>
      <c r="M6422" s="3" t="s">
        <v>15346</v>
      </c>
    </row>
    <row r="6423" spans="12:13" x14ac:dyDescent="0.25">
      <c r="L6423" s="9" t="s">
        <v>15347</v>
      </c>
      <c r="M6423" s="3" t="s">
        <v>15348</v>
      </c>
    </row>
    <row r="6424" spans="12:13" x14ac:dyDescent="0.25">
      <c r="L6424" s="9" t="s">
        <v>15349</v>
      </c>
      <c r="M6424" s="3" t="s">
        <v>2577</v>
      </c>
    </row>
    <row r="6425" spans="12:13" x14ac:dyDescent="0.25">
      <c r="L6425" s="9" t="s">
        <v>15350</v>
      </c>
      <c r="M6425" s="3" t="s">
        <v>15351</v>
      </c>
    </row>
    <row r="6426" spans="12:13" x14ac:dyDescent="0.25">
      <c r="L6426" s="9" t="s">
        <v>15352</v>
      </c>
      <c r="M6426" s="3" t="s">
        <v>15353</v>
      </c>
    </row>
    <row r="6427" spans="12:13" x14ac:dyDescent="0.25">
      <c r="L6427" s="9" t="s">
        <v>15354</v>
      </c>
      <c r="M6427" s="3" t="s">
        <v>14411</v>
      </c>
    </row>
    <row r="6428" spans="12:13" x14ac:dyDescent="0.25">
      <c r="L6428" s="9" t="s">
        <v>15355</v>
      </c>
      <c r="M6428" s="3" t="s">
        <v>13857</v>
      </c>
    </row>
    <row r="6429" spans="12:13" x14ac:dyDescent="0.25">
      <c r="L6429" s="9" t="s">
        <v>15356</v>
      </c>
      <c r="M6429" s="3" t="s">
        <v>3399</v>
      </c>
    </row>
    <row r="6430" spans="12:13" x14ac:dyDescent="0.25">
      <c r="L6430" s="9" t="s">
        <v>15357</v>
      </c>
      <c r="M6430" s="3" t="s">
        <v>15358</v>
      </c>
    </row>
    <row r="6431" spans="12:13" x14ac:dyDescent="0.25">
      <c r="L6431" s="9" t="s">
        <v>15359</v>
      </c>
      <c r="M6431" s="3" t="s">
        <v>15360</v>
      </c>
    </row>
    <row r="6432" spans="12:13" x14ac:dyDescent="0.25">
      <c r="L6432" s="9" t="s">
        <v>15361</v>
      </c>
      <c r="M6432" s="3" t="s">
        <v>14468</v>
      </c>
    </row>
    <row r="6433" spans="12:13" x14ac:dyDescent="0.25">
      <c r="L6433" s="9" t="s">
        <v>15362</v>
      </c>
      <c r="M6433" s="3" t="s">
        <v>15363</v>
      </c>
    </row>
    <row r="6434" spans="12:13" x14ac:dyDescent="0.25">
      <c r="L6434" s="9" t="s">
        <v>15364</v>
      </c>
      <c r="M6434" s="3" t="s">
        <v>12693</v>
      </c>
    </row>
    <row r="6435" spans="12:13" x14ac:dyDescent="0.25">
      <c r="L6435" s="9" t="s">
        <v>15365</v>
      </c>
      <c r="M6435" s="3" t="s">
        <v>15366</v>
      </c>
    </row>
    <row r="6436" spans="12:13" x14ac:dyDescent="0.25">
      <c r="L6436" s="9" t="s">
        <v>15367</v>
      </c>
      <c r="M6436" s="3" t="s">
        <v>11592</v>
      </c>
    </row>
    <row r="6437" spans="12:13" x14ac:dyDescent="0.25">
      <c r="L6437" s="9" t="s">
        <v>15368</v>
      </c>
      <c r="M6437" s="3" t="s">
        <v>8422</v>
      </c>
    </row>
    <row r="6438" spans="12:13" x14ac:dyDescent="0.25">
      <c r="L6438" s="9" t="s">
        <v>15369</v>
      </c>
      <c r="M6438" s="3" t="s">
        <v>15370</v>
      </c>
    </row>
    <row r="6439" spans="12:13" x14ac:dyDescent="0.25">
      <c r="L6439" s="9" t="s">
        <v>15371</v>
      </c>
      <c r="M6439" s="3" t="s">
        <v>4788</v>
      </c>
    </row>
    <row r="6440" spans="12:13" x14ac:dyDescent="0.25">
      <c r="L6440" s="9" t="s">
        <v>15372</v>
      </c>
      <c r="M6440" s="3" t="s">
        <v>6151</v>
      </c>
    </row>
    <row r="6441" spans="12:13" x14ac:dyDescent="0.25">
      <c r="L6441" s="9" t="s">
        <v>15373</v>
      </c>
      <c r="M6441" s="3" t="s">
        <v>8402</v>
      </c>
    </row>
    <row r="6442" spans="12:13" x14ac:dyDescent="0.25">
      <c r="L6442" s="9" t="s">
        <v>15374</v>
      </c>
      <c r="M6442" s="3" t="s">
        <v>15375</v>
      </c>
    </row>
    <row r="6443" spans="12:13" x14ac:dyDescent="0.25">
      <c r="L6443" s="9" t="s">
        <v>15376</v>
      </c>
      <c r="M6443" s="3" t="s">
        <v>15377</v>
      </c>
    </row>
    <row r="6444" spans="12:13" x14ac:dyDescent="0.25">
      <c r="L6444" s="9" t="s">
        <v>15378</v>
      </c>
      <c r="M6444" s="3" t="s">
        <v>15379</v>
      </c>
    </row>
    <row r="6445" spans="12:13" x14ac:dyDescent="0.25">
      <c r="L6445" s="9" t="s">
        <v>15380</v>
      </c>
      <c r="M6445" s="3" t="s">
        <v>15381</v>
      </c>
    </row>
    <row r="6446" spans="12:13" x14ac:dyDescent="0.25">
      <c r="L6446" s="9" t="s">
        <v>15382</v>
      </c>
      <c r="M6446" s="3" t="s">
        <v>15383</v>
      </c>
    </row>
    <row r="6447" spans="12:13" x14ac:dyDescent="0.25">
      <c r="L6447" s="9" t="s">
        <v>15384</v>
      </c>
      <c r="M6447" s="3" t="s">
        <v>7777</v>
      </c>
    </row>
    <row r="6448" spans="12:13" x14ac:dyDescent="0.25">
      <c r="L6448" s="9" t="s">
        <v>15385</v>
      </c>
      <c r="M6448" s="3" t="s">
        <v>5087</v>
      </c>
    </row>
    <row r="6449" spans="12:13" x14ac:dyDescent="0.25">
      <c r="L6449" s="9" t="s">
        <v>15386</v>
      </c>
      <c r="M6449" s="3" t="s">
        <v>15387</v>
      </c>
    </row>
    <row r="6450" spans="12:13" x14ac:dyDescent="0.25">
      <c r="L6450" s="9" t="s">
        <v>15388</v>
      </c>
      <c r="M6450" s="3" t="s">
        <v>14633</v>
      </c>
    </row>
    <row r="6451" spans="12:13" x14ac:dyDescent="0.25">
      <c r="L6451" s="9" t="s">
        <v>15389</v>
      </c>
      <c r="M6451" s="3" t="s">
        <v>3814</v>
      </c>
    </row>
    <row r="6452" spans="12:13" x14ac:dyDescent="0.25">
      <c r="L6452" s="9" t="s">
        <v>15390</v>
      </c>
      <c r="M6452" s="3" t="s">
        <v>15391</v>
      </c>
    </row>
    <row r="6453" spans="12:13" x14ac:dyDescent="0.25">
      <c r="L6453" s="9" t="s">
        <v>15392</v>
      </c>
      <c r="M6453" s="3" t="s">
        <v>15393</v>
      </c>
    </row>
    <row r="6454" spans="12:13" x14ac:dyDescent="0.25">
      <c r="L6454" s="9" t="s">
        <v>15394</v>
      </c>
      <c r="M6454" s="3" t="s">
        <v>15395</v>
      </c>
    </row>
    <row r="6455" spans="12:13" x14ac:dyDescent="0.25">
      <c r="L6455" s="9" t="s">
        <v>15396</v>
      </c>
      <c r="M6455" s="3" t="s">
        <v>15397</v>
      </c>
    </row>
    <row r="6456" spans="12:13" x14ac:dyDescent="0.25">
      <c r="L6456" s="9" t="s">
        <v>15398</v>
      </c>
      <c r="M6456" s="3" t="s">
        <v>15399</v>
      </c>
    </row>
    <row r="6457" spans="12:13" x14ac:dyDescent="0.25">
      <c r="L6457" s="9" t="s">
        <v>15400</v>
      </c>
      <c r="M6457" s="3" t="s">
        <v>15401</v>
      </c>
    </row>
    <row r="6458" spans="12:13" x14ac:dyDescent="0.25">
      <c r="L6458" s="9" t="s">
        <v>15402</v>
      </c>
      <c r="M6458" s="3" t="s">
        <v>2238</v>
      </c>
    </row>
    <row r="6459" spans="12:13" x14ac:dyDescent="0.25">
      <c r="L6459" s="9" t="s">
        <v>15403</v>
      </c>
      <c r="M6459" s="3" t="s">
        <v>15404</v>
      </c>
    </row>
    <row r="6460" spans="12:13" x14ac:dyDescent="0.25">
      <c r="L6460" s="9" t="s">
        <v>15405</v>
      </c>
      <c r="M6460" s="3" t="s">
        <v>15406</v>
      </c>
    </row>
    <row r="6461" spans="12:13" x14ac:dyDescent="0.25">
      <c r="L6461" s="9" t="s">
        <v>15407</v>
      </c>
      <c r="M6461" s="3" t="s">
        <v>15408</v>
      </c>
    </row>
    <row r="6462" spans="12:13" x14ac:dyDescent="0.25">
      <c r="L6462" s="9" t="s">
        <v>15409</v>
      </c>
      <c r="M6462" s="3" t="s">
        <v>15410</v>
      </c>
    </row>
    <row r="6463" spans="12:13" x14ac:dyDescent="0.25">
      <c r="L6463" s="9" t="s">
        <v>15411</v>
      </c>
      <c r="M6463" s="3" t="s">
        <v>15412</v>
      </c>
    </row>
    <row r="6464" spans="12:13" x14ac:dyDescent="0.25">
      <c r="L6464" s="9" t="s">
        <v>15413</v>
      </c>
      <c r="M6464" s="3" t="s">
        <v>15414</v>
      </c>
    </row>
    <row r="6465" spans="12:13" x14ac:dyDescent="0.25">
      <c r="L6465" s="9" t="s">
        <v>15415</v>
      </c>
      <c r="M6465" s="3" t="s">
        <v>15416</v>
      </c>
    </row>
    <row r="6466" spans="12:13" x14ac:dyDescent="0.25">
      <c r="L6466" s="9" t="s">
        <v>15417</v>
      </c>
      <c r="M6466" s="3" t="s">
        <v>3113</v>
      </c>
    </row>
    <row r="6467" spans="12:13" x14ac:dyDescent="0.25">
      <c r="L6467" s="9" t="s">
        <v>15418</v>
      </c>
      <c r="M6467" s="3" t="s">
        <v>9685</v>
      </c>
    </row>
    <row r="6468" spans="12:13" x14ac:dyDescent="0.25">
      <c r="L6468" s="9" t="s">
        <v>15419</v>
      </c>
      <c r="M6468" s="3" t="s">
        <v>15420</v>
      </c>
    </row>
    <row r="6469" spans="12:13" x14ac:dyDescent="0.25">
      <c r="L6469" s="9" t="s">
        <v>15421</v>
      </c>
      <c r="M6469" s="3" t="s">
        <v>8501</v>
      </c>
    </row>
    <row r="6470" spans="12:13" x14ac:dyDescent="0.25">
      <c r="L6470" s="9" t="s">
        <v>15422</v>
      </c>
      <c r="M6470" s="3" t="s">
        <v>4444</v>
      </c>
    </row>
    <row r="6471" spans="12:13" x14ac:dyDescent="0.25">
      <c r="L6471" s="9" t="s">
        <v>15423</v>
      </c>
      <c r="M6471" s="3" t="s">
        <v>7307</v>
      </c>
    </row>
    <row r="6472" spans="12:13" x14ac:dyDescent="0.25">
      <c r="L6472" s="9" t="s">
        <v>15424</v>
      </c>
      <c r="M6472" s="3" t="s">
        <v>15425</v>
      </c>
    </row>
    <row r="6473" spans="12:13" x14ac:dyDescent="0.25">
      <c r="L6473" s="9" t="s">
        <v>15426</v>
      </c>
      <c r="M6473" s="3" t="s">
        <v>15427</v>
      </c>
    </row>
    <row r="6474" spans="12:13" x14ac:dyDescent="0.25">
      <c r="L6474" s="9" t="s">
        <v>15428</v>
      </c>
      <c r="M6474" s="3" t="s">
        <v>15429</v>
      </c>
    </row>
    <row r="6475" spans="12:13" x14ac:dyDescent="0.25">
      <c r="L6475" s="9" t="s">
        <v>15430</v>
      </c>
      <c r="M6475" s="3" t="s">
        <v>1826</v>
      </c>
    </row>
    <row r="6476" spans="12:13" x14ac:dyDescent="0.25">
      <c r="L6476" s="9" t="s">
        <v>15431</v>
      </c>
      <c r="M6476" s="3" t="s">
        <v>5465</v>
      </c>
    </row>
    <row r="6477" spans="12:13" x14ac:dyDescent="0.25">
      <c r="L6477" s="9" t="s">
        <v>15432</v>
      </c>
      <c r="M6477" s="3" t="s">
        <v>2577</v>
      </c>
    </row>
    <row r="6478" spans="12:13" x14ac:dyDescent="0.25">
      <c r="L6478" s="9" t="s">
        <v>15433</v>
      </c>
      <c r="M6478" s="3" t="s">
        <v>15434</v>
      </c>
    </row>
    <row r="6479" spans="12:13" x14ac:dyDescent="0.25">
      <c r="L6479" s="9" t="s">
        <v>15435</v>
      </c>
      <c r="M6479" s="3" t="s">
        <v>13983</v>
      </c>
    </row>
    <row r="6480" spans="12:13" x14ac:dyDescent="0.25">
      <c r="L6480" s="9" t="s">
        <v>15436</v>
      </c>
      <c r="M6480" s="3" t="s">
        <v>15437</v>
      </c>
    </row>
    <row r="6481" spans="12:13" x14ac:dyDescent="0.25">
      <c r="L6481" s="9" t="s">
        <v>15438</v>
      </c>
      <c r="M6481" s="3" t="s">
        <v>15439</v>
      </c>
    </row>
    <row r="6482" spans="12:13" x14ac:dyDescent="0.25">
      <c r="L6482" s="9" t="s">
        <v>15440</v>
      </c>
      <c r="M6482" s="3" t="s">
        <v>15441</v>
      </c>
    </row>
    <row r="6483" spans="12:13" x14ac:dyDescent="0.25">
      <c r="L6483" s="9" t="s">
        <v>15442</v>
      </c>
      <c r="M6483" s="3" t="s">
        <v>15443</v>
      </c>
    </row>
    <row r="6484" spans="12:13" x14ac:dyDescent="0.25">
      <c r="L6484" s="9" t="s">
        <v>15444</v>
      </c>
      <c r="M6484" s="3" t="s">
        <v>15445</v>
      </c>
    </row>
    <row r="6485" spans="12:13" x14ac:dyDescent="0.25">
      <c r="L6485" s="9" t="s">
        <v>15446</v>
      </c>
      <c r="M6485" s="3" t="s">
        <v>7340</v>
      </c>
    </row>
    <row r="6486" spans="12:13" x14ac:dyDescent="0.25">
      <c r="L6486" s="9" t="s">
        <v>15447</v>
      </c>
      <c r="M6486" s="3" t="s">
        <v>15448</v>
      </c>
    </row>
    <row r="6487" spans="12:13" x14ac:dyDescent="0.25">
      <c r="L6487" s="9" t="s">
        <v>15449</v>
      </c>
      <c r="M6487" s="3" t="s">
        <v>15450</v>
      </c>
    </row>
    <row r="6488" spans="12:13" x14ac:dyDescent="0.25">
      <c r="L6488" s="9" t="s">
        <v>15451</v>
      </c>
      <c r="M6488" s="3" t="s">
        <v>4045</v>
      </c>
    </row>
    <row r="6489" spans="12:13" x14ac:dyDescent="0.25">
      <c r="L6489" s="9" t="s">
        <v>15452</v>
      </c>
      <c r="M6489" s="3" t="s">
        <v>15453</v>
      </c>
    </row>
    <row r="6490" spans="12:13" x14ac:dyDescent="0.25">
      <c r="L6490" s="9" t="s">
        <v>15454</v>
      </c>
      <c r="M6490" s="3" t="s">
        <v>2709</v>
      </c>
    </row>
    <row r="6491" spans="12:13" x14ac:dyDescent="0.25">
      <c r="L6491" s="9" t="s">
        <v>15455</v>
      </c>
      <c r="M6491" s="3" t="s">
        <v>15456</v>
      </c>
    </row>
    <row r="6492" spans="12:13" x14ac:dyDescent="0.25">
      <c r="L6492" s="9" t="s">
        <v>15457</v>
      </c>
      <c r="M6492" s="3" t="s">
        <v>15458</v>
      </c>
    </row>
    <row r="6493" spans="12:13" x14ac:dyDescent="0.25">
      <c r="L6493" s="9" t="s">
        <v>15459</v>
      </c>
      <c r="M6493" s="3" t="s">
        <v>15460</v>
      </c>
    </row>
    <row r="6494" spans="12:13" x14ac:dyDescent="0.25">
      <c r="L6494" s="9" t="s">
        <v>15461</v>
      </c>
      <c r="M6494" s="3" t="s">
        <v>15462</v>
      </c>
    </row>
    <row r="6495" spans="12:13" x14ac:dyDescent="0.25">
      <c r="L6495" s="9" t="s">
        <v>15463</v>
      </c>
      <c r="M6495" s="3" t="s">
        <v>14848</v>
      </c>
    </row>
    <row r="6496" spans="12:13" x14ac:dyDescent="0.25">
      <c r="L6496" s="9" t="s">
        <v>15464</v>
      </c>
      <c r="M6496" s="3" t="s">
        <v>15465</v>
      </c>
    </row>
    <row r="6497" spans="12:13" x14ac:dyDescent="0.25">
      <c r="L6497" s="9" t="s">
        <v>15466</v>
      </c>
      <c r="M6497" s="3" t="s">
        <v>2238</v>
      </c>
    </row>
    <row r="6498" spans="12:13" x14ac:dyDescent="0.25">
      <c r="L6498" s="9" t="s">
        <v>15467</v>
      </c>
      <c r="M6498" s="3" t="s">
        <v>15468</v>
      </c>
    </row>
    <row r="6499" spans="12:13" x14ac:dyDescent="0.25">
      <c r="L6499" s="9" t="s">
        <v>15469</v>
      </c>
      <c r="M6499" s="3" t="s">
        <v>2334</v>
      </c>
    </row>
    <row r="6500" spans="12:13" x14ac:dyDescent="0.25">
      <c r="L6500" s="9" t="s">
        <v>15470</v>
      </c>
      <c r="M6500" s="3" t="s">
        <v>15471</v>
      </c>
    </row>
    <row r="6501" spans="12:13" x14ac:dyDescent="0.25">
      <c r="L6501" s="9" t="s">
        <v>15472</v>
      </c>
      <c r="M6501" s="3" t="s">
        <v>8402</v>
      </c>
    </row>
    <row r="6502" spans="12:13" x14ac:dyDescent="0.25">
      <c r="L6502" s="9" t="s">
        <v>15473</v>
      </c>
      <c r="M6502" s="3" t="s">
        <v>14150</v>
      </c>
    </row>
    <row r="6503" spans="12:13" x14ac:dyDescent="0.25">
      <c r="L6503" s="9" t="s">
        <v>15474</v>
      </c>
      <c r="M6503" s="3" t="s">
        <v>13981</v>
      </c>
    </row>
    <row r="6504" spans="12:13" x14ac:dyDescent="0.25">
      <c r="L6504" s="9" t="s">
        <v>15475</v>
      </c>
      <c r="M6504" s="3" t="s">
        <v>15476</v>
      </c>
    </row>
    <row r="6505" spans="12:13" x14ac:dyDescent="0.25">
      <c r="L6505" s="9" t="s">
        <v>15477</v>
      </c>
      <c r="M6505" s="3" t="s">
        <v>15478</v>
      </c>
    </row>
    <row r="6506" spans="12:13" x14ac:dyDescent="0.25">
      <c r="L6506" s="9" t="s">
        <v>15479</v>
      </c>
      <c r="M6506" s="3" t="s">
        <v>4267</v>
      </c>
    </row>
    <row r="6507" spans="12:13" x14ac:dyDescent="0.25">
      <c r="L6507" s="9" t="s">
        <v>15480</v>
      </c>
      <c r="M6507" s="3" t="s">
        <v>15481</v>
      </c>
    </row>
    <row r="6508" spans="12:13" x14ac:dyDescent="0.25">
      <c r="L6508" s="9" t="s">
        <v>15482</v>
      </c>
      <c r="M6508" s="3" t="s">
        <v>15483</v>
      </c>
    </row>
    <row r="6509" spans="12:13" x14ac:dyDescent="0.25">
      <c r="L6509" s="9" t="s">
        <v>15484</v>
      </c>
      <c r="M6509" s="3" t="s">
        <v>6563</v>
      </c>
    </row>
    <row r="6510" spans="12:13" x14ac:dyDescent="0.25">
      <c r="L6510" s="9" t="s">
        <v>15485</v>
      </c>
      <c r="M6510" s="3" t="s">
        <v>13860</v>
      </c>
    </row>
    <row r="6511" spans="12:13" x14ac:dyDescent="0.25">
      <c r="L6511" s="9" t="s">
        <v>15486</v>
      </c>
      <c r="M6511" s="3" t="s">
        <v>13724</v>
      </c>
    </row>
    <row r="6512" spans="12:13" x14ac:dyDescent="0.25">
      <c r="L6512" s="9" t="s">
        <v>15487</v>
      </c>
      <c r="M6512" s="3" t="s">
        <v>2238</v>
      </c>
    </row>
    <row r="6513" spans="12:13" x14ac:dyDescent="0.25">
      <c r="L6513" s="9" t="s">
        <v>15488</v>
      </c>
      <c r="M6513" s="3" t="s">
        <v>15489</v>
      </c>
    </row>
    <row r="6514" spans="12:13" x14ac:dyDescent="0.25">
      <c r="L6514" s="9" t="s">
        <v>15490</v>
      </c>
      <c r="M6514" s="3" t="s">
        <v>15491</v>
      </c>
    </row>
    <row r="6515" spans="12:13" x14ac:dyDescent="0.25">
      <c r="L6515" s="9" t="s">
        <v>15492</v>
      </c>
      <c r="M6515" s="3" t="s">
        <v>12733</v>
      </c>
    </row>
    <row r="6516" spans="12:13" x14ac:dyDescent="0.25">
      <c r="L6516" s="9" t="s">
        <v>15493</v>
      </c>
      <c r="M6516" s="3" t="s">
        <v>15494</v>
      </c>
    </row>
    <row r="6517" spans="12:13" x14ac:dyDescent="0.25">
      <c r="L6517" s="9" t="s">
        <v>15495</v>
      </c>
      <c r="M6517" s="3" t="s">
        <v>15496</v>
      </c>
    </row>
    <row r="6518" spans="12:13" x14ac:dyDescent="0.25">
      <c r="L6518" s="9" t="s">
        <v>15497</v>
      </c>
      <c r="M6518" s="3" t="s">
        <v>15498</v>
      </c>
    </row>
    <row r="6519" spans="12:13" x14ac:dyDescent="0.25">
      <c r="L6519" s="9" t="s">
        <v>15499</v>
      </c>
      <c r="M6519" s="3" t="s">
        <v>15500</v>
      </c>
    </row>
    <row r="6520" spans="12:13" x14ac:dyDescent="0.25">
      <c r="L6520" s="9" t="s">
        <v>15501</v>
      </c>
      <c r="M6520" s="3" t="s">
        <v>15502</v>
      </c>
    </row>
    <row r="6521" spans="12:13" x14ac:dyDescent="0.25">
      <c r="L6521" s="9" t="s">
        <v>15503</v>
      </c>
      <c r="M6521" s="3" t="s">
        <v>5120</v>
      </c>
    </row>
    <row r="6522" spans="12:13" x14ac:dyDescent="0.25">
      <c r="L6522" s="9" t="s">
        <v>15504</v>
      </c>
      <c r="M6522" s="3" t="s">
        <v>12683</v>
      </c>
    </row>
    <row r="6523" spans="12:13" x14ac:dyDescent="0.25">
      <c r="L6523" s="9" t="s">
        <v>15505</v>
      </c>
      <c r="M6523" s="3" t="s">
        <v>15506</v>
      </c>
    </row>
    <row r="6524" spans="12:13" x14ac:dyDescent="0.25">
      <c r="L6524" s="9" t="s">
        <v>15507</v>
      </c>
      <c r="M6524" s="3" t="s">
        <v>15508</v>
      </c>
    </row>
    <row r="6525" spans="12:13" x14ac:dyDescent="0.25">
      <c r="L6525" s="9" t="s">
        <v>15509</v>
      </c>
      <c r="M6525" s="3" t="s">
        <v>14317</v>
      </c>
    </row>
    <row r="6526" spans="12:13" x14ac:dyDescent="0.25">
      <c r="L6526" s="9" t="s">
        <v>15510</v>
      </c>
      <c r="M6526" s="3" t="s">
        <v>15511</v>
      </c>
    </row>
    <row r="6527" spans="12:13" x14ac:dyDescent="0.25">
      <c r="L6527" s="9" t="s">
        <v>15512</v>
      </c>
      <c r="M6527" s="3" t="s">
        <v>15513</v>
      </c>
    </row>
    <row r="6528" spans="12:13" x14ac:dyDescent="0.25">
      <c r="L6528" s="9" t="s">
        <v>15514</v>
      </c>
      <c r="M6528" s="3" t="s">
        <v>15515</v>
      </c>
    </row>
    <row r="6529" spans="12:13" x14ac:dyDescent="0.25">
      <c r="L6529" s="9" t="s">
        <v>15516</v>
      </c>
      <c r="M6529" s="3" t="s">
        <v>15517</v>
      </c>
    </row>
    <row r="6530" spans="12:13" x14ac:dyDescent="0.25">
      <c r="L6530" s="9" t="s">
        <v>15518</v>
      </c>
      <c r="M6530" s="3" t="s">
        <v>15519</v>
      </c>
    </row>
    <row r="6531" spans="12:13" x14ac:dyDescent="0.25">
      <c r="L6531" s="9" t="s">
        <v>15520</v>
      </c>
      <c r="M6531" s="3" t="s">
        <v>15521</v>
      </c>
    </row>
    <row r="6532" spans="12:13" x14ac:dyDescent="0.25">
      <c r="L6532" s="9" t="s">
        <v>15522</v>
      </c>
      <c r="M6532" s="3" t="s">
        <v>15523</v>
      </c>
    </row>
    <row r="6533" spans="12:13" x14ac:dyDescent="0.25">
      <c r="L6533" s="9" t="s">
        <v>15524</v>
      </c>
      <c r="M6533" s="3" t="s">
        <v>9327</v>
      </c>
    </row>
    <row r="6534" spans="12:13" x14ac:dyDescent="0.25">
      <c r="L6534" s="9" t="s">
        <v>15525</v>
      </c>
      <c r="M6534" s="3" t="s">
        <v>15526</v>
      </c>
    </row>
    <row r="6535" spans="12:13" x14ac:dyDescent="0.25">
      <c r="L6535" s="9" t="s">
        <v>15527</v>
      </c>
      <c r="M6535" s="3" t="s">
        <v>15528</v>
      </c>
    </row>
    <row r="6536" spans="12:13" x14ac:dyDescent="0.25">
      <c r="L6536" s="9" t="s">
        <v>15529</v>
      </c>
      <c r="M6536" s="3" t="s">
        <v>15530</v>
      </c>
    </row>
    <row r="6537" spans="12:13" x14ac:dyDescent="0.25">
      <c r="L6537" s="9" t="s">
        <v>15531</v>
      </c>
      <c r="M6537" s="3" t="s">
        <v>15532</v>
      </c>
    </row>
    <row r="6538" spans="12:13" x14ac:dyDescent="0.25">
      <c r="L6538" s="9" t="s">
        <v>15533</v>
      </c>
      <c r="M6538" s="3" t="s">
        <v>15534</v>
      </c>
    </row>
    <row r="6539" spans="12:13" x14ac:dyDescent="0.25">
      <c r="L6539" s="9" t="s">
        <v>15535</v>
      </c>
      <c r="M6539" s="3" t="s">
        <v>15536</v>
      </c>
    </row>
    <row r="6540" spans="12:13" x14ac:dyDescent="0.25">
      <c r="L6540" s="9" t="s">
        <v>15537</v>
      </c>
      <c r="M6540" s="3" t="s">
        <v>15538</v>
      </c>
    </row>
    <row r="6541" spans="12:13" x14ac:dyDescent="0.25">
      <c r="L6541" s="9" t="s">
        <v>15539</v>
      </c>
      <c r="M6541" s="3" t="s">
        <v>15540</v>
      </c>
    </row>
    <row r="6542" spans="12:13" x14ac:dyDescent="0.25">
      <c r="L6542" s="9" t="s">
        <v>15541</v>
      </c>
      <c r="M6542" s="3" t="s">
        <v>15542</v>
      </c>
    </row>
    <row r="6543" spans="12:13" x14ac:dyDescent="0.25">
      <c r="L6543" s="9" t="s">
        <v>15543</v>
      </c>
      <c r="M6543" s="3" t="s">
        <v>2577</v>
      </c>
    </row>
    <row r="6544" spans="12:13" x14ac:dyDescent="0.25">
      <c r="L6544" s="9" t="s">
        <v>15544</v>
      </c>
      <c r="M6544" s="3" t="s">
        <v>15545</v>
      </c>
    </row>
    <row r="6545" spans="12:13" x14ac:dyDescent="0.25">
      <c r="L6545" s="9" t="s">
        <v>15546</v>
      </c>
      <c r="M6545" s="3" t="s">
        <v>15547</v>
      </c>
    </row>
    <row r="6546" spans="12:13" x14ac:dyDescent="0.25">
      <c r="L6546" s="9" t="s">
        <v>15548</v>
      </c>
      <c r="M6546" s="3" t="s">
        <v>11163</v>
      </c>
    </row>
    <row r="6547" spans="12:13" x14ac:dyDescent="0.25">
      <c r="L6547" s="9" t="s">
        <v>15549</v>
      </c>
      <c r="M6547" s="3" t="s">
        <v>15550</v>
      </c>
    </row>
    <row r="6548" spans="12:13" x14ac:dyDescent="0.25">
      <c r="L6548" s="9" t="s">
        <v>15551</v>
      </c>
      <c r="M6548" s="3" t="s">
        <v>8419</v>
      </c>
    </row>
    <row r="6549" spans="12:13" x14ac:dyDescent="0.25">
      <c r="L6549" s="9" t="s">
        <v>15552</v>
      </c>
      <c r="M6549" s="3" t="s">
        <v>2238</v>
      </c>
    </row>
    <row r="6550" spans="12:13" x14ac:dyDescent="0.25">
      <c r="L6550" s="9" t="s">
        <v>15553</v>
      </c>
      <c r="M6550" s="3" t="s">
        <v>15554</v>
      </c>
    </row>
    <row r="6551" spans="12:13" x14ac:dyDescent="0.25">
      <c r="L6551" s="9" t="s">
        <v>15555</v>
      </c>
      <c r="M6551" s="3" t="s">
        <v>2428</v>
      </c>
    </row>
    <row r="6552" spans="12:13" x14ac:dyDescent="0.25">
      <c r="L6552" s="9" t="s">
        <v>15556</v>
      </c>
      <c r="M6552" s="3" t="s">
        <v>15557</v>
      </c>
    </row>
    <row r="6553" spans="12:13" x14ac:dyDescent="0.25">
      <c r="L6553" s="9" t="s">
        <v>15558</v>
      </c>
      <c r="M6553" s="3" t="s">
        <v>4930</v>
      </c>
    </row>
    <row r="6554" spans="12:13" x14ac:dyDescent="0.25">
      <c r="L6554" s="9" t="s">
        <v>15559</v>
      </c>
      <c r="M6554" s="3" t="s">
        <v>15560</v>
      </c>
    </row>
    <row r="6555" spans="12:13" x14ac:dyDescent="0.25">
      <c r="L6555" s="9" t="s">
        <v>15561</v>
      </c>
      <c r="M6555" s="3" t="s">
        <v>15562</v>
      </c>
    </row>
    <row r="6556" spans="12:13" x14ac:dyDescent="0.25">
      <c r="L6556" s="9" t="s">
        <v>15563</v>
      </c>
      <c r="M6556" s="3" t="s">
        <v>15564</v>
      </c>
    </row>
    <row r="6557" spans="12:13" x14ac:dyDescent="0.25">
      <c r="L6557" s="9" t="s">
        <v>15565</v>
      </c>
      <c r="M6557" s="3" t="s">
        <v>15566</v>
      </c>
    </row>
    <row r="6558" spans="12:13" x14ac:dyDescent="0.25">
      <c r="L6558" s="9" t="s">
        <v>15567</v>
      </c>
      <c r="M6558" s="3" t="s">
        <v>15346</v>
      </c>
    </row>
    <row r="6559" spans="12:13" x14ac:dyDescent="0.25">
      <c r="L6559" s="9" t="s">
        <v>15568</v>
      </c>
      <c r="M6559" s="3" t="s">
        <v>14928</v>
      </c>
    </row>
    <row r="6560" spans="12:13" x14ac:dyDescent="0.25">
      <c r="L6560" s="9" t="s">
        <v>15569</v>
      </c>
      <c r="M6560" s="3" t="s">
        <v>15570</v>
      </c>
    </row>
    <row r="6561" spans="12:13" x14ac:dyDescent="0.25">
      <c r="L6561" s="9" t="s">
        <v>15571</v>
      </c>
      <c r="M6561" s="3" t="s">
        <v>15572</v>
      </c>
    </row>
    <row r="6562" spans="12:13" x14ac:dyDescent="0.25">
      <c r="L6562" s="9" t="s">
        <v>15573</v>
      </c>
      <c r="M6562" s="3" t="s">
        <v>7588</v>
      </c>
    </row>
    <row r="6563" spans="12:13" x14ac:dyDescent="0.25">
      <c r="L6563" s="9" t="s">
        <v>15574</v>
      </c>
      <c r="M6563" s="3" t="s">
        <v>5341</v>
      </c>
    </row>
    <row r="6564" spans="12:13" x14ac:dyDescent="0.25">
      <c r="L6564" s="9" t="s">
        <v>15575</v>
      </c>
      <c r="M6564" s="3" t="s">
        <v>15576</v>
      </c>
    </row>
    <row r="6565" spans="12:13" x14ac:dyDescent="0.25">
      <c r="L6565" s="9" t="s">
        <v>15577</v>
      </c>
      <c r="M6565" s="3" t="s">
        <v>2123</v>
      </c>
    </row>
    <row r="6566" spans="12:13" x14ac:dyDescent="0.25">
      <c r="L6566" s="9" t="s">
        <v>15578</v>
      </c>
      <c r="M6566" s="3" t="s">
        <v>15579</v>
      </c>
    </row>
    <row r="6567" spans="12:13" x14ac:dyDescent="0.25">
      <c r="L6567" s="9" t="s">
        <v>15580</v>
      </c>
      <c r="M6567" s="3" t="s">
        <v>15581</v>
      </c>
    </row>
    <row r="6568" spans="12:13" x14ac:dyDescent="0.25">
      <c r="L6568" s="9" t="s">
        <v>15582</v>
      </c>
      <c r="M6568" s="3" t="s">
        <v>15583</v>
      </c>
    </row>
    <row r="6569" spans="12:13" x14ac:dyDescent="0.25">
      <c r="L6569" s="9" t="s">
        <v>15584</v>
      </c>
      <c r="M6569" s="3" t="s">
        <v>12693</v>
      </c>
    </row>
    <row r="6570" spans="12:13" x14ac:dyDescent="0.25">
      <c r="L6570" s="9" t="s">
        <v>15585</v>
      </c>
      <c r="M6570" s="3" t="s">
        <v>15586</v>
      </c>
    </row>
    <row r="6571" spans="12:13" x14ac:dyDescent="0.25">
      <c r="L6571" s="9" t="s">
        <v>15587</v>
      </c>
      <c r="M6571" s="3" t="s">
        <v>15588</v>
      </c>
    </row>
    <row r="6572" spans="12:13" x14ac:dyDescent="0.25">
      <c r="L6572" s="9" t="s">
        <v>15589</v>
      </c>
      <c r="M6572" s="3" t="s">
        <v>5359</v>
      </c>
    </row>
    <row r="6573" spans="12:13" x14ac:dyDescent="0.25">
      <c r="L6573" s="9" t="s">
        <v>15590</v>
      </c>
      <c r="M6573" s="3" t="s">
        <v>15591</v>
      </c>
    </row>
    <row r="6574" spans="12:13" x14ac:dyDescent="0.25">
      <c r="L6574" s="9" t="s">
        <v>15592</v>
      </c>
      <c r="M6574" s="3" t="s">
        <v>15528</v>
      </c>
    </row>
    <row r="6575" spans="12:13" x14ac:dyDescent="0.25">
      <c r="L6575" s="9" t="s">
        <v>15593</v>
      </c>
      <c r="M6575" s="3" t="s">
        <v>14633</v>
      </c>
    </row>
    <row r="6576" spans="12:13" x14ac:dyDescent="0.25">
      <c r="L6576" s="9" t="s">
        <v>15594</v>
      </c>
      <c r="M6576" s="3" t="s">
        <v>15595</v>
      </c>
    </row>
    <row r="6577" spans="12:13" x14ac:dyDescent="0.25">
      <c r="L6577" s="9" t="s">
        <v>15596</v>
      </c>
      <c r="M6577" s="3" t="s">
        <v>15576</v>
      </c>
    </row>
    <row r="6578" spans="12:13" x14ac:dyDescent="0.25">
      <c r="L6578" s="9" t="s">
        <v>15597</v>
      </c>
      <c r="M6578" s="3" t="s">
        <v>15598</v>
      </c>
    </row>
    <row r="6579" spans="12:13" x14ac:dyDescent="0.25">
      <c r="L6579" s="9" t="s">
        <v>15599</v>
      </c>
      <c r="M6579" s="3" t="s">
        <v>15600</v>
      </c>
    </row>
    <row r="6580" spans="12:13" x14ac:dyDescent="0.25">
      <c r="L6580" s="9" t="s">
        <v>15601</v>
      </c>
      <c r="M6580" s="3" t="s">
        <v>2238</v>
      </c>
    </row>
    <row r="6581" spans="12:13" x14ac:dyDescent="0.25">
      <c r="L6581" s="9" t="s">
        <v>15602</v>
      </c>
      <c r="M6581" s="3" t="s">
        <v>15603</v>
      </c>
    </row>
    <row r="6582" spans="12:13" x14ac:dyDescent="0.25">
      <c r="L6582" s="9" t="s">
        <v>15604</v>
      </c>
      <c r="M6582" s="3" t="s">
        <v>15605</v>
      </c>
    </row>
    <row r="6583" spans="12:13" x14ac:dyDescent="0.25">
      <c r="L6583" s="9" t="s">
        <v>15606</v>
      </c>
      <c r="M6583" s="3" t="s">
        <v>15178</v>
      </c>
    </row>
    <row r="6584" spans="12:13" x14ac:dyDescent="0.25">
      <c r="L6584" s="9" t="s">
        <v>15607</v>
      </c>
      <c r="M6584" s="3" t="s">
        <v>15608</v>
      </c>
    </row>
    <row r="6585" spans="12:13" x14ac:dyDescent="0.25">
      <c r="L6585" s="9" t="s">
        <v>15609</v>
      </c>
      <c r="M6585" s="3" t="s">
        <v>15610</v>
      </c>
    </row>
    <row r="6586" spans="12:13" x14ac:dyDescent="0.25">
      <c r="L6586" s="9" t="s">
        <v>15611</v>
      </c>
      <c r="M6586" s="3" t="s">
        <v>15612</v>
      </c>
    </row>
    <row r="6587" spans="12:13" x14ac:dyDescent="0.25">
      <c r="L6587" s="9" t="s">
        <v>15613</v>
      </c>
      <c r="M6587" s="3" t="s">
        <v>7801</v>
      </c>
    </row>
    <row r="6588" spans="12:13" x14ac:dyDescent="0.25">
      <c r="L6588" s="9" t="s">
        <v>15614</v>
      </c>
      <c r="M6588" s="3" t="s">
        <v>15615</v>
      </c>
    </row>
    <row r="6589" spans="12:13" x14ac:dyDescent="0.25">
      <c r="L6589" s="9" t="s">
        <v>15616</v>
      </c>
      <c r="M6589" s="3" t="s">
        <v>15617</v>
      </c>
    </row>
    <row r="6590" spans="12:13" x14ac:dyDescent="0.25">
      <c r="L6590" s="9" t="s">
        <v>15618</v>
      </c>
      <c r="M6590" s="3" t="s">
        <v>14959</v>
      </c>
    </row>
    <row r="6591" spans="12:13" x14ac:dyDescent="0.25">
      <c r="L6591" s="9" t="s">
        <v>15619</v>
      </c>
      <c r="M6591" s="3" t="s">
        <v>2577</v>
      </c>
    </row>
    <row r="6592" spans="12:13" x14ac:dyDescent="0.25">
      <c r="L6592" s="9" t="s">
        <v>15620</v>
      </c>
      <c r="M6592" s="3" t="s">
        <v>15621</v>
      </c>
    </row>
    <row r="6593" spans="12:13" x14ac:dyDescent="0.25">
      <c r="L6593" s="9" t="s">
        <v>15622</v>
      </c>
      <c r="M6593" s="3" t="s">
        <v>14904</v>
      </c>
    </row>
    <row r="6594" spans="12:13" x14ac:dyDescent="0.25">
      <c r="L6594" s="9" t="s">
        <v>15623</v>
      </c>
      <c r="M6594" s="3" t="s">
        <v>15624</v>
      </c>
    </row>
    <row r="6595" spans="12:13" x14ac:dyDescent="0.25">
      <c r="L6595" s="9" t="s">
        <v>15625</v>
      </c>
      <c r="M6595" s="3" t="s">
        <v>14127</v>
      </c>
    </row>
    <row r="6596" spans="12:13" x14ac:dyDescent="0.25">
      <c r="L6596" s="9" t="s">
        <v>15626</v>
      </c>
      <c r="M6596" s="3" t="s">
        <v>15627</v>
      </c>
    </row>
    <row r="6597" spans="12:13" x14ac:dyDescent="0.25">
      <c r="L6597" s="9" t="s">
        <v>15628</v>
      </c>
      <c r="M6597" s="3" t="s">
        <v>15629</v>
      </c>
    </row>
    <row r="6598" spans="12:13" x14ac:dyDescent="0.25">
      <c r="L6598" s="9" t="s">
        <v>15630</v>
      </c>
      <c r="M6598" s="3" t="s">
        <v>15631</v>
      </c>
    </row>
    <row r="6599" spans="12:13" x14ac:dyDescent="0.25">
      <c r="L6599" s="9" t="s">
        <v>15632</v>
      </c>
      <c r="M6599" s="3" t="s">
        <v>7352</v>
      </c>
    </row>
    <row r="6600" spans="12:13" x14ac:dyDescent="0.25">
      <c r="L6600" s="9" t="s">
        <v>15633</v>
      </c>
      <c r="M6600" s="3" t="s">
        <v>15634</v>
      </c>
    </row>
    <row r="6601" spans="12:13" x14ac:dyDescent="0.25">
      <c r="L6601" s="9" t="s">
        <v>15635</v>
      </c>
      <c r="M6601" s="3" t="s">
        <v>15636</v>
      </c>
    </row>
    <row r="6602" spans="12:13" x14ac:dyDescent="0.25">
      <c r="L6602" s="9" t="s">
        <v>15637</v>
      </c>
      <c r="M6602" s="3" t="s">
        <v>2238</v>
      </c>
    </row>
    <row r="6603" spans="12:13" x14ac:dyDescent="0.25">
      <c r="L6603" s="9" t="s">
        <v>15638</v>
      </c>
      <c r="M6603" s="3" t="s">
        <v>14411</v>
      </c>
    </row>
    <row r="6604" spans="12:13" x14ac:dyDescent="0.25">
      <c r="L6604" s="9" t="s">
        <v>15639</v>
      </c>
      <c r="M6604" s="3" t="s">
        <v>12693</v>
      </c>
    </row>
    <row r="6605" spans="12:13" x14ac:dyDescent="0.25">
      <c r="L6605" s="9" t="s">
        <v>15640</v>
      </c>
      <c r="M6605" s="3" t="s">
        <v>15641</v>
      </c>
    </row>
    <row r="6606" spans="12:13" x14ac:dyDescent="0.25">
      <c r="L6606" s="9" t="s">
        <v>15642</v>
      </c>
      <c r="M6606" s="3" t="s">
        <v>4267</v>
      </c>
    </row>
    <row r="6607" spans="12:13" x14ac:dyDescent="0.25">
      <c r="L6607" s="9" t="s">
        <v>15643</v>
      </c>
      <c r="M6607" s="3" t="s">
        <v>15644</v>
      </c>
    </row>
    <row r="6608" spans="12:13" x14ac:dyDescent="0.25">
      <c r="L6608" s="9" t="s">
        <v>15645</v>
      </c>
      <c r="M6608" s="3" t="s">
        <v>15646</v>
      </c>
    </row>
    <row r="6609" spans="12:13" x14ac:dyDescent="0.25">
      <c r="L6609" s="9" t="s">
        <v>15647</v>
      </c>
      <c r="M6609" s="3" t="s">
        <v>15648</v>
      </c>
    </row>
    <row r="6610" spans="12:13" x14ac:dyDescent="0.25">
      <c r="L6610" s="9" t="s">
        <v>15649</v>
      </c>
      <c r="M6610" s="3" t="s">
        <v>15650</v>
      </c>
    </row>
    <row r="6611" spans="12:13" x14ac:dyDescent="0.25">
      <c r="L6611" s="9" t="s">
        <v>15651</v>
      </c>
      <c r="M6611" s="3" t="s">
        <v>2703</v>
      </c>
    </row>
    <row r="6612" spans="12:13" x14ac:dyDescent="0.25">
      <c r="L6612" s="9" t="s">
        <v>15652</v>
      </c>
      <c r="M6612" s="3" t="s">
        <v>15653</v>
      </c>
    </row>
    <row r="6613" spans="12:13" x14ac:dyDescent="0.25">
      <c r="L6613" s="9" t="s">
        <v>15654</v>
      </c>
      <c r="M6613" s="3" t="s">
        <v>15655</v>
      </c>
    </row>
    <row r="6614" spans="12:13" x14ac:dyDescent="0.25">
      <c r="L6614" s="9" t="s">
        <v>15656</v>
      </c>
      <c r="M6614" s="3" t="s">
        <v>2238</v>
      </c>
    </row>
    <row r="6615" spans="12:13" x14ac:dyDescent="0.25">
      <c r="L6615" s="9" t="s">
        <v>15657</v>
      </c>
      <c r="M6615" s="3" t="s">
        <v>15658</v>
      </c>
    </row>
    <row r="6616" spans="12:13" x14ac:dyDescent="0.25">
      <c r="L6616" s="9" t="s">
        <v>15659</v>
      </c>
      <c r="M6616" s="3" t="s">
        <v>4433</v>
      </c>
    </row>
    <row r="6617" spans="12:13" x14ac:dyDescent="0.25">
      <c r="L6617" s="9" t="s">
        <v>15660</v>
      </c>
      <c r="M6617" s="3" t="s">
        <v>15661</v>
      </c>
    </row>
    <row r="6618" spans="12:13" x14ac:dyDescent="0.25">
      <c r="L6618" s="9" t="s">
        <v>15662</v>
      </c>
      <c r="M6618" s="3" t="s">
        <v>15663</v>
      </c>
    </row>
    <row r="6619" spans="12:13" x14ac:dyDescent="0.25">
      <c r="L6619" s="9" t="s">
        <v>15664</v>
      </c>
      <c r="M6619" s="3" t="s">
        <v>15665</v>
      </c>
    </row>
    <row r="6620" spans="12:13" x14ac:dyDescent="0.25">
      <c r="L6620" s="9" t="s">
        <v>15666</v>
      </c>
      <c r="M6620" s="3" t="s">
        <v>3243</v>
      </c>
    </row>
    <row r="6621" spans="12:13" x14ac:dyDescent="0.25">
      <c r="L6621" s="9" t="s">
        <v>15667</v>
      </c>
      <c r="M6621" s="3" t="s">
        <v>15668</v>
      </c>
    </row>
    <row r="6622" spans="12:13" x14ac:dyDescent="0.25">
      <c r="L6622" s="9" t="s">
        <v>15669</v>
      </c>
      <c r="M6622" s="3" t="s">
        <v>15670</v>
      </c>
    </row>
    <row r="6623" spans="12:13" x14ac:dyDescent="0.25">
      <c r="L6623" s="9" t="s">
        <v>15671</v>
      </c>
      <c r="M6623" s="3" t="s">
        <v>15672</v>
      </c>
    </row>
    <row r="6624" spans="12:13" x14ac:dyDescent="0.25">
      <c r="L6624" s="9" t="s">
        <v>15673</v>
      </c>
      <c r="M6624" s="3" t="s">
        <v>15674</v>
      </c>
    </row>
    <row r="6625" spans="12:13" x14ac:dyDescent="0.25">
      <c r="L6625" s="9" t="s">
        <v>15675</v>
      </c>
      <c r="M6625" s="3" t="s">
        <v>15676</v>
      </c>
    </row>
    <row r="6626" spans="12:13" x14ac:dyDescent="0.25">
      <c r="L6626" s="9" t="s">
        <v>15677</v>
      </c>
      <c r="M6626" s="3" t="s">
        <v>15678</v>
      </c>
    </row>
    <row r="6627" spans="12:13" x14ac:dyDescent="0.25">
      <c r="L6627" s="9" t="s">
        <v>15679</v>
      </c>
      <c r="M6627" s="3" t="s">
        <v>2238</v>
      </c>
    </row>
    <row r="6628" spans="12:13" x14ac:dyDescent="0.25">
      <c r="L6628" s="9" t="s">
        <v>15680</v>
      </c>
      <c r="M6628" s="3" t="s">
        <v>15681</v>
      </c>
    </row>
    <row r="6629" spans="12:13" x14ac:dyDescent="0.25">
      <c r="L6629" s="9" t="s">
        <v>15682</v>
      </c>
      <c r="M6629" s="3" t="s">
        <v>1425</v>
      </c>
    </row>
    <row r="6630" spans="12:13" x14ac:dyDescent="0.25">
      <c r="L6630" s="9" t="s">
        <v>15683</v>
      </c>
      <c r="M6630" s="3" t="s">
        <v>15684</v>
      </c>
    </row>
    <row r="6631" spans="12:13" x14ac:dyDescent="0.25">
      <c r="L6631" s="9" t="s">
        <v>15685</v>
      </c>
      <c r="M6631" s="3" t="s">
        <v>15686</v>
      </c>
    </row>
    <row r="6632" spans="12:13" x14ac:dyDescent="0.25">
      <c r="L6632" s="9" t="s">
        <v>15687</v>
      </c>
      <c r="M6632" s="3" t="s">
        <v>12693</v>
      </c>
    </row>
    <row r="6633" spans="12:13" x14ac:dyDescent="0.25">
      <c r="L6633" s="9" t="s">
        <v>15688</v>
      </c>
      <c r="M6633" s="3" t="s">
        <v>15689</v>
      </c>
    </row>
    <row r="6634" spans="12:13" x14ac:dyDescent="0.25">
      <c r="L6634" s="9" t="s">
        <v>15690</v>
      </c>
      <c r="M6634" s="3" t="s">
        <v>15691</v>
      </c>
    </row>
    <row r="6635" spans="12:13" x14ac:dyDescent="0.25">
      <c r="L6635" s="9" t="s">
        <v>15692</v>
      </c>
      <c r="M6635" s="3" t="s">
        <v>7677</v>
      </c>
    </row>
    <row r="6636" spans="12:13" x14ac:dyDescent="0.25">
      <c r="L6636" s="9" t="s">
        <v>15693</v>
      </c>
      <c r="M6636" s="3" t="s">
        <v>7408</v>
      </c>
    </row>
    <row r="6637" spans="12:13" x14ac:dyDescent="0.25">
      <c r="L6637" s="9" t="s">
        <v>15694</v>
      </c>
      <c r="M6637" s="3" t="s">
        <v>15695</v>
      </c>
    </row>
    <row r="6638" spans="12:13" x14ac:dyDescent="0.25">
      <c r="L6638" s="9" t="s">
        <v>15696</v>
      </c>
      <c r="M6638" s="3" t="s">
        <v>15697</v>
      </c>
    </row>
    <row r="6639" spans="12:13" x14ac:dyDescent="0.25">
      <c r="L6639" s="9" t="s">
        <v>15698</v>
      </c>
      <c r="M6639" s="3" t="s">
        <v>15699</v>
      </c>
    </row>
    <row r="6640" spans="12:13" x14ac:dyDescent="0.25">
      <c r="L6640" s="9" t="s">
        <v>15700</v>
      </c>
      <c r="M6640" s="3" t="s">
        <v>15701</v>
      </c>
    </row>
    <row r="6641" spans="12:13" x14ac:dyDescent="0.25">
      <c r="L6641" s="9" t="s">
        <v>15702</v>
      </c>
      <c r="M6641" s="3" t="s">
        <v>15703</v>
      </c>
    </row>
    <row r="6642" spans="12:13" x14ac:dyDescent="0.25">
      <c r="L6642" s="9" t="s">
        <v>15704</v>
      </c>
      <c r="M6642" s="3" t="s">
        <v>15705</v>
      </c>
    </row>
    <row r="6643" spans="12:13" x14ac:dyDescent="0.25">
      <c r="L6643" s="9" t="s">
        <v>15706</v>
      </c>
      <c r="M6643" s="3" t="s">
        <v>15707</v>
      </c>
    </row>
    <row r="6644" spans="12:13" x14ac:dyDescent="0.25">
      <c r="L6644" s="9" t="s">
        <v>15708</v>
      </c>
      <c r="M6644" s="3" t="s">
        <v>15709</v>
      </c>
    </row>
    <row r="6645" spans="12:13" x14ac:dyDescent="0.25">
      <c r="L6645" s="9" t="s">
        <v>15710</v>
      </c>
      <c r="M6645" s="3" t="s">
        <v>15711</v>
      </c>
    </row>
    <row r="6646" spans="12:13" x14ac:dyDescent="0.25">
      <c r="L6646" s="9" t="s">
        <v>15712</v>
      </c>
      <c r="M6646" s="3" t="s">
        <v>8833</v>
      </c>
    </row>
    <row r="6647" spans="12:13" x14ac:dyDescent="0.25">
      <c r="L6647" s="9" t="s">
        <v>15713</v>
      </c>
      <c r="M6647" s="3" t="s">
        <v>6172</v>
      </c>
    </row>
    <row r="6648" spans="12:13" x14ac:dyDescent="0.25">
      <c r="L6648" s="9" t="s">
        <v>15714</v>
      </c>
      <c r="M6648" s="3" t="s">
        <v>9300</v>
      </c>
    </row>
    <row r="6649" spans="12:13" x14ac:dyDescent="0.25">
      <c r="L6649" s="9" t="s">
        <v>15715</v>
      </c>
      <c r="M6649" s="3" t="s">
        <v>6075</v>
      </c>
    </row>
    <row r="6650" spans="12:13" x14ac:dyDescent="0.25">
      <c r="L6650" s="9" t="s">
        <v>15716</v>
      </c>
      <c r="M6650" s="3" t="s">
        <v>6774</v>
      </c>
    </row>
    <row r="6651" spans="12:13" x14ac:dyDescent="0.25">
      <c r="L6651" s="9" t="s">
        <v>15717</v>
      </c>
      <c r="M6651" s="3" t="s">
        <v>15718</v>
      </c>
    </row>
    <row r="6652" spans="12:13" x14ac:dyDescent="0.25">
      <c r="L6652" s="9" t="s">
        <v>15719</v>
      </c>
      <c r="M6652" s="3" t="s">
        <v>15720</v>
      </c>
    </row>
    <row r="6653" spans="12:13" x14ac:dyDescent="0.25">
      <c r="L6653" s="9" t="s">
        <v>15721</v>
      </c>
      <c r="M6653" s="3" t="s">
        <v>4267</v>
      </c>
    </row>
    <row r="6654" spans="12:13" x14ac:dyDescent="0.25">
      <c r="L6654" s="9" t="s">
        <v>15722</v>
      </c>
      <c r="M6654" s="3" t="s">
        <v>15723</v>
      </c>
    </row>
    <row r="6655" spans="12:13" x14ac:dyDescent="0.25">
      <c r="L6655" s="9" t="s">
        <v>15724</v>
      </c>
      <c r="M6655" s="3" t="s">
        <v>13860</v>
      </c>
    </row>
    <row r="6656" spans="12:13" x14ac:dyDescent="0.25">
      <c r="L6656" s="9" t="s">
        <v>15725</v>
      </c>
      <c r="M6656" s="3" t="s">
        <v>15215</v>
      </c>
    </row>
    <row r="6657" spans="12:13" x14ac:dyDescent="0.25">
      <c r="L6657" s="9" t="s">
        <v>15726</v>
      </c>
      <c r="M6657" s="3" t="s">
        <v>2703</v>
      </c>
    </row>
    <row r="6658" spans="12:13" x14ac:dyDescent="0.25">
      <c r="L6658" s="9" t="s">
        <v>15727</v>
      </c>
      <c r="M6658" s="3" t="s">
        <v>15728</v>
      </c>
    </row>
    <row r="6659" spans="12:13" x14ac:dyDescent="0.25">
      <c r="L6659" s="9" t="s">
        <v>15729</v>
      </c>
      <c r="M6659" s="3" t="s">
        <v>15730</v>
      </c>
    </row>
    <row r="6660" spans="12:13" x14ac:dyDescent="0.25">
      <c r="L6660" s="9" t="s">
        <v>15731</v>
      </c>
      <c r="M6660" s="3" t="s">
        <v>15732</v>
      </c>
    </row>
    <row r="6661" spans="12:13" x14ac:dyDescent="0.25">
      <c r="L6661" s="9" t="s">
        <v>15733</v>
      </c>
      <c r="M6661" s="3" t="s">
        <v>15734</v>
      </c>
    </row>
    <row r="6662" spans="12:13" x14ac:dyDescent="0.25">
      <c r="L6662" s="9" t="s">
        <v>15735</v>
      </c>
      <c r="M6662" s="3" t="s">
        <v>15736</v>
      </c>
    </row>
    <row r="6663" spans="12:13" x14ac:dyDescent="0.25">
      <c r="L6663" s="9" t="s">
        <v>15737</v>
      </c>
      <c r="M6663" s="3" t="s">
        <v>2238</v>
      </c>
    </row>
    <row r="6664" spans="12:13" x14ac:dyDescent="0.25">
      <c r="L6664" s="9" t="s">
        <v>15738</v>
      </c>
      <c r="M6664" s="3" t="s">
        <v>15739</v>
      </c>
    </row>
    <row r="6665" spans="12:13" x14ac:dyDescent="0.25">
      <c r="L6665" s="9" t="s">
        <v>15740</v>
      </c>
      <c r="M6665" s="3" t="s">
        <v>8029</v>
      </c>
    </row>
    <row r="6666" spans="12:13" x14ac:dyDescent="0.25">
      <c r="L6666" s="9" t="s">
        <v>15741</v>
      </c>
      <c r="M6666" s="3" t="s">
        <v>15742</v>
      </c>
    </row>
    <row r="6667" spans="12:13" x14ac:dyDescent="0.25">
      <c r="L6667" s="9" t="s">
        <v>15743</v>
      </c>
      <c r="M6667" s="3" t="s">
        <v>15744</v>
      </c>
    </row>
    <row r="6668" spans="12:13" x14ac:dyDescent="0.25">
      <c r="L6668" s="9" t="s">
        <v>15745</v>
      </c>
      <c r="M6668" s="3" t="s">
        <v>14692</v>
      </c>
    </row>
    <row r="6669" spans="12:13" x14ac:dyDescent="0.25">
      <c r="L6669" s="9" t="s">
        <v>15746</v>
      </c>
      <c r="M6669" s="3" t="s">
        <v>15747</v>
      </c>
    </row>
    <row r="6670" spans="12:13" x14ac:dyDescent="0.25">
      <c r="L6670" s="9" t="s">
        <v>15748</v>
      </c>
      <c r="M6670" s="3" t="s">
        <v>15749</v>
      </c>
    </row>
    <row r="6671" spans="12:13" x14ac:dyDescent="0.25">
      <c r="L6671" s="9" t="s">
        <v>15750</v>
      </c>
      <c r="M6671" s="3" t="s">
        <v>15751</v>
      </c>
    </row>
    <row r="6672" spans="12:13" x14ac:dyDescent="0.25">
      <c r="L6672" s="9" t="s">
        <v>15752</v>
      </c>
      <c r="M6672" s="3" t="s">
        <v>15753</v>
      </c>
    </row>
    <row r="6673" spans="12:13" x14ac:dyDescent="0.25">
      <c r="L6673" s="9" t="s">
        <v>15754</v>
      </c>
      <c r="M6673" s="3" t="s">
        <v>15755</v>
      </c>
    </row>
    <row r="6674" spans="12:13" x14ac:dyDescent="0.25">
      <c r="L6674" s="9" t="s">
        <v>15756</v>
      </c>
      <c r="M6674" s="3" t="s">
        <v>15757</v>
      </c>
    </row>
    <row r="6675" spans="12:13" x14ac:dyDescent="0.25">
      <c r="L6675" s="9" t="s">
        <v>15758</v>
      </c>
      <c r="M6675" s="3" t="s">
        <v>15425</v>
      </c>
    </row>
    <row r="6676" spans="12:13" x14ac:dyDescent="0.25">
      <c r="L6676" s="9" t="s">
        <v>15759</v>
      </c>
      <c r="M6676" s="3" t="s">
        <v>2428</v>
      </c>
    </row>
    <row r="6677" spans="12:13" x14ac:dyDescent="0.25">
      <c r="L6677" s="9" t="s">
        <v>15760</v>
      </c>
      <c r="M6677" s="3" t="s">
        <v>15761</v>
      </c>
    </row>
    <row r="6678" spans="12:13" x14ac:dyDescent="0.25">
      <c r="L6678" s="9" t="s">
        <v>15762</v>
      </c>
      <c r="M6678" s="3" t="s">
        <v>15763</v>
      </c>
    </row>
    <row r="6679" spans="12:13" x14ac:dyDescent="0.25">
      <c r="L6679" s="9" t="s">
        <v>15764</v>
      </c>
      <c r="M6679" s="3" t="s">
        <v>15765</v>
      </c>
    </row>
    <row r="6680" spans="12:13" x14ac:dyDescent="0.25">
      <c r="L6680" s="9" t="s">
        <v>15766</v>
      </c>
      <c r="M6680" s="3" t="s">
        <v>15767</v>
      </c>
    </row>
    <row r="6681" spans="12:13" x14ac:dyDescent="0.25">
      <c r="L6681" s="9" t="s">
        <v>15768</v>
      </c>
      <c r="M6681" s="3" t="s">
        <v>14966</v>
      </c>
    </row>
    <row r="6682" spans="12:13" x14ac:dyDescent="0.25">
      <c r="L6682" s="9" t="s">
        <v>15769</v>
      </c>
      <c r="M6682" s="3" t="s">
        <v>2798</v>
      </c>
    </row>
    <row r="6683" spans="12:13" x14ac:dyDescent="0.25">
      <c r="L6683" s="9" t="s">
        <v>15770</v>
      </c>
      <c r="M6683" s="3" t="s">
        <v>15771</v>
      </c>
    </row>
    <row r="6684" spans="12:13" x14ac:dyDescent="0.25">
      <c r="L6684" s="9" t="s">
        <v>15772</v>
      </c>
      <c r="M6684" s="3" t="s">
        <v>15773</v>
      </c>
    </row>
    <row r="6685" spans="12:13" x14ac:dyDescent="0.25">
      <c r="L6685" s="9" t="s">
        <v>15774</v>
      </c>
      <c r="M6685" s="3" t="s">
        <v>15775</v>
      </c>
    </row>
    <row r="6686" spans="12:13" x14ac:dyDescent="0.25">
      <c r="L6686" s="9" t="s">
        <v>15776</v>
      </c>
      <c r="M6686" s="3" t="s">
        <v>13902</v>
      </c>
    </row>
    <row r="6687" spans="12:13" x14ac:dyDescent="0.25">
      <c r="L6687" s="9" t="s">
        <v>15777</v>
      </c>
      <c r="M6687" s="3" t="s">
        <v>10680</v>
      </c>
    </row>
    <row r="6688" spans="12:13" x14ac:dyDescent="0.25">
      <c r="L6688" s="9" t="s">
        <v>15778</v>
      </c>
      <c r="M6688" s="3" t="s">
        <v>15779</v>
      </c>
    </row>
    <row r="6689" spans="12:13" x14ac:dyDescent="0.25">
      <c r="L6689" s="9" t="s">
        <v>15780</v>
      </c>
      <c r="M6689" s="3" t="s">
        <v>2238</v>
      </c>
    </row>
    <row r="6690" spans="12:13" x14ac:dyDescent="0.25">
      <c r="L6690" s="9" t="s">
        <v>15781</v>
      </c>
      <c r="M6690" s="3" t="s">
        <v>15782</v>
      </c>
    </row>
    <row r="6691" spans="12:13" x14ac:dyDescent="0.25">
      <c r="L6691" s="9" t="s">
        <v>15783</v>
      </c>
      <c r="M6691" s="3" t="s">
        <v>15784</v>
      </c>
    </row>
    <row r="6692" spans="12:13" x14ac:dyDescent="0.25">
      <c r="L6692" s="9" t="s">
        <v>15785</v>
      </c>
      <c r="M6692" s="3" t="s">
        <v>14216</v>
      </c>
    </row>
    <row r="6693" spans="12:13" x14ac:dyDescent="0.25">
      <c r="L6693" s="9" t="s">
        <v>15786</v>
      </c>
      <c r="M6693" s="3" t="s">
        <v>9140</v>
      </c>
    </row>
    <row r="6694" spans="12:13" x14ac:dyDescent="0.25">
      <c r="L6694" s="9" t="s">
        <v>15787</v>
      </c>
      <c r="M6694" s="3" t="s">
        <v>15788</v>
      </c>
    </row>
    <row r="6695" spans="12:13" x14ac:dyDescent="0.25">
      <c r="L6695" s="9" t="s">
        <v>15789</v>
      </c>
      <c r="M6695" s="3" t="s">
        <v>15790</v>
      </c>
    </row>
    <row r="6696" spans="12:13" x14ac:dyDescent="0.25">
      <c r="L6696" s="9" t="s">
        <v>15791</v>
      </c>
      <c r="M6696" s="3" t="s">
        <v>15792</v>
      </c>
    </row>
    <row r="6697" spans="12:13" x14ac:dyDescent="0.25">
      <c r="L6697" s="9" t="s">
        <v>15793</v>
      </c>
      <c r="M6697" s="3" t="s">
        <v>15794</v>
      </c>
    </row>
    <row r="6698" spans="12:13" x14ac:dyDescent="0.25">
      <c r="L6698" s="9" t="s">
        <v>15795</v>
      </c>
      <c r="M6698" s="3" t="s">
        <v>15796</v>
      </c>
    </row>
    <row r="6699" spans="12:13" x14ac:dyDescent="0.25">
      <c r="L6699" s="9" t="s">
        <v>15797</v>
      </c>
      <c r="M6699" s="3" t="s">
        <v>15798</v>
      </c>
    </row>
    <row r="6700" spans="12:13" x14ac:dyDescent="0.25">
      <c r="L6700" s="9" t="s">
        <v>15799</v>
      </c>
      <c r="M6700" s="3" t="s">
        <v>15800</v>
      </c>
    </row>
    <row r="6701" spans="12:13" x14ac:dyDescent="0.25">
      <c r="L6701" s="9" t="s">
        <v>15801</v>
      </c>
      <c r="M6701" s="3" t="s">
        <v>15802</v>
      </c>
    </row>
    <row r="6702" spans="12:13" x14ac:dyDescent="0.25">
      <c r="L6702" s="9" t="s">
        <v>15803</v>
      </c>
      <c r="M6702" s="3" t="s">
        <v>8419</v>
      </c>
    </row>
    <row r="6703" spans="12:13" x14ac:dyDescent="0.25">
      <c r="L6703" s="9" t="s">
        <v>15804</v>
      </c>
      <c r="M6703" s="3" t="s">
        <v>15805</v>
      </c>
    </row>
    <row r="6704" spans="12:13" x14ac:dyDescent="0.25">
      <c r="L6704" s="9" t="s">
        <v>15806</v>
      </c>
      <c r="M6704" s="3" t="s">
        <v>15807</v>
      </c>
    </row>
    <row r="6705" spans="12:13" x14ac:dyDescent="0.25">
      <c r="L6705" s="9" t="s">
        <v>15808</v>
      </c>
      <c r="M6705" s="3" t="s">
        <v>15809</v>
      </c>
    </row>
    <row r="6706" spans="12:13" x14ac:dyDescent="0.25">
      <c r="L6706" s="9" t="s">
        <v>15810</v>
      </c>
      <c r="M6706" s="3" t="s">
        <v>15811</v>
      </c>
    </row>
    <row r="6707" spans="12:13" x14ac:dyDescent="0.25">
      <c r="L6707" s="9" t="s">
        <v>15812</v>
      </c>
      <c r="M6707" s="3" t="s">
        <v>7913</v>
      </c>
    </row>
    <row r="6708" spans="12:13" x14ac:dyDescent="0.25">
      <c r="L6708" s="9" t="s">
        <v>15813</v>
      </c>
      <c r="M6708" s="3" t="s">
        <v>15814</v>
      </c>
    </row>
    <row r="6709" spans="12:13" x14ac:dyDescent="0.25">
      <c r="L6709" s="9" t="s">
        <v>15815</v>
      </c>
      <c r="M6709" s="3" t="s">
        <v>15816</v>
      </c>
    </row>
    <row r="6710" spans="12:13" x14ac:dyDescent="0.25">
      <c r="L6710" s="9" t="s">
        <v>15817</v>
      </c>
      <c r="M6710" s="3" t="s">
        <v>2238</v>
      </c>
    </row>
    <row r="6711" spans="12:13" x14ac:dyDescent="0.25">
      <c r="L6711" s="9" t="s">
        <v>15818</v>
      </c>
      <c r="M6711" s="3" t="s">
        <v>15282</v>
      </c>
    </row>
    <row r="6712" spans="12:13" x14ac:dyDescent="0.25">
      <c r="L6712" s="9" t="s">
        <v>15819</v>
      </c>
      <c r="M6712" s="3" t="s">
        <v>15820</v>
      </c>
    </row>
    <row r="6713" spans="12:13" x14ac:dyDescent="0.25">
      <c r="L6713" s="9" t="s">
        <v>15821</v>
      </c>
      <c r="M6713" s="3" t="s">
        <v>15822</v>
      </c>
    </row>
    <row r="6714" spans="12:13" x14ac:dyDescent="0.25">
      <c r="L6714" s="9" t="s">
        <v>15823</v>
      </c>
      <c r="M6714" s="3" t="s">
        <v>15824</v>
      </c>
    </row>
    <row r="6715" spans="12:13" x14ac:dyDescent="0.25">
      <c r="L6715" s="9" t="s">
        <v>15825</v>
      </c>
      <c r="M6715" s="3" t="s">
        <v>7826</v>
      </c>
    </row>
    <row r="6716" spans="12:13" x14ac:dyDescent="0.25">
      <c r="L6716" s="9" t="s">
        <v>15826</v>
      </c>
      <c r="M6716" s="3" t="s">
        <v>11389</v>
      </c>
    </row>
    <row r="6717" spans="12:13" x14ac:dyDescent="0.25">
      <c r="L6717" s="9" t="s">
        <v>15827</v>
      </c>
      <c r="M6717" s="3" t="s">
        <v>14375</v>
      </c>
    </row>
    <row r="6718" spans="12:13" x14ac:dyDescent="0.25">
      <c r="L6718" s="9" t="s">
        <v>15828</v>
      </c>
      <c r="M6718" s="3" t="s">
        <v>3335</v>
      </c>
    </row>
    <row r="6719" spans="12:13" x14ac:dyDescent="0.25">
      <c r="L6719" s="9" t="s">
        <v>15829</v>
      </c>
      <c r="M6719" s="3" t="s">
        <v>3796</v>
      </c>
    </row>
    <row r="6720" spans="12:13" x14ac:dyDescent="0.25">
      <c r="L6720" s="9" t="s">
        <v>15830</v>
      </c>
      <c r="M6720" s="3" t="s">
        <v>2697</v>
      </c>
    </row>
    <row r="6721" spans="12:13" x14ac:dyDescent="0.25">
      <c r="L6721" s="9" t="s">
        <v>15831</v>
      </c>
      <c r="M6721" s="3" t="s">
        <v>6957</v>
      </c>
    </row>
    <row r="6722" spans="12:13" x14ac:dyDescent="0.25">
      <c r="L6722" s="9" t="s">
        <v>15832</v>
      </c>
      <c r="M6722" s="3" t="s">
        <v>2238</v>
      </c>
    </row>
    <row r="6723" spans="12:13" x14ac:dyDescent="0.25">
      <c r="L6723" s="9" t="s">
        <v>15833</v>
      </c>
      <c r="M6723" s="3" t="s">
        <v>15834</v>
      </c>
    </row>
    <row r="6724" spans="12:13" x14ac:dyDescent="0.25">
      <c r="L6724" s="9" t="s">
        <v>15835</v>
      </c>
      <c r="M6724" s="3" t="s">
        <v>15836</v>
      </c>
    </row>
    <row r="6725" spans="12:13" x14ac:dyDescent="0.25">
      <c r="L6725" s="9" t="s">
        <v>15837</v>
      </c>
      <c r="M6725" s="3" t="s">
        <v>15838</v>
      </c>
    </row>
    <row r="6726" spans="12:13" x14ac:dyDescent="0.25">
      <c r="L6726" s="9" t="s">
        <v>15839</v>
      </c>
      <c r="M6726" s="3" t="s">
        <v>15840</v>
      </c>
    </row>
    <row r="6727" spans="12:13" x14ac:dyDescent="0.25">
      <c r="L6727" s="9" t="s">
        <v>15841</v>
      </c>
      <c r="M6727" s="3" t="s">
        <v>8083</v>
      </c>
    </row>
    <row r="6728" spans="12:13" x14ac:dyDescent="0.25">
      <c r="L6728" s="9" t="s">
        <v>15842</v>
      </c>
      <c r="M6728" s="3" t="s">
        <v>7406</v>
      </c>
    </row>
    <row r="6729" spans="12:13" x14ac:dyDescent="0.25">
      <c r="L6729" s="9" t="s">
        <v>15843</v>
      </c>
      <c r="M6729" s="3" t="s">
        <v>15844</v>
      </c>
    </row>
    <row r="6730" spans="12:13" x14ac:dyDescent="0.25">
      <c r="L6730" s="9" t="s">
        <v>15845</v>
      </c>
      <c r="M6730" s="3" t="s">
        <v>15846</v>
      </c>
    </row>
    <row r="6731" spans="12:13" x14ac:dyDescent="0.25">
      <c r="L6731" s="9" t="s">
        <v>15847</v>
      </c>
      <c r="M6731" s="3" t="s">
        <v>15848</v>
      </c>
    </row>
    <row r="6732" spans="12:13" x14ac:dyDescent="0.25">
      <c r="L6732" s="9" t="s">
        <v>15849</v>
      </c>
      <c r="M6732" s="3" t="s">
        <v>15850</v>
      </c>
    </row>
    <row r="6733" spans="12:13" x14ac:dyDescent="0.25">
      <c r="L6733" s="9" t="s">
        <v>15851</v>
      </c>
      <c r="M6733" s="3" t="s">
        <v>14692</v>
      </c>
    </row>
    <row r="6734" spans="12:13" x14ac:dyDescent="0.25">
      <c r="L6734" s="9" t="s">
        <v>15852</v>
      </c>
      <c r="M6734" s="3" t="s">
        <v>15853</v>
      </c>
    </row>
    <row r="6735" spans="12:13" x14ac:dyDescent="0.25">
      <c r="L6735" s="9" t="s">
        <v>15854</v>
      </c>
      <c r="M6735" s="3" t="s">
        <v>15855</v>
      </c>
    </row>
    <row r="6736" spans="12:13" x14ac:dyDescent="0.25">
      <c r="L6736" s="9" t="s">
        <v>15856</v>
      </c>
      <c r="M6736" s="3" t="s">
        <v>2238</v>
      </c>
    </row>
    <row r="6737" spans="12:13" x14ac:dyDescent="0.25">
      <c r="L6737" s="9" t="s">
        <v>15857</v>
      </c>
      <c r="M6737" s="3" t="s">
        <v>12382</v>
      </c>
    </row>
    <row r="6738" spans="12:13" x14ac:dyDescent="0.25">
      <c r="L6738" s="9" t="s">
        <v>15858</v>
      </c>
      <c r="M6738" s="3" t="s">
        <v>15123</v>
      </c>
    </row>
    <row r="6739" spans="12:13" x14ac:dyDescent="0.25">
      <c r="L6739" s="9" t="s">
        <v>15859</v>
      </c>
      <c r="M6739" s="3" t="s">
        <v>4397</v>
      </c>
    </row>
    <row r="6740" spans="12:13" x14ac:dyDescent="0.25">
      <c r="L6740" s="9" t="s">
        <v>15860</v>
      </c>
      <c r="M6740" s="3" t="s">
        <v>7586</v>
      </c>
    </row>
    <row r="6741" spans="12:13" x14ac:dyDescent="0.25">
      <c r="L6741" s="9" t="s">
        <v>15861</v>
      </c>
      <c r="M6741" s="3" t="s">
        <v>15016</v>
      </c>
    </row>
    <row r="6742" spans="12:13" x14ac:dyDescent="0.25">
      <c r="L6742" s="9" t="s">
        <v>15862</v>
      </c>
      <c r="M6742" s="3" t="s">
        <v>14606</v>
      </c>
    </row>
    <row r="6743" spans="12:13" x14ac:dyDescent="0.25">
      <c r="L6743" s="9" t="s">
        <v>15863</v>
      </c>
      <c r="M6743" s="3" t="s">
        <v>2238</v>
      </c>
    </row>
    <row r="6744" spans="12:13" x14ac:dyDescent="0.25">
      <c r="L6744" s="9" t="s">
        <v>15864</v>
      </c>
      <c r="M6744" s="3" t="s">
        <v>12693</v>
      </c>
    </row>
    <row r="6745" spans="12:13" x14ac:dyDescent="0.25">
      <c r="L6745" s="9" t="s">
        <v>15865</v>
      </c>
      <c r="M6745" s="3" t="s">
        <v>15866</v>
      </c>
    </row>
    <row r="6746" spans="12:13" x14ac:dyDescent="0.25">
      <c r="L6746" s="9" t="s">
        <v>15867</v>
      </c>
      <c r="M6746" s="3" t="s">
        <v>15868</v>
      </c>
    </row>
    <row r="6747" spans="12:13" x14ac:dyDescent="0.25">
      <c r="L6747" s="9" t="s">
        <v>15869</v>
      </c>
      <c r="M6747" s="3" t="s">
        <v>15870</v>
      </c>
    </row>
    <row r="6748" spans="12:13" x14ac:dyDescent="0.25">
      <c r="L6748" s="9" t="s">
        <v>15871</v>
      </c>
      <c r="M6748" s="3" t="s">
        <v>7429</v>
      </c>
    </row>
    <row r="6749" spans="12:13" x14ac:dyDescent="0.25">
      <c r="L6749" s="9" t="s">
        <v>15872</v>
      </c>
      <c r="M6749" s="3" t="s">
        <v>15788</v>
      </c>
    </row>
    <row r="6750" spans="12:13" x14ac:dyDescent="0.25">
      <c r="L6750" s="9" t="s">
        <v>15873</v>
      </c>
      <c r="M6750" s="3" t="s">
        <v>15874</v>
      </c>
    </row>
    <row r="6751" spans="12:13" x14ac:dyDescent="0.25">
      <c r="L6751" s="9" t="s">
        <v>15875</v>
      </c>
      <c r="M6751" s="3" t="s">
        <v>15876</v>
      </c>
    </row>
    <row r="6752" spans="12:13" x14ac:dyDescent="0.25">
      <c r="L6752" s="9" t="s">
        <v>15877</v>
      </c>
      <c r="M6752" s="3" t="s">
        <v>15878</v>
      </c>
    </row>
    <row r="6753" spans="12:13" x14ac:dyDescent="0.25">
      <c r="L6753" s="9" t="s">
        <v>15879</v>
      </c>
      <c r="M6753" s="3" t="s">
        <v>15880</v>
      </c>
    </row>
    <row r="6754" spans="12:13" x14ac:dyDescent="0.25">
      <c r="L6754" s="9" t="s">
        <v>15881</v>
      </c>
      <c r="M6754" s="3" t="s">
        <v>15882</v>
      </c>
    </row>
    <row r="6755" spans="12:13" x14ac:dyDescent="0.25">
      <c r="L6755" s="9" t="s">
        <v>15883</v>
      </c>
      <c r="M6755" s="3" t="s">
        <v>15884</v>
      </c>
    </row>
    <row r="6756" spans="12:13" x14ac:dyDescent="0.25">
      <c r="L6756" s="9" t="s">
        <v>15885</v>
      </c>
      <c r="M6756" s="3" t="s">
        <v>2238</v>
      </c>
    </row>
    <row r="6757" spans="12:13" x14ac:dyDescent="0.25">
      <c r="L6757" s="9" t="s">
        <v>15886</v>
      </c>
      <c r="M6757" s="3" t="s">
        <v>15887</v>
      </c>
    </row>
    <row r="6758" spans="12:13" x14ac:dyDescent="0.25">
      <c r="L6758" s="9" t="s">
        <v>15888</v>
      </c>
      <c r="M6758" s="3" t="s">
        <v>13974</v>
      </c>
    </row>
    <row r="6759" spans="12:13" x14ac:dyDescent="0.25">
      <c r="L6759" s="9" t="s">
        <v>15889</v>
      </c>
      <c r="M6759" s="3" t="s">
        <v>15890</v>
      </c>
    </row>
    <row r="6760" spans="12:13" x14ac:dyDescent="0.25">
      <c r="L6760" s="9" t="s">
        <v>15891</v>
      </c>
      <c r="M6760" s="3" t="s">
        <v>15892</v>
      </c>
    </row>
    <row r="6761" spans="12:13" x14ac:dyDescent="0.25">
      <c r="L6761" s="9" t="s">
        <v>15893</v>
      </c>
      <c r="M6761" s="3" t="s">
        <v>13927</v>
      </c>
    </row>
    <row r="6762" spans="12:13" x14ac:dyDescent="0.25">
      <c r="L6762" s="9" t="s">
        <v>15894</v>
      </c>
      <c r="M6762" s="3" t="s">
        <v>2158</v>
      </c>
    </row>
    <row r="6763" spans="12:13" x14ac:dyDescent="0.25">
      <c r="L6763" s="9" t="s">
        <v>15895</v>
      </c>
      <c r="M6763" s="3" t="s">
        <v>9269</v>
      </c>
    </row>
    <row r="6764" spans="12:13" x14ac:dyDescent="0.25">
      <c r="L6764" s="9" t="s">
        <v>15896</v>
      </c>
      <c r="M6764" s="3" t="s">
        <v>2238</v>
      </c>
    </row>
    <row r="6765" spans="12:13" x14ac:dyDescent="0.25">
      <c r="L6765" s="9" t="s">
        <v>15897</v>
      </c>
      <c r="M6765" s="3" t="s">
        <v>15898</v>
      </c>
    </row>
    <row r="6766" spans="12:13" x14ac:dyDescent="0.25">
      <c r="L6766" s="9" t="s">
        <v>15899</v>
      </c>
      <c r="M6766" s="3" t="s">
        <v>15900</v>
      </c>
    </row>
    <row r="6767" spans="12:13" x14ac:dyDescent="0.25">
      <c r="L6767" s="9" t="s">
        <v>15901</v>
      </c>
      <c r="M6767" s="3" t="s">
        <v>15902</v>
      </c>
    </row>
    <row r="6768" spans="12:13" x14ac:dyDescent="0.25">
      <c r="L6768" s="9" t="s">
        <v>15903</v>
      </c>
      <c r="M6768" s="3" t="s">
        <v>15149</v>
      </c>
    </row>
    <row r="6769" spans="12:13" x14ac:dyDescent="0.25">
      <c r="L6769" s="9" t="s">
        <v>15904</v>
      </c>
      <c r="M6769" s="3" t="s">
        <v>15905</v>
      </c>
    </row>
    <row r="6770" spans="12:13" x14ac:dyDescent="0.25">
      <c r="L6770" s="9" t="s">
        <v>15906</v>
      </c>
      <c r="M6770" s="3" t="s">
        <v>3796</v>
      </c>
    </row>
    <row r="6771" spans="12:13" x14ac:dyDescent="0.25">
      <c r="L6771" s="9" t="s">
        <v>15907</v>
      </c>
      <c r="M6771" s="3" t="s">
        <v>15908</v>
      </c>
    </row>
    <row r="6772" spans="12:13" x14ac:dyDescent="0.25">
      <c r="L6772" s="9" t="s">
        <v>15909</v>
      </c>
      <c r="M6772" s="3" t="s">
        <v>11862</v>
      </c>
    </row>
    <row r="6773" spans="12:13" x14ac:dyDescent="0.25">
      <c r="L6773" s="9" t="s">
        <v>15910</v>
      </c>
      <c r="M6773" s="3" t="s">
        <v>5589</v>
      </c>
    </row>
    <row r="6774" spans="12:13" x14ac:dyDescent="0.25">
      <c r="L6774" s="9" t="s">
        <v>15911</v>
      </c>
      <c r="M6774" s="3" t="s">
        <v>2238</v>
      </c>
    </row>
    <row r="6775" spans="12:13" x14ac:dyDescent="0.25">
      <c r="L6775" s="9" t="s">
        <v>15912</v>
      </c>
      <c r="M6775" s="3" t="s">
        <v>15913</v>
      </c>
    </row>
    <row r="6776" spans="12:13" x14ac:dyDescent="0.25">
      <c r="L6776" s="9" t="s">
        <v>15914</v>
      </c>
      <c r="M6776" s="3" t="s">
        <v>15915</v>
      </c>
    </row>
    <row r="6777" spans="12:13" x14ac:dyDescent="0.25">
      <c r="L6777" s="9" t="s">
        <v>15916</v>
      </c>
      <c r="M6777" s="3" t="s">
        <v>11988</v>
      </c>
    </row>
    <row r="6778" spans="12:13" x14ac:dyDescent="0.25">
      <c r="L6778" s="9" t="s">
        <v>15917</v>
      </c>
      <c r="M6778" s="3" t="s">
        <v>15918</v>
      </c>
    </row>
    <row r="6779" spans="12:13" x14ac:dyDescent="0.25">
      <c r="L6779" s="9" t="s">
        <v>15919</v>
      </c>
      <c r="M6779" s="3" t="s">
        <v>15920</v>
      </c>
    </row>
    <row r="6780" spans="12:13" x14ac:dyDescent="0.25">
      <c r="L6780" s="9" t="s">
        <v>15921</v>
      </c>
      <c r="M6780" s="3" t="s">
        <v>11163</v>
      </c>
    </row>
    <row r="6781" spans="12:13" x14ac:dyDescent="0.25">
      <c r="L6781" s="9" t="s">
        <v>15922</v>
      </c>
      <c r="M6781" s="3" t="s">
        <v>15923</v>
      </c>
    </row>
    <row r="6782" spans="12:13" x14ac:dyDescent="0.25">
      <c r="L6782" s="9" t="s">
        <v>15924</v>
      </c>
      <c r="M6782" s="3" t="s">
        <v>12693</v>
      </c>
    </row>
    <row r="6783" spans="12:13" x14ac:dyDescent="0.25">
      <c r="L6783" s="9" t="s">
        <v>15925</v>
      </c>
      <c r="M6783" s="3" t="s">
        <v>15926</v>
      </c>
    </row>
    <row r="6784" spans="12:13" x14ac:dyDescent="0.25">
      <c r="L6784" s="9" t="s">
        <v>15927</v>
      </c>
      <c r="M6784" s="3" t="s">
        <v>15928</v>
      </c>
    </row>
    <row r="6785" spans="12:13" x14ac:dyDescent="0.25">
      <c r="L6785" s="9" t="s">
        <v>15929</v>
      </c>
      <c r="M6785" s="3" t="s">
        <v>15930</v>
      </c>
    </row>
    <row r="6786" spans="12:13" x14ac:dyDescent="0.25">
      <c r="L6786" s="9" t="s">
        <v>15931</v>
      </c>
      <c r="M6786" s="3" t="s">
        <v>11905</v>
      </c>
    </row>
    <row r="6787" spans="12:13" x14ac:dyDescent="0.25">
      <c r="L6787" s="9" t="s">
        <v>15932</v>
      </c>
      <c r="M6787" s="3" t="s">
        <v>4379</v>
      </c>
    </row>
    <row r="6788" spans="12:13" x14ac:dyDescent="0.25">
      <c r="L6788" s="9" t="s">
        <v>15933</v>
      </c>
      <c r="M6788" s="3" t="s">
        <v>15934</v>
      </c>
    </row>
    <row r="6789" spans="12:13" x14ac:dyDescent="0.25">
      <c r="L6789" s="9" t="s">
        <v>15935</v>
      </c>
      <c r="M6789" s="3" t="s">
        <v>15936</v>
      </c>
    </row>
    <row r="6790" spans="12:13" x14ac:dyDescent="0.25">
      <c r="L6790" s="9" t="s">
        <v>15937</v>
      </c>
      <c r="M6790" s="3" t="s">
        <v>15938</v>
      </c>
    </row>
    <row r="6791" spans="12:13" x14ac:dyDescent="0.25">
      <c r="L6791" s="9" t="s">
        <v>15939</v>
      </c>
      <c r="M6791" s="3" t="s">
        <v>15940</v>
      </c>
    </row>
    <row r="6792" spans="12:13" x14ac:dyDescent="0.25">
      <c r="L6792" s="9" t="s">
        <v>15941</v>
      </c>
      <c r="M6792" s="3" t="s">
        <v>15942</v>
      </c>
    </row>
    <row r="6793" spans="12:13" x14ac:dyDescent="0.25">
      <c r="L6793" s="9" t="s">
        <v>15943</v>
      </c>
      <c r="M6793" s="3" t="s">
        <v>10349</v>
      </c>
    </row>
    <row r="6794" spans="12:13" x14ac:dyDescent="0.25">
      <c r="L6794" s="9" t="s">
        <v>15944</v>
      </c>
      <c r="M6794" s="3" t="s">
        <v>15945</v>
      </c>
    </row>
    <row r="6795" spans="12:13" x14ac:dyDescent="0.25">
      <c r="L6795" s="9" t="s">
        <v>15946</v>
      </c>
      <c r="M6795" s="3" t="s">
        <v>1826</v>
      </c>
    </row>
    <row r="6796" spans="12:13" x14ac:dyDescent="0.25">
      <c r="L6796" s="9" t="s">
        <v>15947</v>
      </c>
      <c r="M6796" s="3" t="s">
        <v>4485</v>
      </c>
    </row>
    <row r="6797" spans="12:13" x14ac:dyDescent="0.25">
      <c r="L6797" s="9" t="s">
        <v>15948</v>
      </c>
      <c r="M6797" s="3" t="s">
        <v>7549</v>
      </c>
    </row>
    <row r="6798" spans="12:13" x14ac:dyDescent="0.25">
      <c r="L6798" s="9" t="s">
        <v>15949</v>
      </c>
      <c r="M6798" s="3" t="s">
        <v>6067</v>
      </c>
    </row>
    <row r="6799" spans="12:13" x14ac:dyDescent="0.25">
      <c r="L6799" s="9" t="s">
        <v>15950</v>
      </c>
      <c r="M6799" s="3" t="s">
        <v>14152</v>
      </c>
    </row>
    <row r="6800" spans="12:13" x14ac:dyDescent="0.25">
      <c r="L6800" s="9" t="s">
        <v>15951</v>
      </c>
      <c r="M6800" s="3" t="s">
        <v>15952</v>
      </c>
    </row>
    <row r="6801" spans="12:13" x14ac:dyDescent="0.25">
      <c r="L6801" s="9" t="s">
        <v>15953</v>
      </c>
      <c r="M6801" s="3" t="s">
        <v>15954</v>
      </c>
    </row>
    <row r="6802" spans="12:13" x14ac:dyDescent="0.25">
      <c r="L6802" s="9" t="s">
        <v>15955</v>
      </c>
      <c r="M6802" s="3" t="s">
        <v>15956</v>
      </c>
    </row>
    <row r="6803" spans="12:13" x14ac:dyDescent="0.25">
      <c r="L6803" s="9" t="s">
        <v>15957</v>
      </c>
      <c r="M6803" s="3" t="s">
        <v>15958</v>
      </c>
    </row>
    <row r="6804" spans="12:13" x14ac:dyDescent="0.25">
      <c r="L6804" s="9" t="s">
        <v>15959</v>
      </c>
      <c r="M6804" s="3" t="s">
        <v>15960</v>
      </c>
    </row>
    <row r="6805" spans="12:13" x14ac:dyDescent="0.25">
      <c r="L6805" s="9" t="s">
        <v>15961</v>
      </c>
      <c r="M6805" s="3" t="s">
        <v>15962</v>
      </c>
    </row>
    <row r="6806" spans="12:13" x14ac:dyDescent="0.25">
      <c r="L6806" s="9" t="s">
        <v>15963</v>
      </c>
      <c r="M6806" s="3" t="s">
        <v>15964</v>
      </c>
    </row>
    <row r="6807" spans="12:13" x14ac:dyDescent="0.25">
      <c r="L6807" s="9" t="s">
        <v>15965</v>
      </c>
      <c r="M6807" s="3" t="s">
        <v>3674</v>
      </c>
    </row>
    <row r="6808" spans="12:13" x14ac:dyDescent="0.25">
      <c r="L6808" s="9" t="s">
        <v>15966</v>
      </c>
      <c r="M6808" s="3" t="s">
        <v>3796</v>
      </c>
    </row>
    <row r="6809" spans="12:13" x14ac:dyDescent="0.25">
      <c r="L6809" s="9" t="s">
        <v>15967</v>
      </c>
      <c r="M6809" s="3" t="s">
        <v>15968</v>
      </c>
    </row>
    <row r="6810" spans="12:13" x14ac:dyDescent="0.25">
      <c r="L6810" s="9" t="s">
        <v>15969</v>
      </c>
      <c r="M6810" s="3" t="s">
        <v>2709</v>
      </c>
    </row>
    <row r="6811" spans="12:13" x14ac:dyDescent="0.25">
      <c r="L6811" s="9" t="s">
        <v>15970</v>
      </c>
      <c r="M6811" s="3" t="s">
        <v>15971</v>
      </c>
    </row>
    <row r="6812" spans="12:13" x14ac:dyDescent="0.25">
      <c r="L6812" s="9" t="s">
        <v>15972</v>
      </c>
      <c r="M6812" s="3" t="s">
        <v>15973</v>
      </c>
    </row>
    <row r="6813" spans="12:13" x14ac:dyDescent="0.25">
      <c r="L6813" s="9" t="s">
        <v>15974</v>
      </c>
      <c r="M6813" s="3" t="s">
        <v>15975</v>
      </c>
    </row>
    <row r="6814" spans="12:13" x14ac:dyDescent="0.25">
      <c r="L6814" s="9" t="s">
        <v>15976</v>
      </c>
      <c r="M6814" s="3" t="s">
        <v>14104</v>
      </c>
    </row>
    <row r="6815" spans="12:13" x14ac:dyDescent="0.25">
      <c r="L6815" s="9" t="s">
        <v>15977</v>
      </c>
      <c r="M6815" s="3" t="s">
        <v>2238</v>
      </c>
    </row>
    <row r="6816" spans="12:13" x14ac:dyDescent="0.25">
      <c r="L6816" s="9" t="s">
        <v>15978</v>
      </c>
      <c r="M6816" s="3" t="s">
        <v>15979</v>
      </c>
    </row>
    <row r="6817" spans="12:13" x14ac:dyDescent="0.25">
      <c r="L6817" s="9" t="s">
        <v>15980</v>
      </c>
      <c r="M6817" s="3" t="s">
        <v>12338</v>
      </c>
    </row>
    <row r="6818" spans="12:13" x14ac:dyDescent="0.25">
      <c r="L6818" s="9" t="s">
        <v>15981</v>
      </c>
      <c r="M6818" s="3" t="s">
        <v>8475</v>
      </c>
    </row>
    <row r="6819" spans="12:13" x14ac:dyDescent="0.25">
      <c r="L6819" s="9" t="s">
        <v>15982</v>
      </c>
      <c r="M6819" s="3" t="s">
        <v>15983</v>
      </c>
    </row>
    <row r="6820" spans="12:13" x14ac:dyDescent="0.25">
      <c r="L6820" s="9" t="s">
        <v>15984</v>
      </c>
      <c r="M6820" s="3" t="s">
        <v>15985</v>
      </c>
    </row>
    <row r="6821" spans="12:13" x14ac:dyDescent="0.25">
      <c r="L6821" s="9" t="s">
        <v>15986</v>
      </c>
      <c r="M6821" s="3" t="s">
        <v>14852</v>
      </c>
    </row>
    <row r="6822" spans="12:13" x14ac:dyDescent="0.25">
      <c r="L6822" s="9" t="s">
        <v>15987</v>
      </c>
      <c r="M6822" s="3" t="s">
        <v>9994</v>
      </c>
    </row>
    <row r="6823" spans="12:13" x14ac:dyDescent="0.25">
      <c r="L6823" s="9" t="s">
        <v>15988</v>
      </c>
      <c r="M6823" s="3" t="s">
        <v>2428</v>
      </c>
    </row>
    <row r="6824" spans="12:13" x14ac:dyDescent="0.25">
      <c r="L6824" s="9" t="s">
        <v>15989</v>
      </c>
      <c r="M6824" s="3" t="s">
        <v>15990</v>
      </c>
    </row>
    <row r="6825" spans="12:13" x14ac:dyDescent="0.25">
      <c r="L6825" s="9" t="s">
        <v>15991</v>
      </c>
      <c r="M6825" s="3" t="s">
        <v>1900</v>
      </c>
    </row>
    <row r="6826" spans="12:13" x14ac:dyDescent="0.25">
      <c r="L6826" s="9" t="s">
        <v>15992</v>
      </c>
      <c r="M6826" s="3" t="s">
        <v>4676</v>
      </c>
    </row>
    <row r="6827" spans="12:13" x14ac:dyDescent="0.25">
      <c r="L6827" s="9" t="s">
        <v>15993</v>
      </c>
      <c r="M6827" s="3" t="s">
        <v>15994</v>
      </c>
    </row>
    <row r="6828" spans="12:13" x14ac:dyDescent="0.25">
      <c r="L6828" s="9" t="s">
        <v>15995</v>
      </c>
      <c r="M6828" s="3" t="s">
        <v>2697</v>
      </c>
    </row>
    <row r="6829" spans="12:13" x14ac:dyDescent="0.25">
      <c r="L6829" s="9" t="s">
        <v>15996</v>
      </c>
      <c r="M6829" s="3" t="s">
        <v>15997</v>
      </c>
    </row>
    <row r="6830" spans="12:13" x14ac:dyDescent="0.25">
      <c r="L6830" s="9" t="s">
        <v>15998</v>
      </c>
      <c r="M6830" s="3" t="s">
        <v>2238</v>
      </c>
    </row>
    <row r="6831" spans="12:13" x14ac:dyDescent="0.25">
      <c r="L6831" s="9" t="s">
        <v>15999</v>
      </c>
      <c r="M6831" s="3" t="s">
        <v>14212</v>
      </c>
    </row>
    <row r="6832" spans="12:13" x14ac:dyDescent="0.25">
      <c r="L6832" s="9" t="s">
        <v>16000</v>
      </c>
      <c r="M6832" s="3" t="s">
        <v>10328</v>
      </c>
    </row>
    <row r="6833" spans="12:13" x14ac:dyDescent="0.25">
      <c r="L6833" s="9" t="s">
        <v>16001</v>
      </c>
      <c r="M6833" s="3" t="s">
        <v>15029</v>
      </c>
    </row>
    <row r="6834" spans="12:13" x14ac:dyDescent="0.25">
      <c r="L6834" s="9" t="s">
        <v>16002</v>
      </c>
      <c r="M6834" s="3" t="s">
        <v>16003</v>
      </c>
    </row>
    <row r="6835" spans="12:13" x14ac:dyDescent="0.25">
      <c r="L6835" s="9" t="s">
        <v>16004</v>
      </c>
      <c r="M6835" s="3" t="s">
        <v>16005</v>
      </c>
    </row>
    <row r="6836" spans="12:13" x14ac:dyDescent="0.25">
      <c r="L6836" s="9" t="s">
        <v>16006</v>
      </c>
      <c r="M6836" s="3" t="s">
        <v>16007</v>
      </c>
    </row>
    <row r="6837" spans="12:13" x14ac:dyDescent="0.25">
      <c r="L6837" s="9" t="s">
        <v>16008</v>
      </c>
      <c r="M6837" s="3" t="s">
        <v>2238</v>
      </c>
    </row>
    <row r="6838" spans="12:13" x14ac:dyDescent="0.25">
      <c r="L6838" s="9" t="s">
        <v>16009</v>
      </c>
      <c r="M6838" s="3" t="s">
        <v>16010</v>
      </c>
    </row>
    <row r="6839" spans="12:13" x14ac:dyDescent="0.25">
      <c r="L6839" s="9" t="s">
        <v>16011</v>
      </c>
      <c r="M6839" s="3" t="s">
        <v>16012</v>
      </c>
    </row>
    <row r="6840" spans="12:13" x14ac:dyDescent="0.25">
      <c r="L6840" s="9" t="s">
        <v>16013</v>
      </c>
      <c r="M6840" s="3" t="s">
        <v>16014</v>
      </c>
    </row>
    <row r="6841" spans="12:13" x14ac:dyDescent="0.25">
      <c r="L6841" s="9" t="s">
        <v>16015</v>
      </c>
      <c r="M6841" s="3" t="s">
        <v>16016</v>
      </c>
    </row>
    <row r="6842" spans="12:13" x14ac:dyDescent="0.25">
      <c r="L6842" s="9" t="s">
        <v>16017</v>
      </c>
      <c r="M6842" s="3" t="s">
        <v>16018</v>
      </c>
    </row>
    <row r="6843" spans="12:13" x14ac:dyDescent="0.25">
      <c r="L6843" s="9" t="s">
        <v>16019</v>
      </c>
      <c r="M6843" s="3" t="s">
        <v>16020</v>
      </c>
    </row>
    <row r="6844" spans="12:13" x14ac:dyDescent="0.25">
      <c r="L6844" s="9" t="s">
        <v>16021</v>
      </c>
      <c r="M6844" s="3" t="s">
        <v>16022</v>
      </c>
    </row>
    <row r="6845" spans="12:13" x14ac:dyDescent="0.25">
      <c r="L6845" s="9" t="s">
        <v>16023</v>
      </c>
      <c r="M6845" s="3" t="s">
        <v>16024</v>
      </c>
    </row>
    <row r="6846" spans="12:13" x14ac:dyDescent="0.25">
      <c r="L6846" s="9" t="s">
        <v>16025</v>
      </c>
      <c r="M6846" s="3" t="s">
        <v>16026</v>
      </c>
    </row>
    <row r="6847" spans="12:13" x14ac:dyDescent="0.25">
      <c r="L6847" s="9" t="s">
        <v>16027</v>
      </c>
      <c r="M6847" s="3" t="s">
        <v>16028</v>
      </c>
    </row>
    <row r="6848" spans="12:13" x14ac:dyDescent="0.25">
      <c r="L6848" s="9" t="s">
        <v>16029</v>
      </c>
      <c r="M6848" s="3" t="s">
        <v>16030</v>
      </c>
    </row>
    <row r="6849" spans="12:13" x14ac:dyDescent="0.25">
      <c r="L6849" s="9" t="s">
        <v>16031</v>
      </c>
      <c r="M6849" s="3" t="s">
        <v>16032</v>
      </c>
    </row>
    <row r="6850" spans="12:13" x14ac:dyDescent="0.25">
      <c r="L6850" s="9" t="s">
        <v>16033</v>
      </c>
      <c r="M6850" s="3" t="s">
        <v>16034</v>
      </c>
    </row>
    <row r="6851" spans="12:13" x14ac:dyDescent="0.25">
      <c r="L6851" s="9" t="s">
        <v>16035</v>
      </c>
      <c r="M6851" s="3" t="s">
        <v>4485</v>
      </c>
    </row>
    <row r="6852" spans="12:13" x14ac:dyDescent="0.25">
      <c r="L6852" s="9" t="s">
        <v>16036</v>
      </c>
      <c r="M6852" s="3" t="s">
        <v>16037</v>
      </c>
    </row>
    <row r="6853" spans="12:13" x14ac:dyDescent="0.25">
      <c r="L6853" s="9" t="s">
        <v>16038</v>
      </c>
      <c r="M6853" s="3" t="s">
        <v>2513</v>
      </c>
    </row>
    <row r="6854" spans="12:13" x14ac:dyDescent="0.25">
      <c r="L6854" s="9" t="s">
        <v>16039</v>
      </c>
      <c r="M6854" s="3" t="s">
        <v>8117</v>
      </c>
    </row>
    <row r="6855" spans="12:13" x14ac:dyDescent="0.25">
      <c r="L6855" s="9" t="s">
        <v>16040</v>
      </c>
      <c r="M6855" s="3" t="s">
        <v>2577</v>
      </c>
    </row>
    <row r="6856" spans="12:13" x14ac:dyDescent="0.25">
      <c r="L6856" s="9" t="s">
        <v>16041</v>
      </c>
      <c r="M6856" s="3" t="s">
        <v>16042</v>
      </c>
    </row>
    <row r="6857" spans="12:13" x14ac:dyDescent="0.25">
      <c r="L6857" s="9" t="s">
        <v>16043</v>
      </c>
      <c r="M6857" s="3" t="s">
        <v>3796</v>
      </c>
    </row>
    <row r="6858" spans="12:13" x14ac:dyDescent="0.25">
      <c r="L6858" s="9" t="s">
        <v>16044</v>
      </c>
      <c r="M6858" s="3" t="s">
        <v>4919</v>
      </c>
    </row>
    <row r="6859" spans="12:13" x14ac:dyDescent="0.25">
      <c r="L6859" s="9" t="s">
        <v>16045</v>
      </c>
      <c r="M6859" s="3" t="s">
        <v>2888</v>
      </c>
    </row>
    <row r="6860" spans="12:13" x14ac:dyDescent="0.25">
      <c r="L6860" s="9" t="s">
        <v>16046</v>
      </c>
      <c r="M6860" s="3" t="s">
        <v>2709</v>
      </c>
    </row>
    <row r="6861" spans="12:13" x14ac:dyDescent="0.25">
      <c r="L6861" s="9" t="s">
        <v>16047</v>
      </c>
      <c r="M6861" s="3" t="s">
        <v>5120</v>
      </c>
    </row>
    <row r="6862" spans="12:13" x14ac:dyDescent="0.25">
      <c r="L6862" s="9" t="s">
        <v>16048</v>
      </c>
      <c r="M6862" s="3" t="s">
        <v>14545</v>
      </c>
    </row>
    <row r="6863" spans="12:13" x14ac:dyDescent="0.25">
      <c r="L6863" s="9" t="s">
        <v>16049</v>
      </c>
      <c r="M6863" s="3" t="s">
        <v>16050</v>
      </c>
    </row>
    <row r="6864" spans="12:13" x14ac:dyDescent="0.25">
      <c r="L6864" s="9" t="s">
        <v>16051</v>
      </c>
      <c r="M6864" s="3" t="s">
        <v>14104</v>
      </c>
    </row>
    <row r="6865" spans="12:13" x14ac:dyDescent="0.25">
      <c r="L6865" s="9" t="s">
        <v>16052</v>
      </c>
      <c r="M6865" s="3" t="s">
        <v>2238</v>
      </c>
    </row>
    <row r="6866" spans="12:13" x14ac:dyDescent="0.25">
      <c r="L6866" s="9" t="s">
        <v>16053</v>
      </c>
      <c r="M6866" s="3" t="s">
        <v>16054</v>
      </c>
    </row>
    <row r="6867" spans="12:13" x14ac:dyDescent="0.25">
      <c r="L6867" s="9" t="s">
        <v>16055</v>
      </c>
      <c r="M6867" s="3" t="s">
        <v>3796</v>
      </c>
    </row>
    <row r="6868" spans="12:13" x14ac:dyDescent="0.25">
      <c r="L6868" s="9" t="s">
        <v>16056</v>
      </c>
      <c r="M6868" s="3" t="s">
        <v>4312</v>
      </c>
    </row>
    <row r="6869" spans="12:13" x14ac:dyDescent="0.25">
      <c r="L6869" s="9" t="s">
        <v>16057</v>
      </c>
      <c r="M6869" s="3" t="s">
        <v>4919</v>
      </c>
    </row>
    <row r="6870" spans="12:13" x14ac:dyDescent="0.25">
      <c r="L6870" s="9" t="s">
        <v>16058</v>
      </c>
      <c r="M6870" s="3" t="s">
        <v>2709</v>
      </c>
    </row>
    <row r="6871" spans="12:13" x14ac:dyDescent="0.25">
      <c r="L6871" s="9" t="s">
        <v>16059</v>
      </c>
      <c r="M6871" s="3" t="s">
        <v>11862</v>
      </c>
    </row>
    <row r="6872" spans="12:13" x14ac:dyDescent="0.25">
      <c r="L6872" s="9" t="s">
        <v>16060</v>
      </c>
      <c r="M6872" s="3" t="s">
        <v>3808</v>
      </c>
    </row>
    <row r="6873" spans="12:13" x14ac:dyDescent="0.25">
      <c r="L6873" s="9" t="s">
        <v>16061</v>
      </c>
      <c r="M6873" s="3" t="s">
        <v>2238</v>
      </c>
    </row>
    <row r="6874" spans="12:13" x14ac:dyDescent="0.25">
      <c r="L6874" s="9" t="s">
        <v>16062</v>
      </c>
      <c r="M6874" s="3" t="s">
        <v>7385</v>
      </c>
    </row>
    <row r="6875" spans="12:13" x14ac:dyDescent="0.25">
      <c r="L6875" s="9" t="s">
        <v>16063</v>
      </c>
      <c r="M6875" s="3" t="s">
        <v>16064</v>
      </c>
    </row>
    <row r="6876" spans="12:13" x14ac:dyDescent="0.25">
      <c r="L6876" s="9" t="s">
        <v>16065</v>
      </c>
      <c r="M6876" s="3" t="s">
        <v>11998</v>
      </c>
    </row>
    <row r="6877" spans="12:13" x14ac:dyDescent="0.25">
      <c r="L6877" s="9" t="s">
        <v>16066</v>
      </c>
      <c r="M6877" s="3" t="s">
        <v>15178</v>
      </c>
    </row>
    <row r="6878" spans="12:13" x14ac:dyDescent="0.25">
      <c r="L6878" s="9" t="s">
        <v>16067</v>
      </c>
      <c r="M6878" s="3" t="s">
        <v>16068</v>
      </c>
    </row>
    <row r="6879" spans="12:13" x14ac:dyDescent="0.25">
      <c r="L6879" s="9" t="s">
        <v>16069</v>
      </c>
      <c r="M6879" s="3" t="s">
        <v>16070</v>
      </c>
    </row>
    <row r="6880" spans="12:13" x14ac:dyDescent="0.25">
      <c r="L6880" s="9" t="s">
        <v>16071</v>
      </c>
      <c r="M6880" s="3" t="s">
        <v>16072</v>
      </c>
    </row>
    <row r="6881" spans="12:13" x14ac:dyDescent="0.25">
      <c r="L6881" s="9" t="s">
        <v>16073</v>
      </c>
      <c r="M6881" s="3" t="s">
        <v>16074</v>
      </c>
    </row>
    <row r="6882" spans="12:13" x14ac:dyDescent="0.25">
      <c r="L6882" s="9" t="s">
        <v>16075</v>
      </c>
      <c r="M6882" s="3" t="s">
        <v>3113</v>
      </c>
    </row>
    <row r="6883" spans="12:13" x14ac:dyDescent="0.25">
      <c r="L6883" s="9" t="s">
        <v>16076</v>
      </c>
      <c r="M6883" s="3" t="s">
        <v>16077</v>
      </c>
    </row>
    <row r="6884" spans="12:13" x14ac:dyDescent="0.25">
      <c r="L6884" s="9" t="s">
        <v>16078</v>
      </c>
      <c r="M6884" s="3" t="s">
        <v>16079</v>
      </c>
    </row>
    <row r="6885" spans="12:13" x14ac:dyDescent="0.25">
      <c r="L6885" s="9" t="s">
        <v>16080</v>
      </c>
      <c r="M6885" s="3" t="s">
        <v>14148</v>
      </c>
    </row>
    <row r="6886" spans="12:13" x14ac:dyDescent="0.25">
      <c r="L6886" s="9" t="s">
        <v>16081</v>
      </c>
      <c r="M6886" s="3" t="s">
        <v>2561</v>
      </c>
    </row>
    <row r="6887" spans="12:13" x14ac:dyDescent="0.25">
      <c r="L6887" s="9" t="s">
        <v>16082</v>
      </c>
      <c r="M6887" s="3" t="s">
        <v>9653</v>
      </c>
    </row>
    <row r="6888" spans="12:13" x14ac:dyDescent="0.25">
      <c r="L6888" s="9" t="s">
        <v>16083</v>
      </c>
      <c r="M6888" s="3" t="s">
        <v>16084</v>
      </c>
    </row>
    <row r="6889" spans="12:13" x14ac:dyDescent="0.25">
      <c r="L6889" s="9" t="s">
        <v>16085</v>
      </c>
      <c r="M6889" s="3" t="s">
        <v>2888</v>
      </c>
    </row>
    <row r="6890" spans="12:13" x14ac:dyDescent="0.25">
      <c r="L6890" s="9" t="s">
        <v>16086</v>
      </c>
      <c r="M6890" s="3" t="s">
        <v>5120</v>
      </c>
    </row>
    <row r="6891" spans="12:13" x14ac:dyDescent="0.25">
      <c r="L6891" s="9" t="s">
        <v>16087</v>
      </c>
      <c r="M6891" s="3" t="s">
        <v>16088</v>
      </c>
    </row>
    <row r="6892" spans="12:13" x14ac:dyDescent="0.25">
      <c r="L6892" s="9" t="s">
        <v>16089</v>
      </c>
      <c r="M6892" s="3" t="s">
        <v>9265</v>
      </c>
    </row>
    <row r="6893" spans="12:13" x14ac:dyDescent="0.25">
      <c r="L6893" s="9" t="s">
        <v>16090</v>
      </c>
      <c r="M6893" s="3" t="s">
        <v>2238</v>
      </c>
    </row>
    <row r="6894" spans="12:13" x14ac:dyDescent="0.25">
      <c r="L6894" s="9" t="s">
        <v>16091</v>
      </c>
      <c r="M6894" s="3" t="s">
        <v>14004</v>
      </c>
    </row>
    <row r="6895" spans="12:13" x14ac:dyDescent="0.25">
      <c r="L6895" s="9" t="s">
        <v>16092</v>
      </c>
      <c r="M6895" s="3" t="s">
        <v>12693</v>
      </c>
    </row>
    <row r="6896" spans="12:13" x14ac:dyDescent="0.25">
      <c r="L6896" s="9" t="s">
        <v>16093</v>
      </c>
      <c r="M6896" s="3" t="s">
        <v>16094</v>
      </c>
    </row>
    <row r="6897" spans="12:13" x14ac:dyDescent="0.25">
      <c r="L6897" s="9" t="s">
        <v>16095</v>
      </c>
      <c r="M6897" s="3" t="s">
        <v>16096</v>
      </c>
    </row>
    <row r="6898" spans="12:13" x14ac:dyDescent="0.25">
      <c r="L6898" s="9" t="s">
        <v>16097</v>
      </c>
      <c r="M6898" s="3" t="s">
        <v>14172</v>
      </c>
    </row>
    <row r="6899" spans="12:13" x14ac:dyDescent="0.25">
      <c r="L6899" s="9" t="s">
        <v>16098</v>
      </c>
      <c r="M6899" s="3" t="s">
        <v>3417</v>
      </c>
    </row>
    <row r="6900" spans="12:13" x14ac:dyDescent="0.25">
      <c r="L6900" s="9" t="s">
        <v>16099</v>
      </c>
      <c r="M6900" s="3" t="s">
        <v>3879</v>
      </c>
    </row>
    <row r="6901" spans="12:13" x14ac:dyDescent="0.25">
      <c r="L6901" s="9" t="s">
        <v>16100</v>
      </c>
      <c r="M6901" s="3" t="s">
        <v>16101</v>
      </c>
    </row>
    <row r="6902" spans="12:13" x14ac:dyDescent="0.25">
      <c r="L6902" s="9" t="s">
        <v>16102</v>
      </c>
      <c r="M6902" s="3" t="s">
        <v>7429</v>
      </c>
    </row>
    <row r="6903" spans="12:13" x14ac:dyDescent="0.25">
      <c r="L6903" s="9" t="s">
        <v>16103</v>
      </c>
      <c r="M6903" s="3" t="s">
        <v>12317</v>
      </c>
    </row>
    <row r="6904" spans="12:13" x14ac:dyDescent="0.25">
      <c r="L6904" s="9" t="s">
        <v>16104</v>
      </c>
      <c r="M6904" s="3" t="s">
        <v>7336</v>
      </c>
    </row>
    <row r="6905" spans="12:13" x14ac:dyDescent="0.25">
      <c r="L6905" s="9" t="s">
        <v>16105</v>
      </c>
      <c r="M6905" s="3" t="s">
        <v>7047</v>
      </c>
    </row>
    <row r="6906" spans="12:13" x14ac:dyDescent="0.25">
      <c r="L6906" s="9" t="s">
        <v>16106</v>
      </c>
      <c r="M6906" s="3" t="s">
        <v>3311</v>
      </c>
    </row>
    <row r="6907" spans="12:13" x14ac:dyDescent="0.25">
      <c r="L6907" s="9" t="s">
        <v>16107</v>
      </c>
      <c r="M6907" s="3" t="s">
        <v>16108</v>
      </c>
    </row>
    <row r="6908" spans="12:13" x14ac:dyDescent="0.25">
      <c r="L6908" s="9" t="s">
        <v>16109</v>
      </c>
      <c r="M6908" s="3" t="s">
        <v>7586</v>
      </c>
    </row>
    <row r="6909" spans="12:13" x14ac:dyDescent="0.25">
      <c r="L6909" s="9" t="s">
        <v>16110</v>
      </c>
      <c r="M6909" s="3" t="s">
        <v>16111</v>
      </c>
    </row>
    <row r="6910" spans="12:13" x14ac:dyDescent="0.25">
      <c r="L6910" s="9" t="s">
        <v>16112</v>
      </c>
      <c r="M6910" s="3" t="s">
        <v>14633</v>
      </c>
    </row>
    <row r="6911" spans="12:13" x14ac:dyDescent="0.25">
      <c r="L6911" s="9" t="s">
        <v>16113</v>
      </c>
      <c r="M6911" s="3" t="s">
        <v>14037</v>
      </c>
    </row>
    <row r="6912" spans="12:13" x14ac:dyDescent="0.25">
      <c r="L6912" s="9" t="s">
        <v>16114</v>
      </c>
      <c r="M6912" s="3" t="s">
        <v>16115</v>
      </c>
    </row>
    <row r="6913" spans="12:13" x14ac:dyDescent="0.25">
      <c r="L6913" s="9" t="s">
        <v>16116</v>
      </c>
      <c r="M6913" s="3" t="s">
        <v>9269</v>
      </c>
    </row>
    <row r="6914" spans="12:13" x14ac:dyDescent="0.25">
      <c r="L6914" s="9" t="s">
        <v>16117</v>
      </c>
      <c r="M6914" s="3" t="s">
        <v>2238</v>
      </c>
    </row>
    <row r="6915" spans="12:13" x14ac:dyDescent="0.25">
      <c r="L6915" s="9" t="s">
        <v>16118</v>
      </c>
      <c r="M6915" s="3" t="s">
        <v>16119</v>
      </c>
    </row>
    <row r="6916" spans="12:13" x14ac:dyDescent="0.25">
      <c r="L6916" s="9" t="s">
        <v>16120</v>
      </c>
      <c r="M6916" s="3" t="s">
        <v>16121</v>
      </c>
    </row>
    <row r="6917" spans="12:13" x14ac:dyDescent="0.25">
      <c r="L6917" s="9" t="s">
        <v>16122</v>
      </c>
      <c r="M6917" s="3" t="s">
        <v>16123</v>
      </c>
    </row>
    <row r="6918" spans="12:13" x14ac:dyDescent="0.25">
      <c r="L6918" s="9" t="s">
        <v>16124</v>
      </c>
      <c r="M6918" s="3" t="s">
        <v>16125</v>
      </c>
    </row>
    <row r="6919" spans="12:13" x14ac:dyDescent="0.25">
      <c r="L6919" s="9" t="s">
        <v>16126</v>
      </c>
      <c r="M6919" s="3" t="s">
        <v>16127</v>
      </c>
    </row>
    <row r="6920" spans="12:13" x14ac:dyDescent="0.25">
      <c r="L6920" s="9" t="s">
        <v>16128</v>
      </c>
      <c r="M6920" s="3" t="s">
        <v>16129</v>
      </c>
    </row>
    <row r="6921" spans="12:13" x14ac:dyDescent="0.25">
      <c r="L6921" s="9" t="s">
        <v>16130</v>
      </c>
      <c r="M6921" s="3" t="s">
        <v>5497</v>
      </c>
    </row>
    <row r="6922" spans="12:13" x14ac:dyDescent="0.25">
      <c r="L6922" s="9" t="s">
        <v>16131</v>
      </c>
      <c r="M6922" s="3" t="s">
        <v>16132</v>
      </c>
    </row>
    <row r="6923" spans="12:13" x14ac:dyDescent="0.25">
      <c r="L6923" s="9" t="s">
        <v>16133</v>
      </c>
      <c r="M6923" s="3" t="s">
        <v>16134</v>
      </c>
    </row>
    <row r="6924" spans="12:13" x14ac:dyDescent="0.25">
      <c r="L6924" s="9" t="s">
        <v>16135</v>
      </c>
      <c r="M6924" s="3" t="s">
        <v>16136</v>
      </c>
    </row>
    <row r="6925" spans="12:13" x14ac:dyDescent="0.25">
      <c r="L6925" s="9" t="s">
        <v>16137</v>
      </c>
      <c r="M6925" s="3" t="s">
        <v>2238</v>
      </c>
    </row>
    <row r="6926" spans="12:13" x14ac:dyDescent="0.25">
      <c r="L6926" s="9" t="s">
        <v>16138</v>
      </c>
      <c r="M6926" s="3" t="s">
        <v>16139</v>
      </c>
    </row>
    <row r="6927" spans="12:13" x14ac:dyDescent="0.25">
      <c r="L6927" s="9" t="s">
        <v>16140</v>
      </c>
      <c r="M6927" s="3" t="s">
        <v>16141</v>
      </c>
    </row>
    <row r="6928" spans="12:13" x14ac:dyDescent="0.25">
      <c r="L6928" s="9" t="s">
        <v>16142</v>
      </c>
      <c r="M6928" s="3" t="s">
        <v>16143</v>
      </c>
    </row>
    <row r="6929" spans="12:13" x14ac:dyDescent="0.25">
      <c r="L6929" s="9" t="s">
        <v>16144</v>
      </c>
      <c r="M6929" s="3" t="s">
        <v>14959</v>
      </c>
    </row>
    <row r="6930" spans="12:13" x14ac:dyDescent="0.25">
      <c r="L6930" s="9" t="s">
        <v>16145</v>
      </c>
      <c r="M6930" s="3" t="s">
        <v>16146</v>
      </c>
    </row>
    <row r="6931" spans="12:13" x14ac:dyDescent="0.25">
      <c r="L6931" s="9" t="s">
        <v>16147</v>
      </c>
      <c r="M6931" s="3" t="s">
        <v>16148</v>
      </c>
    </row>
    <row r="6932" spans="12:13" x14ac:dyDescent="0.25">
      <c r="L6932" s="9" t="s">
        <v>16149</v>
      </c>
      <c r="M6932" s="3" t="s">
        <v>16150</v>
      </c>
    </row>
    <row r="6933" spans="12:13" x14ac:dyDescent="0.25">
      <c r="L6933" s="9" t="s">
        <v>16151</v>
      </c>
      <c r="M6933" s="3" t="s">
        <v>16152</v>
      </c>
    </row>
    <row r="6934" spans="12:13" x14ac:dyDescent="0.25">
      <c r="L6934" s="9" t="s">
        <v>16153</v>
      </c>
      <c r="M6934" s="3" t="s">
        <v>13998</v>
      </c>
    </row>
    <row r="6935" spans="12:13" x14ac:dyDescent="0.25">
      <c r="L6935" s="9" t="s">
        <v>16154</v>
      </c>
      <c r="M6935" s="3" t="s">
        <v>2238</v>
      </c>
    </row>
    <row r="6936" spans="12:13" x14ac:dyDescent="0.25">
      <c r="L6936" s="9" t="s">
        <v>16155</v>
      </c>
      <c r="M6936" s="3" t="s">
        <v>8172</v>
      </c>
    </row>
    <row r="6937" spans="12:13" x14ac:dyDescent="0.25">
      <c r="L6937" s="9" t="s">
        <v>16156</v>
      </c>
      <c r="M6937" s="3" t="s">
        <v>16157</v>
      </c>
    </row>
    <row r="6938" spans="12:13" x14ac:dyDescent="0.25">
      <c r="L6938" s="9" t="s">
        <v>16158</v>
      </c>
      <c r="M6938" s="3" t="s">
        <v>16159</v>
      </c>
    </row>
    <row r="6939" spans="12:13" x14ac:dyDescent="0.25">
      <c r="L6939" s="9" t="s">
        <v>16160</v>
      </c>
      <c r="M6939" s="3" t="s">
        <v>16161</v>
      </c>
    </row>
    <row r="6940" spans="12:13" x14ac:dyDescent="0.25">
      <c r="L6940" s="9" t="s">
        <v>16162</v>
      </c>
      <c r="M6940" s="3" t="s">
        <v>16163</v>
      </c>
    </row>
    <row r="6941" spans="12:13" x14ac:dyDescent="0.25">
      <c r="L6941" s="9" t="s">
        <v>16164</v>
      </c>
      <c r="M6941" s="3" t="s">
        <v>16165</v>
      </c>
    </row>
    <row r="6942" spans="12:13" x14ac:dyDescent="0.25">
      <c r="L6942" s="9" t="s">
        <v>16166</v>
      </c>
      <c r="M6942" s="3" t="s">
        <v>2238</v>
      </c>
    </row>
    <row r="6943" spans="12:13" x14ac:dyDescent="0.25">
      <c r="L6943" s="9" t="s">
        <v>16167</v>
      </c>
      <c r="M6943" s="3" t="s">
        <v>16168</v>
      </c>
    </row>
    <row r="6944" spans="12:13" x14ac:dyDescent="0.25">
      <c r="L6944" s="9" t="s">
        <v>16169</v>
      </c>
      <c r="M6944" s="3" t="s">
        <v>16170</v>
      </c>
    </row>
    <row r="6945" spans="12:13" x14ac:dyDescent="0.25">
      <c r="L6945" s="9" t="s">
        <v>16171</v>
      </c>
      <c r="M6945" s="3" t="s">
        <v>16172</v>
      </c>
    </row>
    <row r="6946" spans="12:13" x14ac:dyDescent="0.25">
      <c r="L6946" s="9" t="s">
        <v>16173</v>
      </c>
      <c r="M6946" s="3" t="s">
        <v>16174</v>
      </c>
    </row>
    <row r="6947" spans="12:13" x14ac:dyDescent="0.25">
      <c r="L6947" s="9" t="s">
        <v>16175</v>
      </c>
      <c r="M6947" s="3" t="s">
        <v>16176</v>
      </c>
    </row>
    <row r="6948" spans="12:13" x14ac:dyDescent="0.25">
      <c r="L6948" s="9" t="s">
        <v>16177</v>
      </c>
      <c r="M6948" s="3" t="s">
        <v>2697</v>
      </c>
    </row>
    <row r="6949" spans="12:13" x14ac:dyDescent="0.25">
      <c r="L6949" s="9" t="s">
        <v>16178</v>
      </c>
      <c r="M6949" s="3" t="s">
        <v>16179</v>
      </c>
    </row>
    <row r="6950" spans="12:13" x14ac:dyDescent="0.25">
      <c r="L6950" s="9" t="s">
        <v>16180</v>
      </c>
      <c r="M6950" s="3" t="s">
        <v>16181</v>
      </c>
    </row>
    <row r="6951" spans="12:13" x14ac:dyDescent="0.25">
      <c r="L6951" s="9" t="s">
        <v>16182</v>
      </c>
      <c r="M6951" s="3" t="s">
        <v>14639</v>
      </c>
    </row>
    <row r="6952" spans="12:13" x14ac:dyDescent="0.25">
      <c r="L6952" s="9" t="s">
        <v>16183</v>
      </c>
      <c r="M6952" s="3" t="s">
        <v>16184</v>
      </c>
    </row>
    <row r="6953" spans="12:13" x14ac:dyDescent="0.25">
      <c r="L6953" s="9" t="s">
        <v>16185</v>
      </c>
      <c r="M6953" s="3" t="s">
        <v>2238</v>
      </c>
    </row>
    <row r="6954" spans="12:13" x14ac:dyDescent="0.25">
      <c r="L6954" s="9" t="s">
        <v>16186</v>
      </c>
      <c r="M6954" s="3" t="s">
        <v>11891</v>
      </c>
    </row>
    <row r="6955" spans="12:13" x14ac:dyDescent="0.25">
      <c r="L6955" s="9" t="s">
        <v>16187</v>
      </c>
      <c r="M6955" s="3" t="s">
        <v>7094</v>
      </c>
    </row>
    <row r="6956" spans="12:13" x14ac:dyDescent="0.25">
      <c r="L6956" s="9" t="s">
        <v>16188</v>
      </c>
      <c r="M6956" s="3" t="s">
        <v>16189</v>
      </c>
    </row>
    <row r="6957" spans="12:13" x14ac:dyDescent="0.25">
      <c r="L6957" s="9" t="s">
        <v>16190</v>
      </c>
      <c r="M6957" s="3" t="s">
        <v>16191</v>
      </c>
    </row>
    <row r="6958" spans="12:13" x14ac:dyDescent="0.25">
      <c r="L6958" s="9" t="s">
        <v>16192</v>
      </c>
      <c r="M6958" s="3" t="s">
        <v>16193</v>
      </c>
    </row>
    <row r="6959" spans="12:13" x14ac:dyDescent="0.25">
      <c r="L6959" s="9" t="s">
        <v>16194</v>
      </c>
      <c r="M6959" s="3" t="s">
        <v>10323</v>
      </c>
    </row>
    <row r="6960" spans="12:13" x14ac:dyDescent="0.25">
      <c r="L6960" s="9" t="s">
        <v>16195</v>
      </c>
      <c r="M6960" s="3" t="s">
        <v>8486</v>
      </c>
    </row>
    <row r="6961" spans="12:13" x14ac:dyDescent="0.25">
      <c r="L6961" s="9" t="s">
        <v>16196</v>
      </c>
      <c r="M6961" s="3" t="s">
        <v>9288</v>
      </c>
    </row>
    <row r="6962" spans="12:13" x14ac:dyDescent="0.25">
      <c r="L6962" s="9" t="s">
        <v>16197</v>
      </c>
      <c r="M6962" s="3" t="s">
        <v>6374</v>
      </c>
    </row>
    <row r="6963" spans="12:13" x14ac:dyDescent="0.25">
      <c r="L6963" s="9" t="s">
        <v>16198</v>
      </c>
      <c r="M6963" s="3" t="s">
        <v>14345</v>
      </c>
    </row>
    <row r="6964" spans="12:13" x14ac:dyDescent="0.25">
      <c r="L6964" s="9" t="s">
        <v>16199</v>
      </c>
      <c r="M6964" s="3" t="s">
        <v>16200</v>
      </c>
    </row>
    <row r="6965" spans="12:13" x14ac:dyDescent="0.25">
      <c r="L6965" s="9" t="s">
        <v>16201</v>
      </c>
      <c r="M6965" s="3" t="s">
        <v>16202</v>
      </c>
    </row>
    <row r="6966" spans="12:13" x14ac:dyDescent="0.25">
      <c r="L6966" s="9" t="s">
        <v>16203</v>
      </c>
      <c r="M6966" s="3" t="s">
        <v>16204</v>
      </c>
    </row>
    <row r="6967" spans="12:13" x14ac:dyDescent="0.25">
      <c r="L6967" s="9" t="s">
        <v>16205</v>
      </c>
      <c r="M6967" s="3" t="s">
        <v>16206</v>
      </c>
    </row>
    <row r="6968" spans="12:13" x14ac:dyDescent="0.25">
      <c r="L6968" s="9" t="s">
        <v>16207</v>
      </c>
      <c r="M6968" s="3" t="s">
        <v>10867</v>
      </c>
    </row>
    <row r="6969" spans="12:13" x14ac:dyDescent="0.25">
      <c r="L6969" s="9" t="s">
        <v>16208</v>
      </c>
      <c r="M6969" s="3" t="s">
        <v>9693</v>
      </c>
    </row>
    <row r="6970" spans="12:13" x14ac:dyDescent="0.25">
      <c r="L6970" s="9" t="s">
        <v>16209</v>
      </c>
      <c r="M6970" s="3" t="s">
        <v>1886</v>
      </c>
    </row>
    <row r="6971" spans="12:13" x14ac:dyDescent="0.25">
      <c r="L6971" s="9" t="s">
        <v>16210</v>
      </c>
      <c r="M6971" s="3" t="s">
        <v>16211</v>
      </c>
    </row>
    <row r="6972" spans="12:13" x14ac:dyDescent="0.25">
      <c r="L6972" s="9" t="s">
        <v>16212</v>
      </c>
      <c r="M6972" s="3" t="s">
        <v>16213</v>
      </c>
    </row>
    <row r="6973" spans="12:13" x14ac:dyDescent="0.25">
      <c r="L6973" s="9" t="s">
        <v>16214</v>
      </c>
      <c r="M6973" s="3" t="s">
        <v>2577</v>
      </c>
    </row>
    <row r="6974" spans="12:13" x14ac:dyDescent="0.25">
      <c r="L6974" s="9" t="s">
        <v>16215</v>
      </c>
      <c r="M6974" s="3" t="s">
        <v>5323</v>
      </c>
    </row>
    <row r="6975" spans="12:13" x14ac:dyDescent="0.25">
      <c r="L6975" s="9" t="s">
        <v>16216</v>
      </c>
      <c r="M6975" s="3" t="s">
        <v>16217</v>
      </c>
    </row>
    <row r="6976" spans="12:13" x14ac:dyDescent="0.25">
      <c r="L6976" s="9" t="s">
        <v>16218</v>
      </c>
      <c r="M6976" s="3" t="s">
        <v>16219</v>
      </c>
    </row>
    <row r="6977" spans="12:13" x14ac:dyDescent="0.25">
      <c r="L6977" s="9" t="s">
        <v>16220</v>
      </c>
      <c r="M6977" s="3" t="s">
        <v>5753</v>
      </c>
    </row>
    <row r="6978" spans="12:13" x14ac:dyDescent="0.25">
      <c r="L6978" s="9" t="s">
        <v>16221</v>
      </c>
      <c r="M6978" s="3" t="s">
        <v>16222</v>
      </c>
    </row>
    <row r="6979" spans="12:13" x14ac:dyDescent="0.25">
      <c r="L6979" s="9" t="s">
        <v>16223</v>
      </c>
      <c r="M6979" s="3" t="s">
        <v>11015</v>
      </c>
    </row>
    <row r="6980" spans="12:13" x14ac:dyDescent="0.25">
      <c r="L6980" s="9" t="s">
        <v>16224</v>
      </c>
      <c r="M6980" s="3" t="s">
        <v>16225</v>
      </c>
    </row>
    <row r="6981" spans="12:13" x14ac:dyDescent="0.25">
      <c r="L6981" s="9" t="s">
        <v>16226</v>
      </c>
      <c r="M6981" s="3" t="s">
        <v>16227</v>
      </c>
    </row>
    <row r="6982" spans="12:13" x14ac:dyDescent="0.25">
      <c r="L6982" s="9" t="s">
        <v>16228</v>
      </c>
      <c r="M6982" s="3" t="s">
        <v>7913</v>
      </c>
    </row>
    <row r="6983" spans="12:13" x14ac:dyDescent="0.25">
      <c r="L6983" s="9" t="s">
        <v>16229</v>
      </c>
      <c r="M6983" s="3" t="s">
        <v>2697</v>
      </c>
    </row>
    <row r="6984" spans="12:13" x14ac:dyDescent="0.25">
      <c r="L6984" s="9" t="s">
        <v>16230</v>
      </c>
      <c r="M6984" s="3" t="s">
        <v>3814</v>
      </c>
    </row>
    <row r="6985" spans="12:13" x14ac:dyDescent="0.25">
      <c r="L6985" s="9" t="s">
        <v>16231</v>
      </c>
      <c r="M6985" s="3" t="s">
        <v>6819</v>
      </c>
    </row>
    <row r="6986" spans="12:13" x14ac:dyDescent="0.25">
      <c r="L6986" s="9" t="s">
        <v>16232</v>
      </c>
      <c r="M6986" s="3" t="s">
        <v>2238</v>
      </c>
    </row>
    <row r="6987" spans="12:13" x14ac:dyDescent="0.25">
      <c r="L6987" s="9" t="s">
        <v>16233</v>
      </c>
      <c r="M6987" s="3" t="s">
        <v>14244</v>
      </c>
    </row>
    <row r="6988" spans="12:13" x14ac:dyDescent="0.25">
      <c r="L6988" s="9" t="s">
        <v>16234</v>
      </c>
      <c r="M6988" s="3" t="s">
        <v>16235</v>
      </c>
    </row>
    <row r="6989" spans="12:13" x14ac:dyDescent="0.25">
      <c r="L6989" s="9" t="s">
        <v>16236</v>
      </c>
      <c r="M6989" s="3" t="s">
        <v>16237</v>
      </c>
    </row>
    <row r="6990" spans="12:13" x14ac:dyDescent="0.25">
      <c r="L6990" s="9" t="s">
        <v>16238</v>
      </c>
      <c r="M6990" s="3" t="s">
        <v>16239</v>
      </c>
    </row>
    <row r="6991" spans="12:13" x14ac:dyDescent="0.25">
      <c r="L6991" s="9" t="s">
        <v>16240</v>
      </c>
      <c r="M6991" s="3" t="s">
        <v>16241</v>
      </c>
    </row>
    <row r="6992" spans="12:13" x14ac:dyDescent="0.25">
      <c r="L6992" s="9" t="s">
        <v>16242</v>
      </c>
      <c r="M6992" s="3" t="s">
        <v>16243</v>
      </c>
    </row>
    <row r="6993" spans="12:13" x14ac:dyDescent="0.25">
      <c r="L6993" s="9" t="s">
        <v>16244</v>
      </c>
      <c r="M6993" s="3" t="s">
        <v>16245</v>
      </c>
    </row>
    <row r="6994" spans="12:13" x14ac:dyDescent="0.25">
      <c r="L6994" s="9" t="s">
        <v>16246</v>
      </c>
      <c r="M6994" s="3" t="s">
        <v>16247</v>
      </c>
    </row>
    <row r="6995" spans="12:13" x14ac:dyDescent="0.25">
      <c r="L6995" s="9" t="s">
        <v>16248</v>
      </c>
      <c r="M6995" s="3" t="s">
        <v>16249</v>
      </c>
    </row>
    <row r="6996" spans="12:13" x14ac:dyDescent="0.25">
      <c r="L6996" s="9" t="s">
        <v>16250</v>
      </c>
      <c r="M6996" s="3" t="s">
        <v>16251</v>
      </c>
    </row>
    <row r="6997" spans="12:13" x14ac:dyDescent="0.25">
      <c r="L6997" s="9" t="s">
        <v>16252</v>
      </c>
      <c r="M6997" s="3" t="s">
        <v>16253</v>
      </c>
    </row>
    <row r="6998" spans="12:13" x14ac:dyDescent="0.25">
      <c r="L6998" s="9" t="s">
        <v>16254</v>
      </c>
      <c r="M6998" s="3" t="s">
        <v>2927</v>
      </c>
    </row>
    <row r="6999" spans="12:13" x14ac:dyDescent="0.25">
      <c r="L6999" s="9" t="s">
        <v>16255</v>
      </c>
      <c r="M6999" s="3" t="s">
        <v>4788</v>
      </c>
    </row>
    <row r="7000" spans="12:13" x14ac:dyDescent="0.25">
      <c r="L7000" s="9" t="s">
        <v>16256</v>
      </c>
      <c r="M7000" s="3" t="s">
        <v>5041</v>
      </c>
    </row>
    <row r="7001" spans="12:13" x14ac:dyDescent="0.25">
      <c r="L7001" s="9" t="s">
        <v>16257</v>
      </c>
      <c r="M7001" s="3" t="s">
        <v>16258</v>
      </c>
    </row>
    <row r="7002" spans="12:13" x14ac:dyDescent="0.25">
      <c r="L7002" s="9" t="s">
        <v>16259</v>
      </c>
      <c r="M7002" s="3" t="s">
        <v>16260</v>
      </c>
    </row>
    <row r="7003" spans="12:13" x14ac:dyDescent="0.25">
      <c r="L7003" s="9" t="s">
        <v>16261</v>
      </c>
      <c r="M7003" s="3" t="s">
        <v>16262</v>
      </c>
    </row>
    <row r="7004" spans="12:13" x14ac:dyDescent="0.25">
      <c r="L7004" s="9" t="s">
        <v>16263</v>
      </c>
      <c r="M7004" s="3" t="s">
        <v>14820</v>
      </c>
    </row>
    <row r="7005" spans="12:13" x14ac:dyDescent="0.25">
      <c r="L7005" s="9" t="s">
        <v>16264</v>
      </c>
      <c r="M7005" s="3" t="s">
        <v>16265</v>
      </c>
    </row>
    <row r="7006" spans="12:13" x14ac:dyDescent="0.25">
      <c r="L7006" s="9" t="s">
        <v>16266</v>
      </c>
      <c r="M7006" s="3" t="s">
        <v>16267</v>
      </c>
    </row>
    <row r="7007" spans="12:13" x14ac:dyDescent="0.25">
      <c r="L7007" s="9" t="s">
        <v>16268</v>
      </c>
      <c r="M7007" s="3" t="s">
        <v>16269</v>
      </c>
    </row>
    <row r="7008" spans="12:13" x14ac:dyDescent="0.25">
      <c r="L7008" s="9" t="s">
        <v>16270</v>
      </c>
      <c r="M7008" s="3" t="s">
        <v>16271</v>
      </c>
    </row>
    <row r="7009" spans="12:13" x14ac:dyDescent="0.25">
      <c r="L7009" s="9" t="s">
        <v>16272</v>
      </c>
      <c r="M7009" s="3" t="s">
        <v>16273</v>
      </c>
    </row>
    <row r="7010" spans="12:13" x14ac:dyDescent="0.25">
      <c r="L7010" s="9" t="s">
        <v>16274</v>
      </c>
      <c r="M7010" s="3" t="s">
        <v>14917</v>
      </c>
    </row>
    <row r="7011" spans="12:13" x14ac:dyDescent="0.25">
      <c r="L7011" s="9" t="s">
        <v>16275</v>
      </c>
      <c r="M7011" s="3" t="s">
        <v>6446</v>
      </c>
    </row>
    <row r="7012" spans="12:13" x14ac:dyDescent="0.25">
      <c r="L7012" s="9" t="s">
        <v>16276</v>
      </c>
      <c r="M7012" s="3" t="s">
        <v>12842</v>
      </c>
    </row>
    <row r="7013" spans="12:13" x14ac:dyDescent="0.25">
      <c r="L7013" s="9" t="s">
        <v>16277</v>
      </c>
      <c r="M7013" s="3" t="s">
        <v>16278</v>
      </c>
    </row>
    <row r="7014" spans="12:13" x14ac:dyDescent="0.25">
      <c r="L7014" s="9" t="s">
        <v>16279</v>
      </c>
      <c r="M7014" s="3" t="s">
        <v>6172</v>
      </c>
    </row>
    <row r="7015" spans="12:13" x14ac:dyDescent="0.25">
      <c r="L7015" s="9" t="s">
        <v>16280</v>
      </c>
      <c r="M7015" s="3" t="s">
        <v>16281</v>
      </c>
    </row>
    <row r="7016" spans="12:13" x14ac:dyDescent="0.25">
      <c r="L7016" s="9" t="s">
        <v>16282</v>
      </c>
      <c r="M7016" s="3" t="s">
        <v>3969</v>
      </c>
    </row>
    <row r="7017" spans="12:13" x14ac:dyDescent="0.25">
      <c r="L7017" s="9" t="s">
        <v>16283</v>
      </c>
      <c r="M7017" s="3" t="s">
        <v>16284</v>
      </c>
    </row>
    <row r="7018" spans="12:13" x14ac:dyDescent="0.25">
      <c r="L7018" s="9" t="s">
        <v>16285</v>
      </c>
      <c r="M7018" s="3" t="s">
        <v>14314</v>
      </c>
    </row>
    <row r="7019" spans="12:13" x14ac:dyDescent="0.25">
      <c r="L7019" s="9" t="s">
        <v>16286</v>
      </c>
      <c r="M7019" s="3" t="s">
        <v>15029</v>
      </c>
    </row>
    <row r="7020" spans="12:13" x14ac:dyDescent="0.25">
      <c r="L7020" s="9" t="s">
        <v>16287</v>
      </c>
      <c r="M7020" s="3" t="s">
        <v>9243</v>
      </c>
    </row>
    <row r="7021" spans="12:13" x14ac:dyDescent="0.25">
      <c r="L7021" s="9" t="s">
        <v>16288</v>
      </c>
      <c r="M7021" s="3" t="s">
        <v>8419</v>
      </c>
    </row>
    <row r="7022" spans="12:13" x14ac:dyDescent="0.25">
      <c r="L7022" s="9" t="s">
        <v>16289</v>
      </c>
      <c r="M7022" s="3" t="s">
        <v>16290</v>
      </c>
    </row>
    <row r="7023" spans="12:13" x14ac:dyDescent="0.25">
      <c r="L7023" s="9" t="s">
        <v>16291</v>
      </c>
      <c r="M7023" s="3" t="s">
        <v>2709</v>
      </c>
    </row>
    <row r="7024" spans="12:13" x14ac:dyDescent="0.25">
      <c r="L7024" s="9" t="s">
        <v>16292</v>
      </c>
      <c r="M7024" s="3" t="s">
        <v>5120</v>
      </c>
    </row>
    <row r="7025" spans="12:13" x14ac:dyDescent="0.25">
      <c r="L7025" s="9" t="s">
        <v>16293</v>
      </c>
      <c r="M7025" s="3" t="s">
        <v>2238</v>
      </c>
    </row>
    <row r="7026" spans="12:13" x14ac:dyDescent="0.25">
      <c r="L7026" s="9" t="s">
        <v>16294</v>
      </c>
      <c r="M7026" s="3" t="s">
        <v>16295</v>
      </c>
    </row>
    <row r="7027" spans="12:13" x14ac:dyDescent="0.25">
      <c r="L7027" s="9" t="s">
        <v>16296</v>
      </c>
      <c r="M7027" s="3" t="s">
        <v>16297</v>
      </c>
    </row>
    <row r="7028" spans="12:13" x14ac:dyDescent="0.25">
      <c r="L7028" s="9" t="s">
        <v>16298</v>
      </c>
      <c r="M7028" s="3" t="s">
        <v>16299</v>
      </c>
    </row>
    <row r="7029" spans="12:13" x14ac:dyDescent="0.25">
      <c r="L7029" s="9" t="s">
        <v>16300</v>
      </c>
      <c r="M7029" s="3" t="s">
        <v>16301</v>
      </c>
    </row>
    <row r="7030" spans="12:13" x14ac:dyDescent="0.25">
      <c r="L7030" s="9" t="s">
        <v>16302</v>
      </c>
      <c r="M7030" s="3" t="s">
        <v>16303</v>
      </c>
    </row>
    <row r="7031" spans="12:13" x14ac:dyDescent="0.25">
      <c r="L7031" s="9" t="s">
        <v>16304</v>
      </c>
      <c r="M7031" s="3" t="s">
        <v>7166</v>
      </c>
    </row>
    <row r="7032" spans="12:13" x14ac:dyDescent="0.25">
      <c r="L7032" s="9" t="s">
        <v>16305</v>
      </c>
      <c r="M7032" s="3" t="s">
        <v>9693</v>
      </c>
    </row>
    <row r="7033" spans="12:13" x14ac:dyDescent="0.25">
      <c r="L7033" s="9" t="s">
        <v>16306</v>
      </c>
      <c r="M7033" s="3" t="s">
        <v>14560</v>
      </c>
    </row>
    <row r="7034" spans="12:13" x14ac:dyDescent="0.25">
      <c r="L7034" s="9" t="s">
        <v>16307</v>
      </c>
      <c r="M7034" s="3" t="s">
        <v>16308</v>
      </c>
    </row>
    <row r="7035" spans="12:13" x14ac:dyDescent="0.25">
      <c r="L7035" s="9" t="s">
        <v>16309</v>
      </c>
      <c r="M7035" s="3" t="s">
        <v>16310</v>
      </c>
    </row>
    <row r="7036" spans="12:13" x14ac:dyDescent="0.25">
      <c r="L7036" s="9" t="s">
        <v>16311</v>
      </c>
      <c r="M7036" s="3" t="s">
        <v>16312</v>
      </c>
    </row>
    <row r="7037" spans="12:13" x14ac:dyDescent="0.25">
      <c r="L7037" s="9" t="s">
        <v>16313</v>
      </c>
      <c r="M7037" s="3" t="s">
        <v>16314</v>
      </c>
    </row>
    <row r="7038" spans="12:13" x14ac:dyDescent="0.25">
      <c r="L7038" s="9" t="s">
        <v>16315</v>
      </c>
      <c r="M7038" s="3" t="s">
        <v>16316</v>
      </c>
    </row>
    <row r="7039" spans="12:13" x14ac:dyDescent="0.25">
      <c r="L7039" s="9" t="s">
        <v>16317</v>
      </c>
      <c r="M7039" s="3" t="s">
        <v>16318</v>
      </c>
    </row>
    <row r="7040" spans="12:13" x14ac:dyDescent="0.25">
      <c r="L7040" s="9" t="s">
        <v>16319</v>
      </c>
      <c r="M7040" s="3" t="s">
        <v>16320</v>
      </c>
    </row>
    <row r="7041" spans="12:13" x14ac:dyDescent="0.25">
      <c r="L7041" s="9" t="s">
        <v>16321</v>
      </c>
      <c r="M7041" s="3" t="s">
        <v>2238</v>
      </c>
    </row>
    <row r="7042" spans="12:13" x14ac:dyDescent="0.25">
      <c r="L7042" s="9" t="s">
        <v>16322</v>
      </c>
      <c r="M7042" s="3" t="s">
        <v>16323</v>
      </c>
    </row>
    <row r="7043" spans="12:13" x14ac:dyDescent="0.25">
      <c r="L7043" s="9" t="s">
        <v>16324</v>
      </c>
      <c r="M7043" s="3" t="s">
        <v>16325</v>
      </c>
    </row>
    <row r="7044" spans="12:13" x14ac:dyDescent="0.25">
      <c r="L7044" s="9" t="s">
        <v>16326</v>
      </c>
      <c r="M7044" s="3" t="s">
        <v>11356</v>
      </c>
    </row>
    <row r="7045" spans="12:13" x14ac:dyDescent="0.25">
      <c r="L7045" s="9" t="s">
        <v>16327</v>
      </c>
      <c r="M7045" s="3" t="s">
        <v>14262</v>
      </c>
    </row>
    <row r="7046" spans="12:13" x14ac:dyDescent="0.25">
      <c r="L7046" s="9" t="s">
        <v>16328</v>
      </c>
      <c r="M7046" s="3" t="s">
        <v>16329</v>
      </c>
    </row>
    <row r="7047" spans="12:13" x14ac:dyDescent="0.25">
      <c r="L7047" s="9" t="s">
        <v>16330</v>
      </c>
      <c r="M7047" s="3" t="s">
        <v>16331</v>
      </c>
    </row>
    <row r="7048" spans="12:13" x14ac:dyDescent="0.25">
      <c r="L7048" s="9" t="s">
        <v>16332</v>
      </c>
      <c r="M7048" s="3" t="s">
        <v>16333</v>
      </c>
    </row>
    <row r="7049" spans="12:13" x14ac:dyDescent="0.25">
      <c r="L7049" s="9" t="s">
        <v>16334</v>
      </c>
      <c r="M7049" s="3" t="s">
        <v>16335</v>
      </c>
    </row>
    <row r="7050" spans="12:13" x14ac:dyDescent="0.25">
      <c r="L7050" s="9" t="s">
        <v>16336</v>
      </c>
      <c r="M7050" s="3" t="s">
        <v>15646</v>
      </c>
    </row>
    <row r="7051" spans="12:13" x14ac:dyDescent="0.25">
      <c r="L7051" s="9" t="s">
        <v>16337</v>
      </c>
      <c r="M7051" s="3" t="s">
        <v>16338</v>
      </c>
    </row>
    <row r="7052" spans="12:13" x14ac:dyDescent="0.25">
      <c r="L7052" s="9" t="s">
        <v>16339</v>
      </c>
      <c r="M7052" s="3" t="s">
        <v>2697</v>
      </c>
    </row>
    <row r="7053" spans="12:13" x14ac:dyDescent="0.25">
      <c r="L7053" s="9" t="s">
        <v>16340</v>
      </c>
      <c r="M7053" s="3" t="s">
        <v>15211</v>
      </c>
    </row>
    <row r="7054" spans="12:13" x14ac:dyDescent="0.25">
      <c r="L7054" s="9" t="s">
        <v>16341</v>
      </c>
      <c r="M7054" s="3" t="s">
        <v>16342</v>
      </c>
    </row>
    <row r="7055" spans="12:13" x14ac:dyDescent="0.25">
      <c r="L7055" s="9" t="s">
        <v>16343</v>
      </c>
      <c r="M7055" s="3" t="s">
        <v>16344</v>
      </c>
    </row>
    <row r="7056" spans="12:13" x14ac:dyDescent="0.25">
      <c r="L7056" s="9" t="s">
        <v>16345</v>
      </c>
      <c r="M7056" s="3" t="s">
        <v>6446</v>
      </c>
    </row>
    <row r="7057" spans="12:13" x14ac:dyDescent="0.25">
      <c r="L7057" s="9" t="s">
        <v>16346</v>
      </c>
      <c r="M7057" s="3" t="s">
        <v>16347</v>
      </c>
    </row>
    <row r="7058" spans="12:13" x14ac:dyDescent="0.25">
      <c r="L7058" s="9" t="s">
        <v>16348</v>
      </c>
      <c r="M7058" s="3" t="s">
        <v>2238</v>
      </c>
    </row>
    <row r="7059" spans="12:13" x14ac:dyDescent="0.25">
      <c r="L7059" s="9" t="s">
        <v>16349</v>
      </c>
      <c r="M7059" s="3" t="s">
        <v>16350</v>
      </c>
    </row>
    <row r="7060" spans="12:13" x14ac:dyDescent="0.25">
      <c r="L7060" s="9" t="s">
        <v>16351</v>
      </c>
      <c r="M7060" s="3" t="s">
        <v>16352</v>
      </c>
    </row>
    <row r="7061" spans="12:13" x14ac:dyDescent="0.25">
      <c r="L7061" s="9" t="s">
        <v>16353</v>
      </c>
      <c r="M7061" s="3" t="s">
        <v>16354</v>
      </c>
    </row>
    <row r="7062" spans="12:13" x14ac:dyDescent="0.25">
      <c r="L7062" s="9" t="s">
        <v>16355</v>
      </c>
      <c r="M7062" s="3" t="s">
        <v>16356</v>
      </c>
    </row>
    <row r="7063" spans="12:13" x14ac:dyDescent="0.25">
      <c r="L7063" s="9" t="s">
        <v>16357</v>
      </c>
      <c r="M7063" s="3" t="s">
        <v>16358</v>
      </c>
    </row>
    <row r="7064" spans="12:13" x14ac:dyDescent="0.25">
      <c r="L7064" s="9" t="s">
        <v>16359</v>
      </c>
      <c r="M7064" s="3" t="s">
        <v>16360</v>
      </c>
    </row>
    <row r="7065" spans="12:13" x14ac:dyDescent="0.25">
      <c r="L7065" s="9" t="s">
        <v>16361</v>
      </c>
      <c r="M7065" s="3" t="s">
        <v>16362</v>
      </c>
    </row>
    <row r="7066" spans="12:13" x14ac:dyDescent="0.25">
      <c r="L7066" s="9" t="s">
        <v>16363</v>
      </c>
      <c r="M7066" s="3" t="s">
        <v>16364</v>
      </c>
    </row>
    <row r="7067" spans="12:13" x14ac:dyDescent="0.25">
      <c r="L7067" s="9" t="s">
        <v>16365</v>
      </c>
      <c r="M7067" s="3" t="s">
        <v>6522</v>
      </c>
    </row>
    <row r="7068" spans="12:13" x14ac:dyDescent="0.25">
      <c r="L7068" s="9" t="s">
        <v>16366</v>
      </c>
      <c r="M7068" s="3" t="s">
        <v>16367</v>
      </c>
    </row>
    <row r="7069" spans="12:13" x14ac:dyDescent="0.25">
      <c r="L7069" s="9" t="s">
        <v>16368</v>
      </c>
      <c r="M7069" s="3" t="s">
        <v>14229</v>
      </c>
    </row>
    <row r="7070" spans="12:13" x14ac:dyDescent="0.25">
      <c r="L7070" s="9" t="s">
        <v>16369</v>
      </c>
      <c r="M7070" s="3" t="s">
        <v>16370</v>
      </c>
    </row>
    <row r="7071" spans="12:13" x14ac:dyDescent="0.25">
      <c r="L7071" s="9" t="s">
        <v>16371</v>
      </c>
      <c r="M7071" s="3" t="s">
        <v>7588</v>
      </c>
    </row>
    <row r="7072" spans="12:13" x14ac:dyDescent="0.25">
      <c r="L7072" s="9" t="s">
        <v>16372</v>
      </c>
      <c r="M7072" s="3" t="s">
        <v>3335</v>
      </c>
    </row>
    <row r="7073" spans="12:13" x14ac:dyDescent="0.25">
      <c r="L7073" s="9" t="s">
        <v>16373</v>
      </c>
      <c r="M7073" s="3" t="s">
        <v>16374</v>
      </c>
    </row>
    <row r="7074" spans="12:13" x14ac:dyDescent="0.25">
      <c r="L7074" s="9" t="s">
        <v>16375</v>
      </c>
      <c r="M7074" s="3" t="s">
        <v>7840</v>
      </c>
    </row>
    <row r="7075" spans="12:13" x14ac:dyDescent="0.25">
      <c r="L7075" s="9" t="s">
        <v>16376</v>
      </c>
      <c r="M7075" s="3" t="s">
        <v>2238</v>
      </c>
    </row>
    <row r="7076" spans="12:13" x14ac:dyDescent="0.25">
      <c r="L7076" s="9" t="s">
        <v>16377</v>
      </c>
      <c r="M7076" s="3" t="s">
        <v>16378</v>
      </c>
    </row>
    <row r="7077" spans="12:13" x14ac:dyDescent="0.25">
      <c r="L7077" s="9" t="s">
        <v>16379</v>
      </c>
      <c r="M7077" s="3" t="s">
        <v>9140</v>
      </c>
    </row>
    <row r="7078" spans="12:13" x14ac:dyDescent="0.25">
      <c r="L7078" s="9" t="s">
        <v>16380</v>
      </c>
      <c r="M7078" s="3" t="s">
        <v>16381</v>
      </c>
    </row>
    <row r="7079" spans="12:13" x14ac:dyDescent="0.25">
      <c r="L7079" s="9" t="s">
        <v>16382</v>
      </c>
      <c r="M7079" s="3" t="s">
        <v>16383</v>
      </c>
    </row>
    <row r="7080" spans="12:13" x14ac:dyDescent="0.25">
      <c r="L7080" s="9" t="s">
        <v>16384</v>
      </c>
      <c r="M7080" s="3" t="s">
        <v>16385</v>
      </c>
    </row>
    <row r="7081" spans="12:13" x14ac:dyDescent="0.25">
      <c r="L7081" s="9" t="s">
        <v>16386</v>
      </c>
      <c r="M7081" s="3" t="s">
        <v>16387</v>
      </c>
    </row>
    <row r="7082" spans="12:13" x14ac:dyDescent="0.25">
      <c r="L7082" s="9" t="s">
        <v>16388</v>
      </c>
      <c r="M7082" s="3" t="s">
        <v>2075</v>
      </c>
    </row>
    <row r="7083" spans="12:13" x14ac:dyDescent="0.25">
      <c r="L7083" s="9" t="s">
        <v>16389</v>
      </c>
      <c r="M7083" s="3" t="s">
        <v>7340</v>
      </c>
    </row>
    <row r="7084" spans="12:13" x14ac:dyDescent="0.25">
      <c r="L7084" s="9" t="s">
        <v>16390</v>
      </c>
      <c r="M7084" s="3" t="s">
        <v>14633</v>
      </c>
    </row>
    <row r="7085" spans="12:13" x14ac:dyDescent="0.25">
      <c r="L7085" s="9" t="s">
        <v>16391</v>
      </c>
      <c r="M7085" s="3" t="s">
        <v>2238</v>
      </c>
    </row>
    <row r="7086" spans="12:13" x14ac:dyDescent="0.25">
      <c r="L7086" s="9" t="s">
        <v>16392</v>
      </c>
      <c r="M7086" s="3" t="s">
        <v>16393</v>
      </c>
    </row>
    <row r="7087" spans="12:13" x14ac:dyDescent="0.25">
      <c r="L7087" s="9" t="s">
        <v>16394</v>
      </c>
      <c r="M7087" s="3" t="s">
        <v>16395</v>
      </c>
    </row>
    <row r="7088" spans="12:13" x14ac:dyDescent="0.25">
      <c r="L7088" s="9" t="s">
        <v>16396</v>
      </c>
      <c r="M7088" s="3" t="s">
        <v>16397</v>
      </c>
    </row>
    <row r="7089" spans="12:13" x14ac:dyDescent="0.25">
      <c r="L7089" s="9" t="s">
        <v>16398</v>
      </c>
      <c r="M7089" s="3" t="s">
        <v>16399</v>
      </c>
    </row>
    <row r="7090" spans="12:13" x14ac:dyDescent="0.25">
      <c r="L7090" s="9" t="s">
        <v>16400</v>
      </c>
      <c r="M7090" s="3" t="s">
        <v>16401</v>
      </c>
    </row>
    <row r="7091" spans="12:13" x14ac:dyDescent="0.25">
      <c r="L7091" s="9" t="s">
        <v>16402</v>
      </c>
      <c r="M7091" s="3" t="s">
        <v>16403</v>
      </c>
    </row>
    <row r="7092" spans="12:13" x14ac:dyDescent="0.25">
      <c r="L7092" s="9" t="s">
        <v>16404</v>
      </c>
      <c r="M7092" s="3" t="s">
        <v>16405</v>
      </c>
    </row>
    <row r="7093" spans="12:13" x14ac:dyDescent="0.25">
      <c r="L7093" s="9" t="s">
        <v>16406</v>
      </c>
      <c r="M7093" s="3" t="s">
        <v>14115</v>
      </c>
    </row>
    <row r="7094" spans="12:13" x14ac:dyDescent="0.25">
      <c r="L7094" s="9" t="s">
        <v>16407</v>
      </c>
      <c r="M7094" s="3" t="s">
        <v>16408</v>
      </c>
    </row>
    <row r="7095" spans="12:13" x14ac:dyDescent="0.25">
      <c r="L7095" s="9" t="s">
        <v>16409</v>
      </c>
      <c r="M7095" s="3" t="s">
        <v>16410</v>
      </c>
    </row>
    <row r="7096" spans="12:13" x14ac:dyDescent="0.25">
      <c r="L7096" s="9" t="s">
        <v>16411</v>
      </c>
      <c r="M7096" s="3" t="s">
        <v>16412</v>
      </c>
    </row>
    <row r="7097" spans="12:13" x14ac:dyDescent="0.25">
      <c r="L7097" s="9" t="s">
        <v>16413</v>
      </c>
      <c r="M7097" s="3" t="s">
        <v>16414</v>
      </c>
    </row>
    <row r="7098" spans="12:13" x14ac:dyDescent="0.25">
      <c r="L7098" s="9" t="s">
        <v>16415</v>
      </c>
      <c r="M7098" s="3" t="s">
        <v>16416</v>
      </c>
    </row>
    <row r="7099" spans="12:13" x14ac:dyDescent="0.25">
      <c r="L7099" s="9" t="s">
        <v>16417</v>
      </c>
      <c r="M7099" s="3" t="s">
        <v>16418</v>
      </c>
    </row>
    <row r="7100" spans="12:13" x14ac:dyDescent="0.25">
      <c r="L7100" s="9" t="s">
        <v>16419</v>
      </c>
      <c r="M7100" s="3" t="s">
        <v>15420</v>
      </c>
    </row>
    <row r="7101" spans="12:13" x14ac:dyDescent="0.25">
      <c r="L7101" s="9" t="s">
        <v>16420</v>
      </c>
      <c r="M7101" s="3" t="s">
        <v>14345</v>
      </c>
    </row>
    <row r="7102" spans="12:13" x14ac:dyDescent="0.25">
      <c r="L7102" s="9" t="s">
        <v>16421</v>
      </c>
      <c r="M7102" s="3" t="s">
        <v>14768</v>
      </c>
    </row>
    <row r="7103" spans="12:13" x14ac:dyDescent="0.25">
      <c r="L7103" s="9" t="s">
        <v>16422</v>
      </c>
      <c r="M7103" s="3" t="s">
        <v>14770</v>
      </c>
    </row>
    <row r="7104" spans="12:13" x14ac:dyDescent="0.25">
      <c r="L7104" s="9" t="s">
        <v>16423</v>
      </c>
      <c r="M7104" s="3" t="s">
        <v>16424</v>
      </c>
    </row>
    <row r="7105" spans="12:13" x14ac:dyDescent="0.25">
      <c r="L7105" s="9" t="s">
        <v>16425</v>
      </c>
      <c r="M7105" s="3" t="s">
        <v>2577</v>
      </c>
    </row>
    <row r="7106" spans="12:13" x14ac:dyDescent="0.25">
      <c r="L7106" s="9" t="s">
        <v>16426</v>
      </c>
      <c r="M7106" s="3" t="s">
        <v>16427</v>
      </c>
    </row>
    <row r="7107" spans="12:13" x14ac:dyDescent="0.25">
      <c r="L7107" s="9" t="s">
        <v>16428</v>
      </c>
      <c r="M7107" s="3" t="s">
        <v>16429</v>
      </c>
    </row>
    <row r="7108" spans="12:13" x14ac:dyDescent="0.25">
      <c r="L7108" s="9" t="s">
        <v>16430</v>
      </c>
      <c r="M7108" s="3" t="s">
        <v>16431</v>
      </c>
    </row>
    <row r="7109" spans="12:13" x14ac:dyDescent="0.25">
      <c r="L7109" s="9" t="s">
        <v>16432</v>
      </c>
      <c r="M7109" s="3" t="s">
        <v>8419</v>
      </c>
    </row>
    <row r="7110" spans="12:13" x14ac:dyDescent="0.25">
      <c r="L7110" s="9" t="s">
        <v>16433</v>
      </c>
      <c r="M7110" s="3" t="s">
        <v>14332</v>
      </c>
    </row>
    <row r="7111" spans="12:13" x14ac:dyDescent="0.25">
      <c r="L7111" s="9" t="s">
        <v>16434</v>
      </c>
      <c r="M7111" s="3" t="s">
        <v>16435</v>
      </c>
    </row>
    <row r="7112" spans="12:13" x14ac:dyDescent="0.25">
      <c r="L7112" s="9" t="s">
        <v>16436</v>
      </c>
      <c r="M7112" s="3" t="s">
        <v>16437</v>
      </c>
    </row>
    <row r="7113" spans="12:13" x14ac:dyDescent="0.25">
      <c r="L7113" s="9" t="s">
        <v>16438</v>
      </c>
      <c r="M7113" s="3" t="s">
        <v>16439</v>
      </c>
    </row>
    <row r="7114" spans="12:13" x14ac:dyDescent="0.25">
      <c r="L7114" s="9" t="s">
        <v>16440</v>
      </c>
      <c r="M7114" s="3" t="s">
        <v>16441</v>
      </c>
    </row>
    <row r="7115" spans="12:13" x14ac:dyDescent="0.25">
      <c r="L7115" s="9" t="s">
        <v>16442</v>
      </c>
      <c r="M7115" s="3" t="s">
        <v>16443</v>
      </c>
    </row>
    <row r="7116" spans="12:13" x14ac:dyDescent="0.25">
      <c r="L7116" s="9" t="s">
        <v>16444</v>
      </c>
      <c r="M7116" s="3" t="s">
        <v>2238</v>
      </c>
    </row>
    <row r="7117" spans="12:13" x14ac:dyDescent="0.25">
      <c r="L7117" s="9" t="s">
        <v>16445</v>
      </c>
      <c r="M7117" s="3" t="s">
        <v>16446</v>
      </c>
    </row>
    <row r="7118" spans="12:13" x14ac:dyDescent="0.25">
      <c r="L7118" s="9" t="s">
        <v>16447</v>
      </c>
      <c r="M7118" s="3" t="s">
        <v>16448</v>
      </c>
    </row>
    <row r="7119" spans="12:13" x14ac:dyDescent="0.25">
      <c r="L7119" s="9" t="s">
        <v>16449</v>
      </c>
      <c r="M7119" s="3" t="s">
        <v>16450</v>
      </c>
    </row>
    <row r="7120" spans="12:13" x14ac:dyDescent="0.25">
      <c r="L7120" s="9" t="s">
        <v>16451</v>
      </c>
      <c r="M7120" s="3" t="s">
        <v>16452</v>
      </c>
    </row>
    <row r="7121" spans="12:13" x14ac:dyDescent="0.25">
      <c r="L7121" s="9" t="s">
        <v>16453</v>
      </c>
      <c r="M7121" s="3" t="s">
        <v>16454</v>
      </c>
    </row>
    <row r="7122" spans="12:13" x14ac:dyDescent="0.25">
      <c r="L7122" s="9" t="s">
        <v>16455</v>
      </c>
      <c r="M7122" s="3" t="s">
        <v>16111</v>
      </c>
    </row>
    <row r="7123" spans="12:13" x14ac:dyDescent="0.25">
      <c r="L7123" s="9" t="s">
        <v>16456</v>
      </c>
      <c r="M7123" s="3" t="s">
        <v>16457</v>
      </c>
    </row>
    <row r="7124" spans="12:13" x14ac:dyDescent="0.25">
      <c r="L7124" s="9" t="s">
        <v>16458</v>
      </c>
      <c r="M7124" s="3" t="s">
        <v>16459</v>
      </c>
    </row>
    <row r="7125" spans="12:13" x14ac:dyDescent="0.25">
      <c r="L7125" s="9" t="s">
        <v>16460</v>
      </c>
      <c r="M7125" s="3" t="s">
        <v>16461</v>
      </c>
    </row>
    <row r="7126" spans="12:13" x14ac:dyDescent="0.25">
      <c r="L7126" s="9" t="s">
        <v>16462</v>
      </c>
      <c r="M7126" s="3" t="s">
        <v>13902</v>
      </c>
    </row>
    <row r="7127" spans="12:13" x14ac:dyDescent="0.25">
      <c r="L7127" s="9" t="s">
        <v>16463</v>
      </c>
      <c r="M7127" s="3" t="s">
        <v>2238</v>
      </c>
    </row>
    <row r="7128" spans="12:13" x14ac:dyDescent="0.25">
      <c r="L7128" s="9" t="s">
        <v>16464</v>
      </c>
      <c r="M7128" s="3" t="s">
        <v>14880</v>
      </c>
    </row>
    <row r="7129" spans="12:13" x14ac:dyDescent="0.25">
      <c r="L7129" s="9" t="s">
        <v>16465</v>
      </c>
      <c r="M7129" s="3" t="s">
        <v>12693</v>
      </c>
    </row>
    <row r="7130" spans="12:13" x14ac:dyDescent="0.25">
      <c r="L7130" s="9" t="s">
        <v>16466</v>
      </c>
      <c r="M7130" s="3" t="s">
        <v>16467</v>
      </c>
    </row>
    <row r="7131" spans="12:13" x14ac:dyDescent="0.25">
      <c r="L7131" s="9" t="s">
        <v>16468</v>
      </c>
      <c r="M7131" s="3" t="s">
        <v>16469</v>
      </c>
    </row>
    <row r="7132" spans="12:13" x14ac:dyDescent="0.25">
      <c r="L7132" s="9" t="s">
        <v>16470</v>
      </c>
      <c r="M7132" s="3" t="s">
        <v>14959</v>
      </c>
    </row>
    <row r="7133" spans="12:13" x14ac:dyDescent="0.25">
      <c r="L7133" s="9" t="s">
        <v>16471</v>
      </c>
      <c r="M7133" s="3" t="s">
        <v>14633</v>
      </c>
    </row>
    <row r="7134" spans="12:13" x14ac:dyDescent="0.25">
      <c r="L7134" s="9" t="s">
        <v>16472</v>
      </c>
      <c r="M7134" s="3" t="s">
        <v>13936</v>
      </c>
    </row>
    <row r="7135" spans="12:13" x14ac:dyDescent="0.25">
      <c r="L7135" s="9" t="s">
        <v>16473</v>
      </c>
      <c r="M7135" s="3" t="s">
        <v>16474</v>
      </c>
    </row>
    <row r="7136" spans="12:13" x14ac:dyDescent="0.25">
      <c r="L7136" s="9" t="s">
        <v>16475</v>
      </c>
      <c r="M7136" s="3" t="s">
        <v>2238</v>
      </c>
    </row>
    <row r="7137" spans="12:13" x14ac:dyDescent="0.25">
      <c r="L7137" s="9" t="s">
        <v>16476</v>
      </c>
      <c r="M7137" s="3" t="s">
        <v>16477</v>
      </c>
    </row>
    <row r="7138" spans="12:13" x14ac:dyDescent="0.25">
      <c r="L7138" s="9" t="s">
        <v>16478</v>
      </c>
      <c r="M7138" s="3" t="s">
        <v>15211</v>
      </c>
    </row>
    <row r="7139" spans="12:13" x14ac:dyDescent="0.25">
      <c r="L7139" s="9" t="s">
        <v>16479</v>
      </c>
      <c r="M7139" s="3" t="s">
        <v>15811</v>
      </c>
    </row>
    <row r="7140" spans="12:13" x14ac:dyDescent="0.25">
      <c r="L7140" s="9" t="s">
        <v>16480</v>
      </c>
      <c r="M7140" s="3" t="s">
        <v>14848</v>
      </c>
    </row>
    <row r="7141" spans="12:13" x14ac:dyDescent="0.25">
      <c r="L7141" s="9" t="s">
        <v>16481</v>
      </c>
      <c r="M7141" s="3" t="s">
        <v>15771</v>
      </c>
    </row>
    <row r="7142" spans="12:13" x14ac:dyDescent="0.25">
      <c r="L7142" s="9" t="s">
        <v>16482</v>
      </c>
      <c r="M7142" s="3" t="s">
        <v>16483</v>
      </c>
    </row>
    <row r="7143" spans="12:13" x14ac:dyDescent="0.25">
      <c r="L7143" s="9" t="s">
        <v>16484</v>
      </c>
      <c r="M7143" s="3" t="s">
        <v>16485</v>
      </c>
    </row>
    <row r="7144" spans="12:13" x14ac:dyDescent="0.25">
      <c r="L7144" s="9" t="s">
        <v>16486</v>
      </c>
      <c r="M7144" s="3" t="s">
        <v>14115</v>
      </c>
    </row>
    <row r="7145" spans="12:13" x14ac:dyDescent="0.25">
      <c r="L7145" s="9" t="s">
        <v>16487</v>
      </c>
      <c r="M7145" s="3" t="s">
        <v>12693</v>
      </c>
    </row>
    <row r="7146" spans="12:13" x14ac:dyDescent="0.25">
      <c r="L7146" s="9" t="s">
        <v>16488</v>
      </c>
      <c r="M7146" s="3" t="s">
        <v>2238</v>
      </c>
    </row>
    <row r="7147" spans="12:13" x14ac:dyDescent="0.25">
      <c r="L7147" s="9" t="s">
        <v>16489</v>
      </c>
      <c r="M7147" s="3" t="s">
        <v>1461</v>
      </c>
    </row>
    <row r="7148" spans="12:13" x14ac:dyDescent="0.25">
      <c r="L7148" s="9" t="s">
        <v>16490</v>
      </c>
      <c r="M7148" s="3" t="s">
        <v>16491</v>
      </c>
    </row>
    <row r="7149" spans="12:13" x14ac:dyDescent="0.25">
      <c r="L7149" s="9" t="s">
        <v>16492</v>
      </c>
      <c r="M7149" s="3" t="s">
        <v>16493</v>
      </c>
    </row>
    <row r="7150" spans="12:13" x14ac:dyDescent="0.25">
      <c r="L7150" s="9" t="s">
        <v>16494</v>
      </c>
      <c r="M7150" s="3" t="s">
        <v>16495</v>
      </c>
    </row>
    <row r="7151" spans="12:13" x14ac:dyDescent="0.25">
      <c r="L7151" s="9" t="s">
        <v>16496</v>
      </c>
      <c r="M7151" s="3" t="s">
        <v>14317</v>
      </c>
    </row>
    <row r="7152" spans="12:13" x14ac:dyDescent="0.25">
      <c r="L7152" s="9" t="s">
        <v>16497</v>
      </c>
      <c r="M7152" s="3" t="s">
        <v>14351</v>
      </c>
    </row>
    <row r="7153" spans="12:13" x14ac:dyDescent="0.25">
      <c r="L7153" s="9" t="s">
        <v>16498</v>
      </c>
      <c r="M7153" s="3" t="s">
        <v>14633</v>
      </c>
    </row>
    <row r="7154" spans="12:13" x14ac:dyDescent="0.25">
      <c r="L7154" s="9" t="s">
        <v>16499</v>
      </c>
      <c r="M7154" s="3" t="s">
        <v>16500</v>
      </c>
    </row>
    <row r="7155" spans="12:13" x14ac:dyDescent="0.25">
      <c r="L7155" s="9" t="s">
        <v>16501</v>
      </c>
      <c r="M7155" s="3" t="s">
        <v>2238</v>
      </c>
    </row>
    <row r="7156" spans="12:13" x14ac:dyDescent="0.25">
      <c r="L7156" s="9" t="s">
        <v>16502</v>
      </c>
      <c r="M7156" s="3" t="s">
        <v>16503</v>
      </c>
    </row>
    <row r="7157" spans="12:13" x14ac:dyDescent="0.25">
      <c r="L7157" s="9" t="s">
        <v>16504</v>
      </c>
      <c r="M7157" s="3" t="s">
        <v>3808</v>
      </c>
    </row>
    <row r="7158" spans="12:13" x14ac:dyDescent="0.25">
      <c r="L7158" s="9" t="s">
        <v>16505</v>
      </c>
      <c r="M7158" s="3" t="s">
        <v>16506</v>
      </c>
    </row>
    <row r="7159" spans="12:13" x14ac:dyDescent="0.25">
      <c r="L7159" s="9" t="s">
        <v>16507</v>
      </c>
      <c r="M7159" s="3" t="s">
        <v>15211</v>
      </c>
    </row>
    <row r="7160" spans="12:13" x14ac:dyDescent="0.25">
      <c r="L7160" s="9" t="s">
        <v>16508</v>
      </c>
      <c r="M7160" s="3" t="s">
        <v>13998</v>
      </c>
    </row>
    <row r="7161" spans="12:13" x14ac:dyDescent="0.25">
      <c r="L7161" s="9" t="s">
        <v>16509</v>
      </c>
      <c r="M7161" s="3" t="s">
        <v>3796</v>
      </c>
    </row>
    <row r="7162" spans="12:13" x14ac:dyDescent="0.25">
      <c r="L7162" s="9" t="s">
        <v>16510</v>
      </c>
      <c r="M7162" s="3" t="s">
        <v>2238</v>
      </c>
    </row>
    <row r="7163" spans="12:13" x14ac:dyDescent="0.25">
      <c r="L7163" s="9" t="s">
        <v>16511</v>
      </c>
      <c r="M7163" s="3" t="s">
        <v>16512</v>
      </c>
    </row>
    <row r="7164" spans="12:13" x14ac:dyDescent="0.25">
      <c r="L7164" s="9" t="s">
        <v>16513</v>
      </c>
      <c r="M7164" s="3" t="s">
        <v>16514</v>
      </c>
    </row>
    <row r="7165" spans="12:13" x14ac:dyDescent="0.25">
      <c r="L7165" s="9" t="s">
        <v>16515</v>
      </c>
      <c r="M7165" s="3" t="s">
        <v>16516</v>
      </c>
    </row>
    <row r="7166" spans="12:13" x14ac:dyDescent="0.25">
      <c r="L7166" s="9" t="s">
        <v>16517</v>
      </c>
      <c r="M7166" s="3" t="s">
        <v>16518</v>
      </c>
    </row>
    <row r="7167" spans="12:13" x14ac:dyDescent="0.25">
      <c r="L7167" s="9" t="s">
        <v>16519</v>
      </c>
      <c r="M7167" s="3" t="s">
        <v>14848</v>
      </c>
    </row>
    <row r="7168" spans="12:13" x14ac:dyDescent="0.25">
      <c r="L7168" s="9" t="s">
        <v>16520</v>
      </c>
      <c r="M7168" s="3" t="s">
        <v>14955</v>
      </c>
    </row>
    <row r="7169" spans="12:13" x14ac:dyDescent="0.25">
      <c r="L7169" s="9" t="s">
        <v>16521</v>
      </c>
      <c r="M7169" s="3" t="s">
        <v>16522</v>
      </c>
    </row>
    <row r="7170" spans="12:13" x14ac:dyDescent="0.25">
      <c r="L7170" s="9" t="s">
        <v>16523</v>
      </c>
      <c r="M7170" s="3" t="s">
        <v>16524</v>
      </c>
    </row>
    <row r="7171" spans="12:13" x14ac:dyDescent="0.25">
      <c r="L7171" s="9" t="s">
        <v>16525</v>
      </c>
      <c r="M7171" s="3" t="s">
        <v>13927</v>
      </c>
    </row>
    <row r="7172" spans="12:13" x14ac:dyDescent="0.25">
      <c r="L7172" s="9" t="s">
        <v>16526</v>
      </c>
      <c r="M7172" s="3" t="s">
        <v>16527</v>
      </c>
    </row>
    <row r="7173" spans="12:13" x14ac:dyDescent="0.25">
      <c r="L7173" s="9" t="s">
        <v>16528</v>
      </c>
      <c r="M7173" s="3" t="s">
        <v>16529</v>
      </c>
    </row>
    <row r="7174" spans="12:13" x14ac:dyDescent="0.25">
      <c r="L7174" s="9" t="s">
        <v>16530</v>
      </c>
      <c r="M7174" s="3" t="s">
        <v>14229</v>
      </c>
    </row>
    <row r="7175" spans="12:13" x14ac:dyDescent="0.25">
      <c r="L7175" s="9" t="s">
        <v>16531</v>
      </c>
      <c r="M7175" s="3" t="s">
        <v>2238</v>
      </c>
    </row>
    <row r="7176" spans="12:13" x14ac:dyDescent="0.25">
      <c r="L7176" s="9" t="s">
        <v>16532</v>
      </c>
      <c r="M7176" s="3" t="s">
        <v>12382</v>
      </c>
    </row>
    <row r="7177" spans="12:13" x14ac:dyDescent="0.25">
      <c r="L7177" s="9" t="s">
        <v>16533</v>
      </c>
      <c r="M7177" s="3" t="s">
        <v>16152</v>
      </c>
    </row>
    <row r="7178" spans="12:13" x14ac:dyDescent="0.25">
      <c r="L7178" s="9" t="s">
        <v>16534</v>
      </c>
      <c r="M7178" s="3" t="s">
        <v>16535</v>
      </c>
    </row>
    <row r="7179" spans="12:13" x14ac:dyDescent="0.25">
      <c r="L7179" s="9" t="s">
        <v>16536</v>
      </c>
      <c r="M7179" s="3" t="s">
        <v>15513</v>
      </c>
    </row>
    <row r="7180" spans="12:13" x14ac:dyDescent="0.25">
      <c r="L7180" s="9" t="s">
        <v>16537</v>
      </c>
      <c r="M7180" s="3" t="s">
        <v>14869</v>
      </c>
    </row>
    <row r="7181" spans="12:13" x14ac:dyDescent="0.25">
      <c r="L7181" s="9" t="s">
        <v>16538</v>
      </c>
      <c r="M7181" s="3" t="s">
        <v>4379</v>
      </c>
    </row>
    <row r="7182" spans="12:13" x14ac:dyDescent="0.25">
      <c r="L7182" s="9" t="s">
        <v>16539</v>
      </c>
      <c r="M7182" s="3" t="s">
        <v>16540</v>
      </c>
    </row>
    <row r="7183" spans="12:13" x14ac:dyDescent="0.25">
      <c r="L7183" s="9" t="s">
        <v>16541</v>
      </c>
      <c r="M7183" s="3" t="s">
        <v>16542</v>
      </c>
    </row>
    <row r="7184" spans="12:13" x14ac:dyDescent="0.25">
      <c r="L7184" s="9" t="s">
        <v>16543</v>
      </c>
      <c r="M7184" s="3" t="s">
        <v>14087</v>
      </c>
    </row>
    <row r="7185" spans="12:13" x14ac:dyDescent="0.25">
      <c r="L7185" s="9" t="s">
        <v>16544</v>
      </c>
      <c r="M7185" s="3" t="s">
        <v>2780</v>
      </c>
    </row>
    <row r="7186" spans="12:13" x14ac:dyDescent="0.25">
      <c r="L7186" s="9" t="s">
        <v>16545</v>
      </c>
      <c r="M7186" s="3" t="s">
        <v>16546</v>
      </c>
    </row>
    <row r="7187" spans="12:13" x14ac:dyDescent="0.25">
      <c r="L7187" s="9" t="s">
        <v>16547</v>
      </c>
      <c r="M7187" s="3" t="s">
        <v>16548</v>
      </c>
    </row>
    <row r="7188" spans="12:13" x14ac:dyDescent="0.25">
      <c r="L7188" s="9" t="s">
        <v>16549</v>
      </c>
      <c r="M7188" s="3" t="s">
        <v>16550</v>
      </c>
    </row>
    <row r="7189" spans="12:13" x14ac:dyDescent="0.25">
      <c r="L7189" s="9" t="s">
        <v>16551</v>
      </c>
      <c r="M7189" s="3" t="s">
        <v>13923</v>
      </c>
    </row>
    <row r="7190" spans="12:13" x14ac:dyDescent="0.25">
      <c r="L7190" s="9" t="s">
        <v>16552</v>
      </c>
      <c r="M7190" s="3" t="s">
        <v>15351</v>
      </c>
    </row>
    <row r="7191" spans="12:13" x14ac:dyDescent="0.25">
      <c r="L7191" s="9" t="s">
        <v>16553</v>
      </c>
      <c r="M7191" s="3" t="s">
        <v>16554</v>
      </c>
    </row>
    <row r="7192" spans="12:13" x14ac:dyDescent="0.25">
      <c r="L7192" s="9" t="s">
        <v>16555</v>
      </c>
      <c r="M7192" s="3" t="s">
        <v>16556</v>
      </c>
    </row>
    <row r="7193" spans="12:13" x14ac:dyDescent="0.25">
      <c r="L7193" s="9" t="s">
        <v>16557</v>
      </c>
      <c r="M7193" s="3" t="s">
        <v>16558</v>
      </c>
    </row>
    <row r="7194" spans="12:13" x14ac:dyDescent="0.25">
      <c r="L7194" s="9" t="s">
        <v>16559</v>
      </c>
      <c r="M7194" s="3" t="s">
        <v>2697</v>
      </c>
    </row>
    <row r="7195" spans="12:13" x14ac:dyDescent="0.25">
      <c r="L7195" s="9" t="s">
        <v>16560</v>
      </c>
      <c r="M7195" s="3" t="s">
        <v>16561</v>
      </c>
    </row>
    <row r="7196" spans="12:13" x14ac:dyDescent="0.25">
      <c r="L7196" s="9" t="s">
        <v>16562</v>
      </c>
      <c r="M7196" s="3" t="s">
        <v>16563</v>
      </c>
    </row>
    <row r="7197" spans="12:13" x14ac:dyDescent="0.25">
      <c r="L7197" s="9" t="s">
        <v>16564</v>
      </c>
      <c r="M7197" s="3" t="s">
        <v>14548</v>
      </c>
    </row>
    <row r="7198" spans="12:13" x14ac:dyDescent="0.25">
      <c r="L7198" s="9" t="s">
        <v>16565</v>
      </c>
      <c r="M7198" s="3" t="s">
        <v>16566</v>
      </c>
    </row>
    <row r="7199" spans="12:13" x14ac:dyDescent="0.25">
      <c r="L7199" s="9" t="s">
        <v>16567</v>
      </c>
      <c r="M7199" s="3" t="s">
        <v>16568</v>
      </c>
    </row>
    <row r="7200" spans="12:13" x14ac:dyDescent="0.25">
      <c r="L7200" s="9" t="s">
        <v>16569</v>
      </c>
      <c r="M7200" s="3" t="s">
        <v>16570</v>
      </c>
    </row>
    <row r="7201" spans="12:13" x14ac:dyDescent="0.25">
      <c r="L7201" s="9" t="s">
        <v>16571</v>
      </c>
      <c r="M7201" s="3" t="s">
        <v>16572</v>
      </c>
    </row>
    <row r="7202" spans="12:13" x14ac:dyDescent="0.25">
      <c r="L7202" s="9" t="s">
        <v>16573</v>
      </c>
      <c r="M7202" s="3" t="s">
        <v>16574</v>
      </c>
    </row>
    <row r="7203" spans="12:13" x14ac:dyDescent="0.25">
      <c r="L7203" s="9" t="s">
        <v>16575</v>
      </c>
      <c r="M7203" s="3" t="s">
        <v>16576</v>
      </c>
    </row>
    <row r="7204" spans="12:13" x14ac:dyDescent="0.25">
      <c r="L7204" s="9" t="s">
        <v>16577</v>
      </c>
      <c r="M7204" s="3" t="s">
        <v>16578</v>
      </c>
    </row>
    <row r="7205" spans="12:13" x14ac:dyDescent="0.25">
      <c r="L7205" s="9" t="s">
        <v>16579</v>
      </c>
      <c r="M7205" s="3" t="s">
        <v>2238</v>
      </c>
    </row>
    <row r="7206" spans="12:13" x14ac:dyDescent="0.25">
      <c r="L7206" s="9" t="s">
        <v>16580</v>
      </c>
      <c r="M7206" s="3" t="s">
        <v>16581</v>
      </c>
    </row>
    <row r="7207" spans="12:13" x14ac:dyDescent="0.25">
      <c r="L7207" s="9" t="s">
        <v>16582</v>
      </c>
      <c r="M7207" s="3" t="s">
        <v>16583</v>
      </c>
    </row>
    <row r="7208" spans="12:13" x14ac:dyDescent="0.25">
      <c r="L7208" s="9" t="s">
        <v>16584</v>
      </c>
      <c r="M7208" s="3" t="s">
        <v>16585</v>
      </c>
    </row>
    <row r="7209" spans="12:13" x14ac:dyDescent="0.25">
      <c r="L7209" s="9" t="s">
        <v>16586</v>
      </c>
      <c r="M7209" s="3" t="s">
        <v>16587</v>
      </c>
    </row>
    <row r="7210" spans="12:13" x14ac:dyDescent="0.25">
      <c r="L7210" s="9" t="s">
        <v>16588</v>
      </c>
      <c r="M7210" s="3" t="s">
        <v>6424</v>
      </c>
    </row>
    <row r="7211" spans="12:13" x14ac:dyDescent="0.25">
      <c r="L7211" s="9" t="s">
        <v>16589</v>
      </c>
      <c r="M7211" s="3" t="s">
        <v>16590</v>
      </c>
    </row>
    <row r="7212" spans="12:13" x14ac:dyDescent="0.25">
      <c r="L7212" s="9" t="s">
        <v>16591</v>
      </c>
      <c r="M7212" s="3" t="s">
        <v>16592</v>
      </c>
    </row>
    <row r="7213" spans="12:13" x14ac:dyDescent="0.25">
      <c r="L7213" s="9" t="s">
        <v>16593</v>
      </c>
      <c r="M7213" s="3" t="s">
        <v>16594</v>
      </c>
    </row>
    <row r="7214" spans="12:13" x14ac:dyDescent="0.25">
      <c r="L7214" s="9" t="s">
        <v>16595</v>
      </c>
      <c r="M7214" s="3" t="s">
        <v>16596</v>
      </c>
    </row>
    <row r="7215" spans="12:13" x14ac:dyDescent="0.25">
      <c r="L7215" s="9" t="s">
        <v>16597</v>
      </c>
      <c r="M7215" s="3" t="s">
        <v>16598</v>
      </c>
    </row>
    <row r="7216" spans="12:13" x14ac:dyDescent="0.25">
      <c r="L7216" s="9" t="s">
        <v>16599</v>
      </c>
      <c r="M7216" s="3" t="s">
        <v>16600</v>
      </c>
    </row>
    <row r="7217" spans="12:13" x14ac:dyDescent="0.25">
      <c r="L7217" s="9" t="s">
        <v>16601</v>
      </c>
      <c r="M7217" s="3" t="s">
        <v>14229</v>
      </c>
    </row>
    <row r="7218" spans="12:13" x14ac:dyDescent="0.25">
      <c r="L7218" s="9" t="s">
        <v>16602</v>
      </c>
      <c r="M7218" s="3" t="s">
        <v>16603</v>
      </c>
    </row>
    <row r="7219" spans="12:13" x14ac:dyDescent="0.25">
      <c r="L7219" s="9" t="s">
        <v>16604</v>
      </c>
      <c r="M7219" s="3" t="s">
        <v>14131</v>
      </c>
    </row>
    <row r="7220" spans="12:13" x14ac:dyDescent="0.25">
      <c r="L7220" s="9" t="s">
        <v>16605</v>
      </c>
      <c r="M7220" s="3" t="s">
        <v>2238</v>
      </c>
    </row>
    <row r="7221" spans="12:13" x14ac:dyDescent="0.25">
      <c r="L7221" s="9" t="s">
        <v>16606</v>
      </c>
      <c r="M7221" s="3" t="s">
        <v>16607</v>
      </c>
    </row>
    <row r="7222" spans="12:13" x14ac:dyDescent="0.25">
      <c r="L7222" s="9" t="s">
        <v>16608</v>
      </c>
      <c r="M7222" s="3" t="s">
        <v>16609</v>
      </c>
    </row>
    <row r="7223" spans="12:13" x14ac:dyDescent="0.25">
      <c r="L7223" s="9" t="s">
        <v>16610</v>
      </c>
      <c r="M7223" s="3" t="s">
        <v>15915</v>
      </c>
    </row>
    <row r="7224" spans="12:13" x14ac:dyDescent="0.25">
      <c r="L7224" s="9" t="s">
        <v>16611</v>
      </c>
      <c r="M7224" s="3" t="s">
        <v>12693</v>
      </c>
    </row>
    <row r="7225" spans="12:13" x14ac:dyDescent="0.25">
      <c r="L7225" s="9" t="s">
        <v>16612</v>
      </c>
      <c r="M7225" s="3" t="s">
        <v>16613</v>
      </c>
    </row>
    <row r="7226" spans="12:13" x14ac:dyDescent="0.25">
      <c r="L7226" s="9" t="s">
        <v>16614</v>
      </c>
      <c r="M7226" s="3" t="s">
        <v>14966</v>
      </c>
    </row>
    <row r="7227" spans="12:13" x14ac:dyDescent="0.25">
      <c r="L7227" s="9" t="s">
        <v>16615</v>
      </c>
      <c r="M7227" s="3" t="s">
        <v>4289</v>
      </c>
    </row>
    <row r="7228" spans="12:13" x14ac:dyDescent="0.25">
      <c r="L7228" s="9" t="s">
        <v>16616</v>
      </c>
      <c r="M7228" s="3" t="s">
        <v>14545</v>
      </c>
    </row>
    <row r="7229" spans="12:13" x14ac:dyDescent="0.25">
      <c r="L7229" s="9" t="s">
        <v>16617</v>
      </c>
      <c r="M7229" s="3" t="s">
        <v>16618</v>
      </c>
    </row>
    <row r="7230" spans="12:13" x14ac:dyDescent="0.25">
      <c r="L7230" s="9" t="s">
        <v>16619</v>
      </c>
      <c r="M7230" s="3" t="s">
        <v>16620</v>
      </c>
    </row>
    <row r="7231" spans="12:13" x14ac:dyDescent="0.25">
      <c r="L7231" s="9" t="s">
        <v>16621</v>
      </c>
      <c r="M7231" s="3" t="s">
        <v>16622</v>
      </c>
    </row>
    <row r="7232" spans="12:13" x14ac:dyDescent="0.25">
      <c r="L7232" s="9" t="s">
        <v>16623</v>
      </c>
      <c r="M7232" s="3" t="s">
        <v>16624</v>
      </c>
    </row>
    <row r="7233" spans="12:13" x14ac:dyDescent="0.25">
      <c r="L7233" s="9" t="s">
        <v>16625</v>
      </c>
      <c r="M7233" s="3" t="s">
        <v>16626</v>
      </c>
    </row>
    <row r="7234" spans="12:13" x14ac:dyDescent="0.25">
      <c r="L7234" s="9" t="s">
        <v>16627</v>
      </c>
      <c r="M7234" s="3" t="s">
        <v>6042</v>
      </c>
    </row>
    <row r="7235" spans="12:13" x14ac:dyDescent="0.25">
      <c r="L7235" s="9" t="s">
        <v>16628</v>
      </c>
      <c r="M7235" s="3" t="s">
        <v>16596</v>
      </c>
    </row>
    <row r="7236" spans="12:13" x14ac:dyDescent="0.25">
      <c r="L7236" s="9" t="s">
        <v>16629</v>
      </c>
      <c r="M7236" s="3" t="s">
        <v>16630</v>
      </c>
    </row>
    <row r="7237" spans="12:13" x14ac:dyDescent="0.25">
      <c r="L7237" s="9" t="s">
        <v>16631</v>
      </c>
      <c r="M7237" s="3" t="s">
        <v>14127</v>
      </c>
    </row>
    <row r="7238" spans="12:13" x14ac:dyDescent="0.25">
      <c r="L7238" s="9" t="s">
        <v>16632</v>
      </c>
      <c r="M7238" s="3" t="s">
        <v>2238</v>
      </c>
    </row>
    <row r="7239" spans="12:13" x14ac:dyDescent="0.25">
      <c r="L7239" s="9" t="s">
        <v>16633</v>
      </c>
      <c r="M7239" s="3" t="s">
        <v>12693</v>
      </c>
    </row>
    <row r="7240" spans="12:13" x14ac:dyDescent="0.25">
      <c r="L7240" s="9" t="s">
        <v>16634</v>
      </c>
      <c r="M7240" s="3" t="s">
        <v>5359</v>
      </c>
    </row>
    <row r="7241" spans="12:13" x14ac:dyDescent="0.25">
      <c r="L7241" s="9" t="s">
        <v>16635</v>
      </c>
      <c r="M7241" s="3" t="s">
        <v>16636</v>
      </c>
    </row>
    <row r="7242" spans="12:13" x14ac:dyDescent="0.25">
      <c r="L7242" s="9" t="s">
        <v>16637</v>
      </c>
      <c r="M7242" s="3" t="s">
        <v>16638</v>
      </c>
    </row>
    <row r="7243" spans="12:13" x14ac:dyDescent="0.25">
      <c r="L7243" s="9" t="s">
        <v>16639</v>
      </c>
      <c r="M7243" s="3" t="s">
        <v>16640</v>
      </c>
    </row>
    <row r="7244" spans="12:13" x14ac:dyDescent="0.25">
      <c r="L7244" s="9" t="s">
        <v>16641</v>
      </c>
      <c r="M7244" s="3" t="s">
        <v>8280</v>
      </c>
    </row>
    <row r="7245" spans="12:13" x14ac:dyDescent="0.25">
      <c r="L7245" s="9" t="s">
        <v>16642</v>
      </c>
      <c r="M7245" s="3" t="s">
        <v>16643</v>
      </c>
    </row>
    <row r="7246" spans="12:13" x14ac:dyDescent="0.25">
      <c r="L7246" s="9" t="s">
        <v>16644</v>
      </c>
      <c r="M7246" s="3" t="s">
        <v>2238</v>
      </c>
    </row>
    <row r="7247" spans="12:13" x14ac:dyDescent="0.25">
      <c r="L7247" s="9" t="s">
        <v>16645</v>
      </c>
      <c r="M7247" s="3" t="s">
        <v>15513</v>
      </c>
    </row>
    <row r="7248" spans="12:13" x14ac:dyDescent="0.25">
      <c r="L7248" s="9" t="s">
        <v>16646</v>
      </c>
      <c r="M7248" s="3" t="s">
        <v>12693</v>
      </c>
    </row>
    <row r="7249" spans="12:13" x14ac:dyDescent="0.25">
      <c r="L7249" s="9" t="s">
        <v>16647</v>
      </c>
      <c r="M7249" s="3" t="s">
        <v>8186</v>
      </c>
    </row>
    <row r="7250" spans="12:13" x14ac:dyDescent="0.25">
      <c r="L7250" s="9" t="s">
        <v>16648</v>
      </c>
      <c r="M7250" s="3" t="s">
        <v>16649</v>
      </c>
    </row>
    <row r="7251" spans="12:13" x14ac:dyDescent="0.25">
      <c r="L7251" s="9" t="s">
        <v>16650</v>
      </c>
      <c r="M7251" s="3" t="s">
        <v>16651</v>
      </c>
    </row>
    <row r="7252" spans="12:13" x14ac:dyDescent="0.25">
      <c r="L7252" s="9" t="s">
        <v>16652</v>
      </c>
      <c r="M7252" s="3" t="s">
        <v>16653</v>
      </c>
    </row>
    <row r="7253" spans="12:13" x14ac:dyDescent="0.25">
      <c r="L7253" s="9" t="s">
        <v>16654</v>
      </c>
      <c r="M7253" s="3" t="s">
        <v>11766</v>
      </c>
    </row>
    <row r="7254" spans="12:13" x14ac:dyDescent="0.25">
      <c r="L7254" s="9" t="s">
        <v>16655</v>
      </c>
      <c r="M7254" s="3" t="s">
        <v>16656</v>
      </c>
    </row>
    <row r="7255" spans="12:13" x14ac:dyDescent="0.25">
      <c r="L7255" s="9" t="s">
        <v>16657</v>
      </c>
      <c r="M7255" s="3" t="s">
        <v>16658</v>
      </c>
    </row>
    <row r="7256" spans="12:13" x14ac:dyDescent="0.25">
      <c r="L7256" s="9" t="s">
        <v>16659</v>
      </c>
      <c r="M7256" s="3" t="s">
        <v>2238</v>
      </c>
    </row>
    <row r="7257" spans="12:13" x14ac:dyDescent="0.25">
      <c r="L7257" s="9" t="s">
        <v>16660</v>
      </c>
      <c r="M7257" s="3" t="s">
        <v>16661</v>
      </c>
    </row>
    <row r="7258" spans="12:13" x14ac:dyDescent="0.25">
      <c r="L7258" s="9" t="s">
        <v>16662</v>
      </c>
      <c r="M7258" s="3" t="s">
        <v>16663</v>
      </c>
    </row>
    <row r="7259" spans="12:13" x14ac:dyDescent="0.25">
      <c r="L7259" s="9" t="s">
        <v>16664</v>
      </c>
      <c r="M7259" s="3" t="s">
        <v>2123</v>
      </c>
    </row>
    <row r="7260" spans="12:13" x14ac:dyDescent="0.25">
      <c r="L7260" s="9" t="s">
        <v>16665</v>
      </c>
      <c r="M7260" s="3" t="s">
        <v>1826</v>
      </c>
    </row>
    <row r="7261" spans="12:13" x14ac:dyDescent="0.25">
      <c r="L7261" s="9" t="s">
        <v>16666</v>
      </c>
      <c r="M7261" s="3" t="s">
        <v>16667</v>
      </c>
    </row>
    <row r="7262" spans="12:13" x14ac:dyDescent="0.25">
      <c r="L7262" s="9" t="s">
        <v>16668</v>
      </c>
      <c r="M7262" s="3" t="s">
        <v>2238</v>
      </c>
    </row>
    <row r="7263" spans="12:13" x14ac:dyDescent="0.25">
      <c r="L7263" s="9" t="s">
        <v>16669</v>
      </c>
      <c r="M7263" s="3" t="s">
        <v>14074</v>
      </c>
    </row>
    <row r="7264" spans="12:13" x14ac:dyDescent="0.25">
      <c r="L7264" s="9" t="s">
        <v>16670</v>
      </c>
      <c r="M7264" s="3" t="s">
        <v>16671</v>
      </c>
    </row>
    <row r="7265" spans="12:13" x14ac:dyDescent="0.25">
      <c r="L7265" s="9" t="s">
        <v>16672</v>
      </c>
      <c r="M7265" s="3" t="s">
        <v>14820</v>
      </c>
    </row>
    <row r="7266" spans="12:13" x14ac:dyDescent="0.25">
      <c r="L7266" s="9" t="s">
        <v>16673</v>
      </c>
      <c r="M7266" s="3" t="s">
        <v>10993</v>
      </c>
    </row>
    <row r="7267" spans="12:13" x14ac:dyDescent="0.25">
      <c r="L7267" s="9" t="s">
        <v>16674</v>
      </c>
      <c r="M7267" s="3" t="s">
        <v>16675</v>
      </c>
    </row>
    <row r="7268" spans="12:13" x14ac:dyDescent="0.25">
      <c r="L7268" s="9" t="s">
        <v>16676</v>
      </c>
      <c r="M7268" s="3" t="s">
        <v>16677</v>
      </c>
    </row>
    <row r="7269" spans="12:13" x14ac:dyDescent="0.25">
      <c r="L7269" s="9" t="s">
        <v>16678</v>
      </c>
      <c r="M7269" s="3" t="s">
        <v>16679</v>
      </c>
    </row>
    <row r="7270" spans="12:13" x14ac:dyDescent="0.25">
      <c r="L7270" s="9" t="s">
        <v>16680</v>
      </c>
      <c r="M7270" s="3" t="s">
        <v>16681</v>
      </c>
    </row>
    <row r="7271" spans="12:13" x14ac:dyDescent="0.25">
      <c r="L7271" s="9" t="s">
        <v>16682</v>
      </c>
      <c r="M7271" s="3" t="s">
        <v>13936</v>
      </c>
    </row>
    <row r="7272" spans="12:13" x14ac:dyDescent="0.25">
      <c r="L7272" s="9" t="s">
        <v>16683</v>
      </c>
      <c r="M7272" s="3" t="s">
        <v>16684</v>
      </c>
    </row>
    <row r="7273" spans="12:13" x14ac:dyDescent="0.25">
      <c r="L7273" s="9" t="s">
        <v>16685</v>
      </c>
      <c r="M7273" s="3" t="s">
        <v>16686</v>
      </c>
    </row>
    <row r="7274" spans="12:13" x14ac:dyDescent="0.25">
      <c r="L7274" s="9" t="s">
        <v>16687</v>
      </c>
      <c r="M7274" s="3" t="s">
        <v>2238</v>
      </c>
    </row>
    <row r="7275" spans="12:13" x14ac:dyDescent="0.25">
      <c r="L7275" s="9" t="s">
        <v>16688</v>
      </c>
      <c r="M7275" s="3" t="s">
        <v>16689</v>
      </c>
    </row>
    <row r="7276" spans="12:13" x14ac:dyDescent="0.25">
      <c r="L7276" s="9" t="s">
        <v>16690</v>
      </c>
      <c r="M7276" s="3" t="s">
        <v>16691</v>
      </c>
    </row>
    <row r="7277" spans="12:13" x14ac:dyDescent="0.25">
      <c r="L7277" s="9" t="s">
        <v>16692</v>
      </c>
      <c r="M7277" s="3" t="s">
        <v>7408</v>
      </c>
    </row>
    <row r="7278" spans="12:13" x14ac:dyDescent="0.25">
      <c r="L7278" s="9" t="s">
        <v>16693</v>
      </c>
      <c r="M7278" s="3" t="s">
        <v>16694</v>
      </c>
    </row>
    <row r="7279" spans="12:13" x14ac:dyDescent="0.25">
      <c r="L7279" s="9" t="s">
        <v>16695</v>
      </c>
      <c r="M7279" s="3" t="s">
        <v>15029</v>
      </c>
    </row>
    <row r="7280" spans="12:13" x14ac:dyDescent="0.25">
      <c r="L7280" s="9" t="s">
        <v>16696</v>
      </c>
      <c r="M7280" s="3" t="s">
        <v>7923</v>
      </c>
    </row>
    <row r="7281" spans="12:13" x14ac:dyDescent="0.25">
      <c r="L7281" s="9" t="s">
        <v>16697</v>
      </c>
      <c r="M7281" s="3" t="s">
        <v>4930</v>
      </c>
    </row>
    <row r="7282" spans="12:13" x14ac:dyDescent="0.25">
      <c r="L7282" s="9" t="s">
        <v>16698</v>
      </c>
      <c r="M7282" s="3" t="s">
        <v>2238</v>
      </c>
    </row>
    <row r="7283" spans="12:13" x14ac:dyDescent="0.25">
      <c r="L7283" s="9" t="s">
        <v>16699</v>
      </c>
      <c r="M7283" s="3" t="s">
        <v>12693</v>
      </c>
    </row>
    <row r="7284" spans="12:13" x14ac:dyDescent="0.25">
      <c r="L7284" s="9" t="s">
        <v>16700</v>
      </c>
      <c r="M7284" s="3" t="s">
        <v>16701</v>
      </c>
    </row>
    <row r="7285" spans="12:13" x14ac:dyDescent="0.25">
      <c r="L7285" s="9" t="s">
        <v>16702</v>
      </c>
      <c r="M7285" s="3" t="s">
        <v>16703</v>
      </c>
    </row>
    <row r="7286" spans="12:13" x14ac:dyDescent="0.25">
      <c r="L7286" s="9" t="s">
        <v>16704</v>
      </c>
      <c r="M7286" s="3" t="s">
        <v>16705</v>
      </c>
    </row>
    <row r="7287" spans="12:13" x14ac:dyDescent="0.25">
      <c r="L7287" s="9" t="s">
        <v>16706</v>
      </c>
      <c r="M7287" s="3" t="s">
        <v>16707</v>
      </c>
    </row>
    <row r="7288" spans="12:13" x14ac:dyDescent="0.25">
      <c r="L7288" s="9" t="s">
        <v>16708</v>
      </c>
      <c r="M7288" s="3" t="s">
        <v>16709</v>
      </c>
    </row>
    <row r="7289" spans="12:13" x14ac:dyDescent="0.25">
      <c r="L7289" s="9" t="s">
        <v>16710</v>
      </c>
      <c r="M7289" s="3" t="s">
        <v>16711</v>
      </c>
    </row>
    <row r="7290" spans="12:13" x14ac:dyDescent="0.25">
      <c r="L7290" s="9" t="s">
        <v>16712</v>
      </c>
      <c r="M7290" s="3" t="s">
        <v>16713</v>
      </c>
    </row>
    <row r="7291" spans="12:13" x14ac:dyDescent="0.25">
      <c r="L7291" s="9" t="s">
        <v>16714</v>
      </c>
      <c r="M7291" s="3" t="s">
        <v>16715</v>
      </c>
    </row>
    <row r="7292" spans="12:13" x14ac:dyDescent="0.25">
      <c r="L7292" s="9" t="s">
        <v>16716</v>
      </c>
      <c r="M7292" s="3" t="s">
        <v>16717</v>
      </c>
    </row>
    <row r="7293" spans="12:13" x14ac:dyDescent="0.25">
      <c r="L7293" s="9" t="s">
        <v>16718</v>
      </c>
      <c r="M7293" s="3" t="s">
        <v>14785</v>
      </c>
    </row>
    <row r="7294" spans="12:13" x14ac:dyDescent="0.25">
      <c r="L7294" s="9" t="s">
        <v>16719</v>
      </c>
      <c r="M7294" s="3" t="s">
        <v>16720</v>
      </c>
    </row>
    <row r="7295" spans="12:13" x14ac:dyDescent="0.25">
      <c r="L7295" s="9" t="s">
        <v>16721</v>
      </c>
      <c r="M7295" s="3" t="s">
        <v>16722</v>
      </c>
    </row>
    <row r="7296" spans="12:13" x14ac:dyDescent="0.25">
      <c r="L7296" s="9" t="s">
        <v>16723</v>
      </c>
      <c r="M7296" s="3" t="s">
        <v>16724</v>
      </c>
    </row>
    <row r="7297" spans="12:13" x14ac:dyDescent="0.25">
      <c r="L7297" s="9" t="s">
        <v>16725</v>
      </c>
      <c r="M7297" s="3" t="s">
        <v>2238</v>
      </c>
    </row>
    <row r="7298" spans="12:13" x14ac:dyDescent="0.25">
      <c r="L7298" s="9" t="s">
        <v>16726</v>
      </c>
      <c r="M7298" s="3" t="s">
        <v>14411</v>
      </c>
    </row>
    <row r="7299" spans="12:13" x14ac:dyDescent="0.25">
      <c r="L7299" s="9" t="s">
        <v>16727</v>
      </c>
      <c r="M7299" s="3" t="s">
        <v>16728</v>
      </c>
    </row>
    <row r="7300" spans="12:13" x14ac:dyDescent="0.25">
      <c r="L7300" s="9" t="s">
        <v>16729</v>
      </c>
      <c r="M7300" s="3" t="s">
        <v>6424</v>
      </c>
    </row>
    <row r="7301" spans="12:13" x14ac:dyDescent="0.25">
      <c r="L7301" s="9" t="s">
        <v>16730</v>
      </c>
      <c r="M7301" s="3" t="s">
        <v>8788</v>
      </c>
    </row>
    <row r="7302" spans="12:13" x14ac:dyDescent="0.25">
      <c r="L7302" s="9" t="s">
        <v>16731</v>
      </c>
      <c r="M7302" s="3" t="s">
        <v>16638</v>
      </c>
    </row>
    <row r="7303" spans="12:13" x14ac:dyDescent="0.25">
      <c r="L7303" s="9" t="s">
        <v>16732</v>
      </c>
      <c r="M7303" s="3" t="s">
        <v>16733</v>
      </c>
    </row>
    <row r="7304" spans="12:13" x14ac:dyDescent="0.25">
      <c r="L7304" s="9" t="s">
        <v>16734</v>
      </c>
      <c r="M7304" s="3" t="s">
        <v>8701</v>
      </c>
    </row>
    <row r="7305" spans="12:13" x14ac:dyDescent="0.25">
      <c r="L7305" s="9" t="s">
        <v>16735</v>
      </c>
      <c r="M7305" s="3" t="s">
        <v>16736</v>
      </c>
    </row>
    <row r="7306" spans="12:13" x14ac:dyDescent="0.25">
      <c r="L7306" s="9" t="s">
        <v>16737</v>
      </c>
      <c r="M7306" s="3" t="s">
        <v>2238</v>
      </c>
    </row>
    <row r="7307" spans="12:13" x14ac:dyDescent="0.25">
      <c r="L7307" s="9" t="s">
        <v>16738</v>
      </c>
      <c r="M7307" s="3" t="s">
        <v>16739</v>
      </c>
    </row>
    <row r="7308" spans="12:13" x14ac:dyDescent="0.25">
      <c r="L7308" s="9" t="s">
        <v>16740</v>
      </c>
      <c r="M7308" s="3" t="s">
        <v>16741</v>
      </c>
    </row>
    <row r="7309" spans="12:13" x14ac:dyDescent="0.25">
      <c r="L7309" s="9" t="s">
        <v>16742</v>
      </c>
      <c r="M7309" s="3" t="s">
        <v>12693</v>
      </c>
    </row>
    <row r="7310" spans="12:13" x14ac:dyDescent="0.25">
      <c r="L7310" s="9" t="s">
        <v>16743</v>
      </c>
      <c r="M7310" s="3" t="s">
        <v>16600</v>
      </c>
    </row>
    <row r="7311" spans="12:13" x14ac:dyDescent="0.25">
      <c r="L7311" s="9" t="s">
        <v>16744</v>
      </c>
      <c r="M7311" s="3" t="s">
        <v>16745</v>
      </c>
    </row>
    <row r="7312" spans="12:13" x14ac:dyDescent="0.25">
      <c r="L7312" s="9" t="s">
        <v>16746</v>
      </c>
      <c r="M7312" s="3" t="s">
        <v>16747</v>
      </c>
    </row>
    <row r="7313" spans="12:13" x14ac:dyDescent="0.25">
      <c r="L7313" s="9" t="s">
        <v>16748</v>
      </c>
      <c r="M7313" s="3" t="s">
        <v>14317</v>
      </c>
    </row>
    <row r="7314" spans="12:13" x14ac:dyDescent="0.25">
      <c r="L7314" s="9" t="s">
        <v>16749</v>
      </c>
      <c r="M7314" s="3" t="s">
        <v>16750</v>
      </c>
    </row>
    <row r="7315" spans="12:13" x14ac:dyDescent="0.25">
      <c r="L7315" s="9" t="s">
        <v>16751</v>
      </c>
      <c r="M7315" s="3" t="s">
        <v>16752</v>
      </c>
    </row>
    <row r="7316" spans="12:13" x14ac:dyDescent="0.25">
      <c r="L7316" s="9" t="s">
        <v>16753</v>
      </c>
      <c r="M7316" s="3" t="s">
        <v>16754</v>
      </c>
    </row>
    <row r="7317" spans="12:13" x14ac:dyDescent="0.25">
      <c r="L7317" s="9" t="s">
        <v>16755</v>
      </c>
      <c r="M7317" s="3" t="s">
        <v>2238</v>
      </c>
    </row>
    <row r="7318" spans="12:13" x14ac:dyDescent="0.25">
      <c r="L7318" s="9" t="s">
        <v>16756</v>
      </c>
      <c r="M7318" s="3" t="s">
        <v>16757</v>
      </c>
    </row>
    <row r="7319" spans="12:13" x14ac:dyDescent="0.25">
      <c r="L7319" s="9" t="s">
        <v>16758</v>
      </c>
      <c r="M7319" s="3" t="s">
        <v>1461</v>
      </c>
    </row>
    <row r="7320" spans="12:13" x14ac:dyDescent="0.25">
      <c r="L7320" s="9" t="s">
        <v>16759</v>
      </c>
      <c r="M7320" s="3" t="s">
        <v>16760</v>
      </c>
    </row>
    <row r="7321" spans="12:13" x14ac:dyDescent="0.25">
      <c r="L7321" s="9" t="s">
        <v>16761</v>
      </c>
      <c r="M7321" s="3" t="s">
        <v>12693</v>
      </c>
    </row>
    <row r="7322" spans="12:13" x14ac:dyDescent="0.25">
      <c r="L7322" s="9" t="s">
        <v>16762</v>
      </c>
      <c r="M7322" s="3" t="s">
        <v>8029</v>
      </c>
    </row>
    <row r="7323" spans="12:13" x14ac:dyDescent="0.25">
      <c r="L7323" s="9" t="s">
        <v>16763</v>
      </c>
      <c r="M7323" s="3" t="s">
        <v>14656</v>
      </c>
    </row>
    <row r="7324" spans="12:13" x14ac:dyDescent="0.25">
      <c r="L7324" s="9" t="s">
        <v>16764</v>
      </c>
      <c r="M7324" s="3" t="s">
        <v>16765</v>
      </c>
    </row>
    <row r="7325" spans="12:13" x14ac:dyDescent="0.25">
      <c r="L7325" s="9" t="s">
        <v>16766</v>
      </c>
      <c r="M7325" s="3" t="s">
        <v>13963</v>
      </c>
    </row>
    <row r="7326" spans="12:13" x14ac:dyDescent="0.25">
      <c r="L7326" s="9" t="s">
        <v>16767</v>
      </c>
      <c r="M7326" s="3" t="s">
        <v>16768</v>
      </c>
    </row>
    <row r="7327" spans="12:13" x14ac:dyDescent="0.25">
      <c r="L7327" s="9" t="s">
        <v>16769</v>
      </c>
      <c r="M7327" s="3" t="s">
        <v>10790</v>
      </c>
    </row>
    <row r="7328" spans="12:13" x14ac:dyDescent="0.25">
      <c r="L7328" s="9" t="s">
        <v>16770</v>
      </c>
      <c r="M7328" s="3" t="s">
        <v>13902</v>
      </c>
    </row>
    <row r="7329" spans="12:13" x14ac:dyDescent="0.25">
      <c r="L7329" s="9" t="s">
        <v>16771</v>
      </c>
      <c r="M7329" s="3" t="s">
        <v>16772</v>
      </c>
    </row>
    <row r="7330" spans="12:13" x14ac:dyDescent="0.25">
      <c r="L7330" s="9" t="s">
        <v>16773</v>
      </c>
      <c r="M7330" s="3" t="s">
        <v>16774</v>
      </c>
    </row>
    <row r="7331" spans="12:13" x14ac:dyDescent="0.25">
      <c r="L7331" s="9" t="s">
        <v>16775</v>
      </c>
      <c r="M7331" s="3" t="s">
        <v>16776</v>
      </c>
    </row>
    <row r="7332" spans="12:13" x14ac:dyDescent="0.25">
      <c r="L7332" s="9" t="s">
        <v>16777</v>
      </c>
      <c r="M7332" s="3" t="s">
        <v>16778</v>
      </c>
    </row>
    <row r="7333" spans="12:13" x14ac:dyDescent="0.25">
      <c r="L7333" s="9" t="s">
        <v>16779</v>
      </c>
      <c r="M7333" s="3" t="s">
        <v>2238</v>
      </c>
    </row>
    <row r="7334" spans="12:13" x14ac:dyDescent="0.25">
      <c r="L7334" s="9" t="s">
        <v>16780</v>
      </c>
      <c r="M7334" s="3" t="s">
        <v>16781</v>
      </c>
    </row>
    <row r="7335" spans="12:13" x14ac:dyDescent="0.25">
      <c r="L7335" s="9" t="s">
        <v>16782</v>
      </c>
      <c r="M7335" s="3" t="s">
        <v>1461</v>
      </c>
    </row>
    <row r="7336" spans="12:13" x14ac:dyDescent="0.25">
      <c r="L7336" s="9" t="s">
        <v>16783</v>
      </c>
      <c r="M7336" s="3" t="s">
        <v>15072</v>
      </c>
    </row>
    <row r="7337" spans="12:13" x14ac:dyDescent="0.25">
      <c r="L7337" s="9" t="s">
        <v>16784</v>
      </c>
      <c r="M7337" s="3" t="s">
        <v>16785</v>
      </c>
    </row>
    <row r="7338" spans="12:13" x14ac:dyDescent="0.25">
      <c r="L7338" s="9" t="s">
        <v>16786</v>
      </c>
      <c r="M7338" s="3" t="s">
        <v>13353</v>
      </c>
    </row>
    <row r="7339" spans="12:13" x14ac:dyDescent="0.25">
      <c r="L7339" s="9" t="s">
        <v>16787</v>
      </c>
      <c r="M7339" s="3" t="s">
        <v>4379</v>
      </c>
    </row>
    <row r="7340" spans="12:13" x14ac:dyDescent="0.25">
      <c r="L7340" s="9" t="s">
        <v>16788</v>
      </c>
      <c r="M7340" s="3" t="s">
        <v>16789</v>
      </c>
    </row>
    <row r="7341" spans="12:13" x14ac:dyDescent="0.25">
      <c r="L7341" s="9" t="s">
        <v>16790</v>
      </c>
      <c r="M7341" s="3" t="s">
        <v>16791</v>
      </c>
    </row>
    <row r="7342" spans="12:13" x14ac:dyDescent="0.25">
      <c r="L7342" s="9" t="s">
        <v>16792</v>
      </c>
      <c r="M7342" s="3" t="s">
        <v>14959</v>
      </c>
    </row>
    <row r="7343" spans="12:13" x14ac:dyDescent="0.25">
      <c r="L7343" s="9" t="s">
        <v>16793</v>
      </c>
      <c r="M7343" s="3" t="s">
        <v>16794</v>
      </c>
    </row>
    <row r="7344" spans="12:13" x14ac:dyDescent="0.25">
      <c r="L7344" s="9" t="s">
        <v>16795</v>
      </c>
      <c r="M7344" s="3" t="s">
        <v>16796</v>
      </c>
    </row>
    <row r="7345" spans="12:13" x14ac:dyDescent="0.25">
      <c r="L7345" s="9" t="s">
        <v>16797</v>
      </c>
      <c r="M7345" s="3" t="s">
        <v>16798</v>
      </c>
    </row>
    <row r="7346" spans="12:13" x14ac:dyDescent="0.25">
      <c r="L7346" s="9" t="s">
        <v>16799</v>
      </c>
      <c r="M7346" s="3" t="s">
        <v>16800</v>
      </c>
    </row>
    <row r="7347" spans="12:13" x14ac:dyDescent="0.25">
      <c r="L7347" s="9" t="s">
        <v>16801</v>
      </c>
      <c r="M7347" s="3" t="s">
        <v>16802</v>
      </c>
    </row>
    <row r="7348" spans="12:13" x14ac:dyDescent="0.25">
      <c r="L7348" s="9" t="s">
        <v>16803</v>
      </c>
      <c r="M7348" s="3" t="s">
        <v>16804</v>
      </c>
    </row>
    <row r="7349" spans="12:13" x14ac:dyDescent="0.25">
      <c r="L7349" s="9" t="s">
        <v>16805</v>
      </c>
      <c r="M7349" s="3" t="s">
        <v>16806</v>
      </c>
    </row>
    <row r="7350" spans="12:13" x14ac:dyDescent="0.25">
      <c r="L7350" s="9" t="s">
        <v>16807</v>
      </c>
      <c r="M7350" s="3" t="s">
        <v>16808</v>
      </c>
    </row>
    <row r="7351" spans="12:13" x14ac:dyDescent="0.25">
      <c r="L7351" s="9" t="s">
        <v>16809</v>
      </c>
      <c r="M7351" s="3" t="s">
        <v>16810</v>
      </c>
    </row>
    <row r="7352" spans="12:13" x14ac:dyDescent="0.25">
      <c r="L7352" s="9" t="s">
        <v>16811</v>
      </c>
      <c r="M7352" s="3" t="s">
        <v>16812</v>
      </c>
    </row>
    <row r="7353" spans="12:13" x14ac:dyDescent="0.25">
      <c r="L7353" s="9" t="s">
        <v>16813</v>
      </c>
      <c r="M7353" s="3" t="s">
        <v>2238</v>
      </c>
    </row>
    <row r="7354" spans="12:13" x14ac:dyDescent="0.25">
      <c r="L7354" s="9" t="s">
        <v>16814</v>
      </c>
      <c r="M7354" s="3" t="s">
        <v>16815</v>
      </c>
    </row>
    <row r="7355" spans="12:13" x14ac:dyDescent="0.25">
      <c r="L7355" s="9" t="s">
        <v>16816</v>
      </c>
      <c r="M7355" s="3" t="s">
        <v>12693</v>
      </c>
    </row>
    <row r="7356" spans="12:13" x14ac:dyDescent="0.25">
      <c r="L7356" s="9" t="s">
        <v>16817</v>
      </c>
      <c r="M7356" s="3" t="s">
        <v>16818</v>
      </c>
    </row>
    <row r="7357" spans="12:13" x14ac:dyDescent="0.25">
      <c r="L7357" s="9" t="s">
        <v>16819</v>
      </c>
      <c r="M7357" s="3" t="s">
        <v>16820</v>
      </c>
    </row>
    <row r="7358" spans="12:13" x14ac:dyDescent="0.25">
      <c r="L7358" s="9" t="s">
        <v>16821</v>
      </c>
      <c r="M7358" s="3" t="s">
        <v>16822</v>
      </c>
    </row>
    <row r="7359" spans="12:13" x14ac:dyDescent="0.25">
      <c r="L7359" s="9" t="s">
        <v>16823</v>
      </c>
      <c r="M7359" s="3" t="s">
        <v>16824</v>
      </c>
    </row>
    <row r="7360" spans="12:13" x14ac:dyDescent="0.25">
      <c r="L7360" s="9" t="s">
        <v>16825</v>
      </c>
      <c r="M7360" s="3" t="s">
        <v>14904</v>
      </c>
    </row>
    <row r="7361" spans="12:13" x14ac:dyDescent="0.25">
      <c r="L7361" s="9" t="s">
        <v>16826</v>
      </c>
      <c r="M7361" s="3" t="s">
        <v>16827</v>
      </c>
    </row>
    <row r="7362" spans="12:13" x14ac:dyDescent="0.25">
      <c r="L7362" s="9" t="s">
        <v>16828</v>
      </c>
      <c r="M7362" s="3" t="s">
        <v>16829</v>
      </c>
    </row>
    <row r="7363" spans="12:13" x14ac:dyDescent="0.25">
      <c r="L7363" s="9" t="s">
        <v>16830</v>
      </c>
      <c r="M7363" s="3" t="s">
        <v>8419</v>
      </c>
    </row>
    <row r="7364" spans="12:13" x14ac:dyDescent="0.25">
      <c r="L7364" s="9" t="s">
        <v>16831</v>
      </c>
      <c r="M7364" s="3" t="s">
        <v>2238</v>
      </c>
    </row>
    <row r="7365" spans="12:13" x14ac:dyDescent="0.25">
      <c r="L7365" s="9" t="s">
        <v>16832</v>
      </c>
      <c r="M7365" s="3" t="s">
        <v>12693</v>
      </c>
    </row>
    <row r="7366" spans="12:13" x14ac:dyDescent="0.25">
      <c r="L7366" s="9" t="s">
        <v>16833</v>
      </c>
      <c r="M7366" s="3" t="s">
        <v>15868</v>
      </c>
    </row>
    <row r="7367" spans="12:13" x14ac:dyDescent="0.25">
      <c r="L7367" s="9" t="s">
        <v>16834</v>
      </c>
      <c r="M7367" s="3" t="s">
        <v>16835</v>
      </c>
    </row>
    <row r="7368" spans="12:13" x14ac:dyDescent="0.25">
      <c r="L7368" s="9" t="s">
        <v>16836</v>
      </c>
      <c r="M7368" s="3" t="s">
        <v>16837</v>
      </c>
    </row>
    <row r="7369" spans="12:13" x14ac:dyDescent="0.25">
      <c r="L7369" s="9" t="s">
        <v>16838</v>
      </c>
      <c r="M7369" s="3" t="s">
        <v>16839</v>
      </c>
    </row>
    <row r="7370" spans="12:13" x14ac:dyDescent="0.25">
      <c r="L7370" s="9" t="s">
        <v>16840</v>
      </c>
      <c r="M7370" s="3" t="s">
        <v>1826</v>
      </c>
    </row>
    <row r="7371" spans="12:13" x14ac:dyDescent="0.25">
      <c r="L7371" s="9" t="s">
        <v>16841</v>
      </c>
      <c r="M7371" s="3" t="s">
        <v>16842</v>
      </c>
    </row>
    <row r="7372" spans="12:13" x14ac:dyDescent="0.25">
      <c r="L7372" s="9" t="s">
        <v>16843</v>
      </c>
      <c r="M7372" s="3" t="s">
        <v>2238</v>
      </c>
    </row>
    <row r="7373" spans="12:13" x14ac:dyDescent="0.25">
      <c r="L7373" s="9" t="s">
        <v>16844</v>
      </c>
      <c r="M7373" s="3" t="s">
        <v>7075</v>
      </c>
    </row>
    <row r="7374" spans="12:13" x14ac:dyDescent="0.25">
      <c r="L7374" s="9" t="s">
        <v>16845</v>
      </c>
      <c r="M7374" s="3" t="s">
        <v>6967</v>
      </c>
    </row>
    <row r="7375" spans="12:13" x14ac:dyDescent="0.25">
      <c r="L7375" s="9" t="s">
        <v>16846</v>
      </c>
      <c r="M7375" s="3" t="s">
        <v>16847</v>
      </c>
    </row>
    <row r="7376" spans="12:13" x14ac:dyDescent="0.25">
      <c r="L7376" s="9" t="s">
        <v>16848</v>
      </c>
      <c r="M7376" s="3" t="s">
        <v>16849</v>
      </c>
    </row>
    <row r="7377" spans="12:13" x14ac:dyDescent="0.25">
      <c r="L7377" s="9" t="s">
        <v>16850</v>
      </c>
      <c r="M7377" s="3" t="s">
        <v>16851</v>
      </c>
    </row>
    <row r="7378" spans="12:13" x14ac:dyDescent="0.25">
      <c r="L7378" s="9" t="s">
        <v>16852</v>
      </c>
      <c r="M7378" s="3" t="s">
        <v>16853</v>
      </c>
    </row>
    <row r="7379" spans="12:13" x14ac:dyDescent="0.25">
      <c r="L7379" s="9" t="s">
        <v>16854</v>
      </c>
      <c r="M7379" s="3" t="s">
        <v>16855</v>
      </c>
    </row>
    <row r="7380" spans="12:13" x14ac:dyDescent="0.25">
      <c r="L7380" s="9" t="s">
        <v>16856</v>
      </c>
      <c r="M7380" s="3" t="s">
        <v>16857</v>
      </c>
    </row>
    <row r="7381" spans="12:13" x14ac:dyDescent="0.25">
      <c r="L7381" s="9" t="s">
        <v>16858</v>
      </c>
      <c r="M7381" s="3" t="s">
        <v>16859</v>
      </c>
    </row>
    <row r="7382" spans="12:13" x14ac:dyDescent="0.25">
      <c r="L7382" s="9" t="s">
        <v>16860</v>
      </c>
      <c r="M7382" s="3" t="s">
        <v>5139</v>
      </c>
    </row>
    <row r="7383" spans="12:13" x14ac:dyDescent="0.25">
      <c r="L7383" s="9" t="s">
        <v>16861</v>
      </c>
      <c r="M7383" s="3" t="s">
        <v>16862</v>
      </c>
    </row>
    <row r="7384" spans="12:13" x14ac:dyDescent="0.25">
      <c r="L7384" s="9" t="s">
        <v>16863</v>
      </c>
      <c r="M7384" s="3" t="s">
        <v>16864</v>
      </c>
    </row>
    <row r="7385" spans="12:13" x14ac:dyDescent="0.25">
      <c r="L7385" s="9" t="s">
        <v>16865</v>
      </c>
      <c r="M7385" s="3" t="s">
        <v>11592</v>
      </c>
    </row>
    <row r="7386" spans="12:13" x14ac:dyDescent="0.25">
      <c r="L7386" s="9" t="s">
        <v>16866</v>
      </c>
      <c r="M7386" s="3" t="s">
        <v>16867</v>
      </c>
    </row>
    <row r="7387" spans="12:13" x14ac:dyDescent="0.25">
      <c r="L7387" s="9" t="s">
        <v>16868</v>
      </c>
      <c r="M7387" s="3" t="s">
        <v>16869</v>
      </c>
    </row>
    <row r="7388" spans="12:13" x14ac:dyDescent="0.25">
      <c r="L7388" s="9" t="s">
        <v>16870</v>
      </c>
      <c r="M7388" s="3" t="s">
        <v>16871</v>
      </c>
    </row>
    <row r="7389" spans="12:13" x14ac:dyDescent="0.25">
      <c r="L7389" s="9" t="s">
        <v>16872</v>
      </c>
      <c r="M7389" s="3" t="s">
        <v>16873</v>
      </c>
    </row>
    <row r="7390" spans="12:13" x14ac:dyDescent="0.25">
      <c r="L7390" s="9" t="s">
        <v>16874</v>
      </c>
      <c r="M7390" s="3" t="s">
        <v>16875</v>
      </c>
    </row>
    <row r="7391" spans="12:13" x14ac:dyDescent="0.25">
      <c r="L7391" s="9" t="s">
        <v>16876</v>
      </c>
      <c r="M7391" s="3" t="s">
        <v>16877</v>
      </c>
    </row>
    <row r="7392" spans="12:13" x14ac:dyDescent="0.25">
      <c r="L7392" s="9" t="s">
        <v>16878</v>
      </c>
      <c r="M7392" s="3" t="s">
        <v>4782</v>
      </c>
    </row>
    <row r="7393" spans="12:13" x14ac:dyDescent="0.25">
      <c r="L7393" s="9" t="s">
        <v>16879</v>
      </c>
      <c r="M7393" s="3" t="s">
        <v>5386</v>
      </c>
    </row>
    <row r="7394" spans="12:13" x14ac:dyDescent="0.25">
      <c r="L7394" s="9" t="s">
        <v>16880</v>
      </c>
      <c r="M7394" s="3" t="s">
        <v>5013</v>
      </c>
    </row>
    <row r="7395" spans="12:13" x14ac:dyDescent="0.25">
      <c r="L7395" s="9" t="s">
        <v>16881</v>
      </c>
      <c r="M7395" s="3" t="s">
        <v>3243</v>
      </c>
    </row>
    <row r="7396" spans="12:13" x14ac:dyDescent="0.25">
      <c r="L7396" s="9" t="s">
        <v>16882</v>
      </c>
      <c r="M7396" s="3" t="s">
        <v>16883</v>
      </c>
    </row>
    <row r="7397" spans="12:13" x14ac:dyDescent="0.25">
      <c r="L7397" s="9" t="s">
        <v>16884</v>
      </c>
      <c r="M7397" s="3" t="s">
        <v>16885</v>
      </c>
    </row>
    <row r="7398" spans="12:13" x14ac:dyDescent="0.25">
      <c r="L7398" s="9" t="s">
        <v>16886</v>
      </c>
      <c r="M7398" s="3" t="s">
        <v>10410</v>
      </c>
    </row>
    <row r="7399" spans="12:13" x14ac:dyDescent="0.25">
      <c r="L7399" s="9" t="s">
        <v>16887</v>
      </c>
      <c r="M7399" s="3" t="s">
        <v>7985</v>
      </c>
    </row>
    <row r="7400" spans="12:13" x14ac:dyDescent="0.25">
      <c r="L7400" s="9" t="s">
        <v>16888</v>
      </c>
      <c r="M7400" s="3" t="s">
        <v>5382</v>
      </c>
    </row>
    <row r="7401" spans="12:13" x14ac:dyDescent="0.25">
      <c r="L7401" s="9" t="s">
        <v>16889</v>
      </c>
      <c r="M7401" s="3" t="s">
        <v>16890</v>
      </c>
    </row>
    <row r="7402" spans="12:13" x14ac:dyDescent="0.25">
      <c r="L7402" s="9" t="s">
        <v>16891</v>
      </c>
      <c r="M7402" s="3" t="s">
        <v>16892</v>
      </c>
    </row>
    <row r="7403" spans="12:13" x14ac:dyDescent="0.25">
      <c r="L7403" s="9" t="s">
        <v>16893</v>
      </c>
      <c r="M7403" s="3" t="s">
        <v>7425</v>
      </c>
    </row>
    <row r="7404" spans="12:13" x14ac:dyDescent="0.25">
      <c r="L7404" s="9" t="s">
        <v>16894</v>
      </c>
      <c r="M7404" s="3" t="s">
        <v>8049</v>
      </c>
    </row>
    <row r="7405" spans="12:13" x14ac:dyDescent="0.25">
      <c r="L7405" s="9" t="s">
        <v>16895</v>
      </c>
      <c r="M7405" s="3" t="s">
        <v>5640</v>
      </c>
    </row>
    <row r="7406" spans="12:13" x14ac:dyDescent="0.25">
      <c r="L7406" s="9" t="s">
        <v>16896</v>
      </c>
      <c r="M7406" s="3" t="s">
        <v>16897</v>
      </c>
    </row>
    <row r="7407" spans="12:13" x14ac:dyDescent="0.25">
      <c r="L7407" s="9" t="s">
        <v>16898</v>
      </c>
      <c r="M7407" s="3" t="s">
        <v>1826</v>
      </c>
    </row>
    <row r="7408" spans="12:13" x14ac:dyDescent="0.25">
      <c r="L7408" s="9" t="s">
        <v>16899</v>
      </c>
      <c r="M7408" s="3" t="s">
        <v>7990</v>
      </c>
    </row>
    <row r="7409" spans="12:13" x14ac:dyDescent="0.25">
      <c r="L7409" s="9" t="s">
        <v>16900</v>
      </c>
      <c r="M7409" s="3" t="s">
        <v>16901</v>
      </c>
    </row>
    <row r="7410" spans="12:13" x14ac:dyDescent="0.25">
      <c r="L7410" s="9" t="s">
        <v>16902</v>
      </c>
      <c r="M7410" s="3" t="s">
        <v>1900</v>
      </c>
    </row>
    <row r="7411" spans="12:13" x14ac:dyDescent="0.25">
      <c r="L7411" s="9" t="s">
        <v>16903</v>
      </c>
      <c r="M7411" s="3" t="s">
        <v>16904</v>
      </c>
    </row>
    <row r="7412" spans="12:13" x14ac:dyDescent="0.25">
      <c r="L7412" s="9" t="s">
        <v>16905</v>
      </c>
      <c r="M7412" s="3" t="s">
        <v>3582</v>
      </c>
    </row>
    <row r="7413" spans="12:13" x14ac:dyDescent="0.25">
      <c r="L7413" s="9" t="s">
        <v>16906</v>
      </c>
      <c r="M7413" s="3" t="s">
        <v>4226</v>
      </c>
    </row>
    <row r="7414" spans="12:13" x14ac:dyDescent="0.25">
      <c r="L7414" s="9" t="s">
        <v>16907</v>
      </c>
      <c r="M7414" s="3" t="s">
        <v>16908</v>
      </c>
    </row>
    <row r="7415" spans="12:13" x14ac:dyDescent="0.25">
      <c r="L7415" s="9" t="s">
        <v>16909</v>
      </c>
      <c r="M7415" s="3" t="s">
        <v>16910</v>
      </c>
    </row>
    <row r="7416" spans="12:13" x14ac:dyDescent="0.25">
      <c r="L7416" s="9" t="s">
        <v>16911</v>
      </c>
      <c r="M7416" s="3" t="s">
        <v>16912</v>
      </c>
    </row>
    <row r="7417" spans="12:13" x14ac:dyDescent="0.25">
      <c r="L7417" s="9" t="s">
        <v>16913</v>
      </c>
      <c r="M7417" s="3" t="s">
        <v>6930</v>
      </c>
    </row>
    <row r="7418" spans="12:13" x14ac:dyDescent="0.25">
      <c r="L7418" s="9" t="s">
        <v>16914</v>
      </c>
      <c r="M7418" s="3" t="s">
        <v>5203</v>
      </c>
    </row>
    <row r="7419" spans="12:13" x14ac:dyDescent="0.25">
      <c r="L7419" s="9" t="s">
        <v>16915</v>
      </c>
      <c r="M7419" s="3" t="s">
        <v>8271</v>
      </c>
    </row>
    <row r="7420" spans="12:13" x14ac:dyDescent="0.25">
      <c r="L7420" s="9" t="s">
        <v>16916</v>
      </c>
      <c r="M7420" s="3" t="s">
        <v>16917</v>
      </c>
    </row>
    <row r="7421" spans="12:13" x14ac:dyDescent="0.25">
      <c r="L7421" s="9" t="s">
        <v>16918</v>
      </c>
      <c r="M7421" s="3" t="s">
        <v>16919</v>
      </c>
    </row>
    <row r="7422" spans="12:13" x14ac:dyDescent="0.25">
      <c r="L7422" s="9" t="s">
        <v>16920</v>
      </c>
      <c r="M7422" s="3" t="s">
        <v>8307</v>
      </c>
    </row>
    <row r="7423" spans="12:13" x14ac:dyDescent="0.25">
      <c r="L7423" s="9" t="s">
        <v>16921</v>
      </c>
      <c r="M7423" s="3" t="s">
        <v>16922</v>
      </c>
    </row>
    <row r="7424" spans="12:13" x14ac:dyDescent="0.25">
      <c r="L7424" s="9" t="s">
        <v>16923</v>
      </c>
      <c r="M7424" s="3" t="s">
        <v>16924</v>
      </c>
    </row>
    <row r="7425" spans="12:13" x14ac:dyDescent="0.25">
      <c r="L7425" s="9" t="s">
        <v>16925</v>
      </c>
      <c r="M7425" s="3" t="s">
        <v>16926</v>
      </c>
    </row>
    <row r="7426" spans="12:13" x14ac:dyDescent="0.25">
      <c r="L7426" s="9" t="s">
        <v>16927</v>
      </c>
      <c r="M7426" s="3" t="s">
        <v>16928</v>
      </c>
    </row>
    <row r="7427" spans="12:13" x14ac:dyDescent="0.25">
      <c r="L7427" s="9" t="s">
        <v>16929</v>
      </c>
      <c r="M7427" s="3" t="s">
        <v>4312</v>
      </c>
    </row>
    <row r="7428" spans="12:13" x14ac:dyDescent="0.25">
      <c r="L7428" s="9" t="s">
        <v>16930</v>
      </c>
      <c r="M7428" s="3" t="s">
        <v>16931</v>
      </c>
    </row>
    <row r="7429" spans="12:13" x14ac:dyDescent="0.25">
      <c r="L7429" s="9" t="s">
        <v>16932</v>
      </c>
      <c r="M7429" s="3" t="s">
        <v>10939</v>
      </c>
    </row>
    <row r="7430" spans="12:13" x14ac:dyDescent="0.25">
      <c r="L7430" s="9" t="s">
        <v>16933</v>
      </c>
      <c r="M7430" s="3" t="s">
        <v>3814</v>
      </c>
    </row>
    <row r="7431" spans="12:13" x14ac:dyDescent="0.25">
      <c r="L7431" s="9" t="s">
        <v>16934</v>
      </c>
      <c r="M7431" s="3" t="s">
        <v>16935</v>
      </c>
    </row>
    <row r="7432" spans="12:13" x14ac:dyDescent="0.25">
      <c r="L7432" s="9" t="s">
        <v>16936</v>
      </c>
      <c r="M7432" s="3" t="s">
        <v>16937</v>
      </c>
    </row>
    <row r="7433" spans="12:13" x14ac:dyDescent="0.25">
      <c r="L7433" s="9" t="s">
        <v>16938</v>
      </c>
      <c r="M7433" s="3" t="s">
        <v>2238</v>
      </c>
    </row>
    <row r="7434" spans="12:13" x14ac:dyDescent="0.25">
      <c r="L7434" s="9" t="s">
        <v>16939</v>
      </c>
      <c r="M7434" s="3" t="s">
        <v>16940</v>
      </c>
    </row>
    <row r="7435" spans="12:13" x14ac:dyDescent="0.25">
      <c r="L7435" s="9" t="s">
        <v>16941</v>
      </c>
      <c r="M7435" s="3" t="s">
        <v>6967</v>
      </c>
    </row>
    <row r="7436" spans="12:13" x14ac:dyDescent="0.25">
      <c r="L7436" s="9" t="s">
        <v>16942</v>
      </c>
      <c r="M7436" s="3" t="s">
        <v>16943</v>
      </c>
    </row>
    <row r="7437" spans="12:13" x14ac:dyDescent="0.25">
      <c r="L7437" s="9" t="s">
        <v>16944</v>
      </c>
      <c r="M7437" s="3" t="s">
        <v>16945</v>
      </c>
    </row>
    <row r="7438" spans="12:13" x14ac:dyDescent="0.25">
      <c r="L7438" s="9" t="s">
        <v>16946</v>
      </c>
      <c r="M7438" s="3" t="s">
        <v>16947</v>
      </c>
    </row>
    <row r="7439" spans="12:13" x14ac:dyDescent="0.25">
      <c r="L7439" s="9" t="s">
        <v>16948</v>
      </c>
      <c r="M7439" s="3" t="s">
        <v>16949</v>
      </c>
    </row>
    <row r="7440" spans="12:13" x14ac:dyDescent="0.25">
      <c r="L7440" s="9" t="s">
        <v>16950</v>
      </c>
      <c r="M7440" s="3" t="s">
        <v>11250</v>
      </c>
    </row>
    <row r="7441" spans="12:13" x14ac:dyDescent="0.25">
      <c r="L7441" s="9" t="s">
        <v>16951</v>
      </c>
      <c r="M7441" s="3" t="s">
        <v>16952</v>
      </c>
    </row>
    <row r="7442" spans="12:13" x14ac:dyDescent="0.25">
      <c r="L7442" s="9" t="s">
        <v>16953</v>
      </c>
      <c r="M7442" s="3" t="s">
        <v>2298</v>
      </c>
    </row>
    <row r="7443" spans="12:13" x14ac:dyDescent="0.25">
      <c r="L7443" s="9" t="s">
        <v>16954</v>
      </c>
      <c r="M7443" s="3" t="s">
        <v>16955</v>
      </c>
    </row>
    <row r="7444" spans="12:13" x14ac:dyDescent="0.25">
      <c r="L7444" s="9" t="s">
        <v>16956</v>
      </c>
      <c r="M7444" s="3" t="s">
        <v>16957</v>
      </c>
    </row>
    <row r="7445" spans="12:13" x14ac:dyDescent="0.25">
      <c r="L7445" s="9" t="s">
        <v>16958</v>
      </c>
      <c r="M7445" s="3" t="s">
        <v>9887</v>
      </c>
    </row>
    <row r="7446" spans="12:13" x14ac:dyDescent="0.25">
      <c r="L7446" s="9" t="s">
        <v>16959</v>
      </c>
      <c r="M7446" s="3" t="s">
        <v>6009</v>
      </c>
    </row>
    <row r="7447" spans="12:13" x14ac:dyDescent="0.25">
      <c r="L7447" s="9" t="s">
        <v>16960</v>
      </c>
      <c r="M7447" s="3" t="s">
        <v>4764</v>
      </c>
    </row>
    <row r="7448" spans="12:13" x14ac:dyDescent="0.25">
      <c r="L7448" s="9" t="s">
        <v>16961</v>
      </c>
      <c r="M7448" s="3" t="s">
        <v>8225</v>
      </c>
    </row>
    <row r="7449" spans="12:13" x14ac:dyDescent="0.25">
      <c r="L7449" s="9" t="s">
        <v>16962</v>
      </c>
      <c r="M7449" s="3" t="s">
        <v>4397</v>
      </c>
    </row>
    <row r="7450" spans="12:13" x14ac:dyDescent="0.25">
      <c r="L7450" s="9" t="s">
        <v>16963</v>
      </c>
      <c r="M7450" s="3" t="s">
        <v>16964</v>
      </c>
    </row>
    <row r="7451" spans="12:13" x14ac:dyDescent="0.25">
      <c r="L7451" s="9" t="s">
        <v>16965</v>
      </c>
      <c r="M7451" s="3" t="s">
        <v>9288</v>
      </c>
    </row>
    <row r="7452" spans="12:13" x14ac:dyDescent="0.25">
      <c r="L7452" s="9" t="s">
        <v>16966</v>
      </c>
      <c r="M7452" s="3" t="s">
        <v>4152</v>
      </c>
    </row>
    <row r="7453" spans="12:13" x14ac:dyDescent="0.25">
      <c r="L7453" s="9" t="s">
        <v>16967</v>
      </c>
      <c r="M7453" s="3" t="s">
        <v>1646</v>
      </c>
    </row>
    <row r="7454" spans="12:13" x14ac:dyDescent="0.25">
      <c r="L7454" s="9" t="s">
        <v>16968</v>
      </c>
      <c r="M7454" s="3" t="s">
        <v>16969</v>
      </c>
    </row>
    <row r="7455" spans="12:13" x14ac:dyDescent="0.25">
      <c r="L7455" s="9" t="s">
        <v>16970</v>
      </c>
      <c r="M7455" s="3" t="s">
        <v>16971</v>
      </c>
    </row>
    <row r="7456" spans="12:13" x14ac:dyDescent="0.25">
      <c r="L7456" s="9" t="s">
        <v>16972</v>
      </c>
      <c r="M7456" s="3" t="s">
        <v>16973</v>
      </c>
    </row>
    <row r="7457" spans="12:13" x14ac:dyDescent="0.25">
      <c r="L7457" s="9" t="s">
        <v>16974</v>
      </c>
      <c r="M7457" s="3" t="s">
        <v>3476</v>
      </c>
    </row>
    <row r="7458" spans="12:13" x14ac:dyDescent="0.25">
      <c r="L7458" s="9" t="s">
        <v>16975</v>
      </c>
      <c r="M7458" s="3" t="s">
        <v>2428</v>
      </c>
    </row>
    <row r="7459" spans="12:13" x14ac:dyDescent="0.25">
      <c r="L7459" s="9" t="s">
        <v>16976</v>
      </c>
      <c r="M7459" s="3" t="s">
        <v>14193</v>
      </c>
    </row>
    <row r="7460" spans="12:13" x14ac:dyDescent="0.25">
      <c r="L7460" s="9" t="s">
        <v>16977</v>
      </c>
      <c r="M7460" s="3" t="s">
        <v>16978</v>
      </c>
    </row>
    <row r="7461" spans="12:13" x14ac:dyDescent="0.25">
      <c r="L7461" s="9" t="s">
        <v>16979</v>
      </c>
      <c r="M7461" s="3" t="s">
        <v>14432</v>
      </c>
    </row>
    <row r="7462" spans="12:13" x14ac:dyDescent="0.25">
      <c r="L7462" s="9" t="s">
        <v>16980</v>
      </c>
      <c r="M7462" s="3" t="s">
        <v>16981</v>
      </c>
    </row>
    <row r="7463" spans="12:13" x14ac:dyDescent="0.25">
      <c r="L7463" s="9" t="s">
        <v>16982</v>
      </c>
      <c r="M7463" s="3" t="s">
        <v>7429</v>
      </c>
    </row>
    <row r="7464" spans="12:13" x14ac:dyDescent="0.25">
      <c r="L7464" s="9" t="s">
        <v>16983</v>
      </c>
      <c r="M7464" s="3" t="s">
        <v>16984</v>
      </c>
    </row>
    <row r="7465" spans="12:13" x14ac:dyDescent="0.25">
      <c r="L7465" s="9" t="s">
        <v>16985</v>
      </c>
      <c r="M7465" s="3" t="s">
        <v>3214</v>
      </c>
    </row>
    <row r="7466" spans="12:13" x14ac:dyDescent="0.25">
      <c r="L7466" s="9" t="s">
        <v>16986</v>
      </c>
      <c r="M7466" s="3" t="s">
        <v>16987</v>
      </c>
    </row>
    <row r="7467" spans="12:13" x14ac:dyDescent="0.25">
      <c r="L7467" s="9" t="s">
        <v>16988</v>
      </c>
      <c r="M7467" s="3" t="s">
        <v>16989</v>
      </c>
    </row>
    <row r="7468" spans="12:13" x14ac:dyDescent="0.25">
      <c r="L7468" s="9" t="s">
        <v>16990</v>
      </c>
      <c r="M7468" s="3" t="s">
        <v>16991</v>
      </c>
    </row>
    <row r="7469" spans="12:13" x14ac:dyDescent="0.25">
      <c r="L7469" s="9" t="s">
        <v>16992</v>
      </c>
      <c r="M7469" s="3" t="s">
        <v>16993</v>
      </c>
    </row>
    <row r="7470" spans="12:13" x14ac:dyDescent="0.25">
      <c r="L7470" s="9" t="s">
        <v>16994</v>
      </c>
      <c r="M7470" s="3" t="s">
        <v>16995</v>
      </c>
    </row>
    <row r="7471" spans="12:13" x14ac:dyDescent="0.25">
      <c r="L7471" s="9" t="s">
        <v>16996</v>
      </c>
      <c r="M7471" s="3" t="s">
        <v>16997</v>
      </c>
    </row>
    <row r="7472" spans="12:13" x14ac:dyDescent="0.25">
      <c r="L7472" s="9" t="s">
        <v>16998</v>
      </c>
      <c r="M7472" s="3" t="s">
        <v>16999</v>
      </c>
    </row>
    <row r="7473" spans="12:13" x14ac:dyDescent="0.25">
      <c r="L7473" s="9" t="s">
        <v>17000</v>
      </c>
      <c r="M7473" s="3" t="s">
        <v>10554</v>
      </c>
    </row>
    <row r="7474" spans="12:13" x14ac:dyDescent="0.25">
      <c r="L7474" s="9" t="s">
        <v>17001</v>
      </c>
      <c r="M7474" s="3" t="s">
        <v>6075</v>
      </c>
    </row>
    <row r="7475" spans="12:13" x14ac:dyDescent="0.25">
      <c r="L7475" s="9" t="s">
        <v>17002</v>
      </c>
      <c r="M7475" s="3" t="s">
        <v>2969</v>
      </c>
    </row>
    <row r="7476" spans="12:13" x14ac:dyDescent="0.25">
      <c r="L7476" s="9" t="s">
        <v>17003</v>
      </c>
      <c r="M7476" s="3" t="s">
        <v>11110</v>
      </c>
    </row>
    <row r="7477" spans="12:13" x14ac:dyDescent="0.25">
      <c r="L7477" s="9" t="s">
        <v>17004</v>
      </c>
      <c r="M7477" s="3" t="s">
        <v>17005</v>
      </c>
    </row>
    <row r="7478" spans="12:13" x14ac:dyDescent="0.25">
      <c r="L7478" s="9" t="s">
        <v>17006</v>
      </c>
      <c r="M7478" s="3" t="s">
        <v>17007</v>
      </c>
    </row>
    <row r="7479" spans="12:13" x14ac:dyDescent="0.25">
      <c r="L7479" s="9" t="s">
        <v>17008</v>
      </c>
      <c r="M7479" s="3" t="s">
        <v>4267</v>
      </c>
    </row>
    <row r="7480" spans="12:13" x14ac:dyDescent="0.25">
      <c r="L7480" s="9" t="s">
        <v>17009</v>
      </c>
      <c r="M7480" s="3" t="s">
        <v>16427</v>
      </c>
    </row>
    <row r="7481" spans="12:13" x14ac:dyDescent="0.25">
      <c r="L7481" s="9" t="s">
        <v>17010</v>
      </c>
      <c r="M7481" s="3" t="s">
        <v>7731</v>
      </c>
    </row>
    <row r="7482" spans="12:13" x14ac:dyDescent="0.25">
      <c r="L7482" s="9" t="s">
        <v>17011</v>
      </c>
      <c r="M7482" s="3" t="s">
        <v>8806</v>
      </c>
    </row>
    <row r="7483" spans="12:13" x14ac:dyDescent="0.25">
      <c r="L7483" s="9" t="s">
        <v>17012</v>
      </c>
      <c r="M7483" s="3" t="s">
        <v>17013</v>
      </c>
    </row>
    <row r="7484" spans="12:13" x14ac:dyDescent="0.25">
      <c r="L7484" s="9" t="s">
        <v>17014</v>
      </c>
      <c r="M7484" s="3" t="s">
        <v>17015</v>
      </c>
    </row>
    <row r="7485" spans="12:13" x14ac:dyDescent="0.25">
      <c r="L7485" s="9" t="s">
        <v>17016</v>
      </c>
      <c r="M7485" s="3" t="s">
        <v>17017</v>
      </c>
    </row>
    <row r="7486" spans="12:13" x14ac:dyDescent="0.25">
      <c r="L7486" s="9" t="s">
        <v>17018</v>
      </c>
      <c r="M7486" s="3" t="s">
        <v>17019</v>
      </c>
    </row>
    <row r="7487" spans="12:13" x14ac:dyDescent="0.25">
      <c r="L7487" s="9" t="s">
        <v>17020</v>
      </c>
      <c r="M7487" s="3" t="s">
        <v>4045</v>
      </c>
    </row>
    <row r="7488" spans="12:13" x14ac:dyDescent="0.25">
      <c r="L7488" s="9" t="s">
        <v>17021</v>
      </c>
      <c r="M7488" s="3" t="s">
        <v>3317</v>
      </c>
    </row>
    <row r="7489" spans="12:13" x14ac:dyDescent="0.25">
      <c r="L7489" s="9" t="s">
        <v>17022</v>
      </c>
      <c r="M7489" s="3" t="s">
        <v>17023</v>
      </c>
    </row>
    <row r="7490" spans="12:13" x14ac:dyDescent="0.25">
      <c r="L7490" s="9" t="s">
        <v>17024</v>
      </c>
      <c r="M7490" s="3" t="s">
        <v>3335</v>
      </c>
    </row>
    <row r="7491" spans="12:13" x14ac:dyDescent="0.25">
      <c r="L7491" s="9" t="s">
        <v>17025</v>
      </c>
      <c r="M7491" s="3" t="s">
        <v>4919</v>
      </c>
    </row>
    <row r="7492" spans="12:13" x14ac:dyDescent="0.25">
      <c r="L7492" s="9" t="s">
        <v>17026</v>
      </c>
      <c r="M7492" s="3" t="s">
        <v>8701</v>
      </c>
    </row>
    <row r="7493" spans="12:13" x14ac:dyDescent="0.25">
      <c r="L7493" s="9" t="s">
        <v>17027</v>
      </c>
      <c r="M7493" s="3" t="s">
        <v>2158</v>
      </c>
    </row>
    <row r="7494" spans="12:13" x14ac:dyDescent="0.25">
      <c r="L7494" s="9" t="s">
        <v>17028</v>
      </c>
      <c r="M7494" s="3" t="s">
        <v>5274</v>
      </c>
    </row>
    <row r="7495" spans="12:13" x14ac:dyDescent="0.25">
      <c r="L7495" s="9" t="s">
        <v>17029</v>
      </c>
      <c r="M7495" s="3" t="s">
        <v>3814</v>
      </c>
    </row>
    <row r="7496" spans="12:13" x14ac:dyDescent="0.25">
      <c r="L7496" s="9" t="s">
        <v>17030</v>
      </c>
      <c r="M7496" s="3" t="s">
        <v>7923</v>
      </c>
    </row>
    <row r="7497" spans="12:13" x14ac:dyDescent="0.25">
      <c r="L7497" s="9" t="s">
        <v>17031</v>
      </c>
      <c r="M7497" s="3" t="s">
        <v>17032</v>
      </c>
    </row>
    <row r="7498" spans="12:13" x14ac:dyDescent="0.25">
      <c r="L7498" s="9" t="s">
        <v>17033</v>
      </c>
      <c r="M7498" s="3" t="s">
        <v>6589</v>
      </c>
    </row>
    <row r="7499" spans="12:13" x14ac:dyDescent="0.25">
      <c r="L7499" s="9" t="s">
        <v>17034</v>
      </c>
      <c r="M7499" s="3" t="s">
        <v>7213</v>
      </c>
    </row>
    <row r="7500" spans="12:13" x14ac:dyDescent="0.25">
      <c r="L7500" s="9" t="s">
        <v>17035</v>
      </c>
      <c r="M7500" s="3" t="s">
        <v>2238</v>
      </c>
    </row>
    <row r="7501" spans="12:13" x14ac:dyDescent="0.25">
      <c r="L7501" s="9" t="s">
        <v>17036</v>
      </c>
      <c r="M7501" s="3" t="s">
        <v>11875</v>
      </c>
    </row>
    <row r="7502" spans="12:13" x14ac:dyDescent="0.25">
      <c r="L7502" s="9" t="s">
        <v>17037</v>
      </c>
      <c r="M7502" s="3" t="s">
        <v>15887</v>
      </c>
    </row>
    <row r="7503" spans="12:13" x14ac:dyDescent="0.25">
      <c r="L7503" s="9" t="s">
        <v>17038</v>
      </c>
      <c r="M7503" s="3" t="s">
        <v>17039</v>
      </c>
    </row>
    <row r="7504" spans="12:13" x14ac:dyDescent="0.25">
      <c r="L7504" s="9" t="s">
        <v>17040</v>
      </c>
      <c r="M7504" s="3" t="s">
        <v>4105</v>
      </c>
    </row>
    <row r="7505" spans="12:13" x14ac:dyDescent="0.25">
      <c r="L7505" s="9" t="s">
        <v>17041</v>
      </c>
      <c r="M7505" s="3" t="s">
        <v>7094</v>
      </c>
    </row>
    <row r="7506" spans="12:13" x14ac:dyDescent="0.25">
      <c r="L7506" s="9" t="s">
        <v>17042</v>
      </c>
      <c r="M7506" s="3" t="s">
        <v>17043</v>
      </c>
    </row>
    <row r="7507" spans="12:13" x14ac:dyDescent="0.25">
      <c r="L7507" s="9" t="s">
        <v>17044</v>
      </c>
      <c r="M7507" s="3" t="s">
        <v>17045</v>
      </c>
    </row>
    <row r="7508" spans="12:13" x14ac:dyDescent="0.25">
      <c r="L7508" s="9" t="s">
        <v>17046</v>
      </c>
      <c r="M7508" s="3" t="s">
        <v>17047</v>
      </c>
    </row>
    <row r="7509" spans="12:13" x14ac:dyDescent="0.25">
      <c r="L7509" s="9" t="s">
        <v>17048</v>
      </c>
      <c r="M7509" s="3" t="s">
        <v>17049</v>
      </c>
    </row>
    <row r="7510" spans="12:13" x14ac:dyDescent="0.25">
      <c r="L7510" s="9" t="s">
        <v>17050</v>
      </c>
      <c r="M7510" s="3" t="s">
        <v>17051</v>
      </c>
    </row>
    <row r="7511" spans="12:13" x14ac:dyDescent="0.25">
      <c r="L7511" s="9" t="s">
        <v>17052</v>
      </c>
      <c r="M7511" s="3" t="s">
        <v>17053</v>
      </c>
    </row>
    <row r="7512" spans="12:13" x14ac:dyDescent="0.25">
      <c r="L7512" s="9" t="s">
        <v>17054</v>
      </c>
      <c r="M7512" s="3" t="s">
        <v>17055</v>
      </c>
    </row>
    <row r="7513" spans="12:13" x14ac:dyDescent="0.25">
      <c r="L7513" s="9" t="s">
        <v>17056</v>
      </c>
      <c r="M7513" s="3" t="s">
        <v>1580</v>
      </c>
    </row>
    <row r="7514" spans="12:13" x14ac:dyDescent="0.25">
      <c r="L7514" s="9" t="s">
        <v>17057</v>
      </c>
      <c r="M7514" s="3" t="s">
        <v>17058</v>
      </c>
    </row>
    <row r="7515" spans="12:13" x14ac:dyDescent="0.25">
      <c r="L7515" s="9" t="s">
        <v>17059</v>
      </c>
      <c r="M7515" s="3" t="s">
        <v>4152</v>
      </c>
    </row>
    <row r="7516" spans="12:13" x14ac:dyDescent="0.25">
      <c r="L7516" s="9" t="s">
        <v>17060</v>
      </c>
      <c r="M7516" s="3" t="s">
        <v>5386</v>
      </c>
    </row>
    <row r="7517" spans="12:13" x14ac:dyDescent="0.25">
      <c r="L7517" s="9" t="s">
        <v>17061</v>
      </c>
      <c r="M7517" s="3" t="s">
        <v>17062</v>
      </c>
    </row>
    <row r="7518" spans="12:13" x14ac:dyDescent="0.25">
      <c r="L7518" s="9" t="s">
        <v>17063</v>
      </c>
      <c r="M7518" s="3" t="s">
        <v>17064</v>
      </c>
    </row>
    <row r="7519" spans="12:13" x14ac:dyDescent="0.25">
      <c r="L7519" s="9" t="s">
        <v>17065</v>
      </c>
      <c r="M7519" s="3" t="s">
        <v>5199</v>
      </c>
    </row>
    <row r="7520" spans="12:13" x14ac:dyDescent="0.25">
      <c r="L7520" s="9" t="s">
        <v>17066</v>
      </c>
      <c r="M7520" s="3" t="s">
        <v>5203</v>
      </c>
    </row>
    <row r="7521" spans="12:13" x14ac:dyDescent="0.25">
      <c r="L7521" s="9" t="s">
        <v>17067</v>
      </c>
      <c r="M7521" s="3" t="s">
        <v>5394</v>
      </c>
    </row>
    <row r="7522" spans="12:13" x14ac:dyDescent="0.25">
      <c r="L7522" s="9" t="s">
        <v>17068</v>
      </c>
      <c r="M7522" s="3" t="s">
        <v>8344</v>
      </c>
    </row>
    <row r="7523" spans="12:13" x14ac:dyDescent="0.25">
      <c r="L7523" s="9" t="s">
        <v>17069</v>
      </c>
      <c r="M7523" s="3" t="s">
        <v>17070</v>
      </c>
    </row>
    <row r="7524" spans="12:13" x14ac:dyDescent="0.25">
      <c r="L7524" s="9" t="s">
        <v>17071</v>
      </c>
      <c r="M7524" s="3" t="s">
        <v>17072</v>
      </c>
    </row>
    <row r="7525" spans="12:13" x14ac:dyDescent="0.25">
      <c r="L7525" s="9" t="s">
        <v>17073</v>
      </c>
      <c r="M7525" s="3" t="s">
        <v>5228</v>
      </c>
    </row>
    <row r="7526" spans="12:13" x14ac:dyDescent="0.25">
      <c r="L7526" s="9" t="s">
        <v>17074</v>
      </c>
      <c r="M7526" s="3" t="s">
        <v>8049</v>
      </c>
    </row>
    <row r="7527" spans="12:13" x14ac:dyDescent="0.25">
      <c r="L7527" s="9" t="s">
        <v>17075</v>
      </c>
      <c r="M7527" s="3" t="s">
        <v>6916</v>
      </c>
    </row>
    <row r="7528" spans="12:13" x14ac:dyDescent="0.25">
      <c r="L7528" s="9" t="s">
        <v>17076</v>
      </c>
      <c r="M7528" s="3" t="s">
        <v>8833</v>
      </c>
    </row>
    <row r="7529" spans="12:13" x14ac:dyDescent="0.25">
      <c r="L7529" s="9" t="s">
        <v>17077</v>
      </c>
      <c r="M7529" s="3" t="s">
        <v>1842</v>
      </c>
    </row>
    <row r="7530" spans="12:13" x14ac:dyDescent="0.25">
      <c r="L7530" s="9" t="s">
        <v>17078</v>
      </c>
      <c r="M7530" s="3" t="s">
        <v>17079</v>
      </c>
    </row>
    <row r="7531" spans="12:13" x14ac:dyDescent="0.25">
      <c r="L7531" s="9" t="s">
        <v>17080</v>
      </c>
      <c r="M7531" s="3" t="s">
        <v>7321</v>
      </c>
    </row>
    <row r="7532" spans="12:13" x14ac:dyDescent="0.25">
      <c r="L7532" s="9" t="s">
        <v>17081</v>
      </c>
      <c r="M7532" s="3" t="s">
        <v>16824</v>
      </c>
    </row>
    <row r="7533" spans="12:13" x14ac:dyDescent="0.25">
      <c r="L7533" s="9" t="s">
        <v>17082</v>
      </c>
      <c r="M7533" s="3" t="s">
        <v>12317</v>
      </c>
    </row>
    <row r="7534" spans="12:13" x14ac:dyDescent="0.25">
      <c r="L7534" s="9" t="s">
        <v>17083</v>
      </c>
      <c r="M7534" s="3" t="s">
        <v>4840</v>
      </c>
    </row>
    <row r="7535" spans="12:13" x14ac:dyDescent="0.25">
      <c r="L7535" s="9" t="s">
        <v>17084</v>
      </c>
      <c r="M7535" s="3" t="s">
        <v>1886</v>
      </c>
    </row>
    <row r="7536" spans="12:13" x14ac:dyDescent="0.25">
      <c r="L7536" s="9" t="s">
        <v>17085</v>
      </c>
      <c r="M7536" s="3" t="s">
        <v>8535</v>
      </c>
    </row>
    <row r="7537" spans="12:13" x14ac:dyDescent="0.25">
      <c r="L7537" s="9" t="s">
        <v>17086</v>
      </c>
      <c r="M7537" s="3" t="s">
        <v>7885</v>
      </c>
    </row>
    <row r="7538" spans="12:13" x14ac:dyDescent="0.25">
      <c r="L7538" s="9" t="s">
        <v>17087</v>
      </c>
      <c r="M7538" s="3" t="s">
        <v>4496</v>
      </c>
    </row>
    <row r="7539" spans="12:13" x14ac:dyDescent="0.25">
      <c r="L7539" s="9" t="s">
        <v>17088</v>
      </c>
      <c r="M7539" s="3" t="s">
        <v>7329</v>
      </c>
    </row>
    <row r="7540" spans="12:13" x14ac:dyDescent="0.25">
      <c r="L7540" s="9" t="s">
        <v>17089</v>
      </c>
      <c r="M7540" s="3" t="s">
        <v>17090</v>
      </c>
    </row>
    <row r="7541" spans="12:13" x14ac:dyDescent="0.25">
      <c r="L7541" s="9" t="s">
        <v>17091</v>
      </c>
      <c r="M7541" s="3" t="s">
        <v>17092</v>
      </c>
    </row>
    <row r="7542" spans="12:13" x14ac:dyDescent="0.25">
      <c r="L7542" s="9" t="s">
        <v>17093</v>
      </c>
      <c r="M7542" s="3" t="s">
        <v>17094</v>
      </c>
    </row>
    <row r="7543" spans="12:13" x14ac:dyDescent="0.25">
      <c r="L7543" s="9" t="s">
        <v>17095</v>
      </c>
      <c r="M7543" s="3" t="s">
        <v>17096</v>
      </c>
    </row>
    <row r="7544" spans="12:13" x14ac:dyDescent="0.25">
      <c r="L7544" s="9" t="s">
        <v>17097</v>
      </c>
      <c r="M7544" s="3" t="s">
        <v>9072</v>
      </c>
    </row>
    <row r="7545" spans="12:13" x14ac:dyDescent="0.25">
      <c r="L7545" s="9" t="s">
        <v>17098</v>
      </c>
      <c r="M7545" s="3" t="s">
        <v>17099</v>
      </c>
    </row>
    <row r="7546" spans="12:13" x14ac:dyDescent="0.25">
      <c r="L7546" s="9" t="s">
        <v>17100</v>
      </c>
      <c r="M7546" s="3" t="s">
        <v>17101</v>
      </c>
    </row>
    <row r="7547" spans="12:13" x14ac:dyDescent="0.25">
      <c r="L7547" s="9" t="s">
        <v>17102</v>
      </c>
      <c r="M7547" s="3" t="s">
        <v>17103</v>
      </c>
    </row>
    <row r="7548" spans="12:13" x14ac:dyDescent="0.25">
      <c r="L7548" s="9" t="s">
        <v>17104</v>
      </c>
      <c r="M7548" s="3" t="s">
        <v>5323</v>
      </c>
    </row>
    <row r="7549" spans="12:13" x14ac:dyDescent="0.25">
      <c r="L7549" s="9" t="s">
        <v>17105</v>
      </c>
      <c r="M7549" s="3" t="s">
        <v>17106</v>
      </c>
    </row>
    <row r="7550" spans="12:13" x14ac:dyDescent="0.25">
      <c r="L7550" s="9" t="s">
        <v>17107</v>
      </c>
      <c r="M7550" s="3" t="s">
        <v>8307</v>
      </c>
    </row>
    <row r="7551" spans="12:13" x14ac:dyDescent="0.25">
      <c r="L7551" s="9" t="s">
        <v>17108</v>
      </c>
      <c r="M7551" s="3" t="s">
        <v>2703</v>
      </c>
    </row>
    <row r="7552" spans="12:13" x14ac:dyDescent="0.25">
      <c r="L7552" s="9" t="s">
        <v>17109</v>
      </c>
      <c r="M7552" s="3" t="s">
        <v>2709</v>
      </c>
    </row>
    <row r="7553" spans="12:13" x14ac:dyDescent="0.25">
      <c r="L7553" s="9" t="s">
        <v>17110</v>
      </c>
      <c r="M7553" s="3" t="s">
        <v>17111</v>
      </c>
    </row>
    <row r="7554" spans="12:13" x14ac:dyDescent="0.25">
      <c r="L7554" s="9" t="s">
        <v>17112</v>
      </c>
      <c r="M7554" s="3" t="s">
        <v>17113</v>
      </c>
    </row>
    <row r="7555" spans="12:13" x14ac:dyDescent="0.25">
      <c r="L7555" s="9" t="s">
        <v>17114</v>
      </c>
      <c r="M7555" s="3" t="s">
        <v>17115</v>
      </c>
    </row>
    <row r="7556" spans="12:13" x14ac:dyDescent="0.25">
      <c r="L7556" s="9" t="s">
        <v>17116</v>
      </c>
      <c r="M7556" s="3" t="s">
        <v>17117</v>
      </c>
    </row>
    <row r="7557" spans="12:13" x14ac:dyDescent="0.25">
      <c r="L7557" s="9" t="s">
        <v>17118</v>
      </c>
      <c r="M7557" s="3" t="s">
        <v>17119</v>
      </c>
    </row>
    <row r="7558" spans="12:13" x14ac:dyDescent="0.25">
      <c r="L7558" s="9" t="s">
        <v>17120</v>
      </c>
      <c r="M7558" s="3" t="s">
        <v>17121</v>
      </c>
    </row>
    <row r="7559" spans="12:13" x14ac:dyDescent="0.25">
      <c r="L7559" s="9" t="s">
        <v>17122</v>
      </c>
      <c r="M7559" s="3" t="s">
        <v>17123</v>
      </c>
    </row>
    <row r="7560" spans="12:13" x14ac:dyDescent="0.25">
      <c r="L7560" s="9" t="s">
        <v>17124</v>
      </c>
      <c r="M7560" s="3" t="s">
        <v>17125</v>
      </c>
    </row>
    <row r="7561" spans="12:13" x14ac:dyDescent="0.25">
      <c r="L7561" s="9" t="s">
        <v>17126</v>
      </c>
      <c r="M7561" s="3" t="s">
        <v>17127</v>
      </c>
    </row>
    <row r="7562" spans="12:13" x14ac:dyDescent="0.25">
      <c r="L7562" s="9" t="s">
        <v>17128</v>
      </c>
      <c r="M7562" s="3" t="s">
        <v>2238</v>
      </c>
    </row>
    <row r="7563" spans="12:13" x14ac:dyDescent="0.25">
      <c r="L7563" s="9" t="s">
        <v>17129</v>
      </c>
      <c r="M7563" s="3" t="s">
        <v>17130</v>
      </c>
    </row>
    <row r="7564" spans="12:13" x14ac:dyDescent="0.25">
      <c r="L7564" s="9" t="s">
        <v>17131</v>
      </c>
      <c r="M7564" s="3" t="s">
        <v>1425</v>
      </c>
    </row>
    <row r="7565" spans="12:13" x14ac:dyDescent="0.25">
      <c r="L7565" s="9" t="s">
        <v>17132</v>
      </c>
      <c r="M7565" s="3" t="s">
        <v>5139</v>
      </c>
    </row>
    <row r="7566" spans="12:13" x14ac:dyDescent="0.25">
      <c r="L7566" s="9" t="s">
        <v>17133</v>
      </c>
      <c r="M7566" s="3" t="s">
        <v>17134</v>
      </c>
    </row>
    <row r="7567" spans="12:13" x14ac:dyDescent="0.25">
      <c r="L7567" s="9" t="s">
        <v>17135</v>
      </c>
      <c r="M7567" s="3" t="s">
        <v>4728</v>
      </c>
    </row>
    <row r="7568" spans="12:13" x14ac:dyDescent="0.25">
      <c r="L7568" s="9" t="s">
        <v>17136</v>
      </c>
      <c r="M7568" s="3" t="s">
        <v>17137</v>
      </c>
    </row>
    <row r="7569" spans="12:13" x14ac:dyDescent="0.25">
      <c r="L7569" s="9" t="s">
        <v>17138</v>
      </c>
      <c r="M7569" s="3" t="s">
        <v>17139</v>
      </c>
    </row>
    <row r="7570" spans="12:13" x14ac:dyDescent="0.25">
      <c r="L7570" s="9" t="s">
        <v>17140</v>
      </c>
      <c r="M7570" s="3" t="s">
        <v>5993</v>
      </c>
    </row>
    <row r="7571" spans="12:13" x14ac:dyDescent="0.25">
      <c r="L7571" s="9" t="s">
        <v>17141</v>
      </c>
      <c r="M7571" s="3" t="s">
        <v>17142</v>
      </c>
    </row>
    <row r="7572" spans="12:13" x14ac:dyDescent="0.25">
      <c r="L7572" s="9" t="s">
        <v>17143</v>
      </c>
      <c r="M7572" s="3" t="s">
        <v>17144</v>
      </c>
    </row>
    <row r="7573" spans="12:13" x14ac:dyDescent="0.25">
      <c r="L7573" s="9" t="s">
        <v>17145</v>
      </c>
      <c r="M7573" s="3" t="s">
        <v>11900</v>
      </c>
    </row>
    <row r="7574" spans="12:13" x14ac:dyDescent="0.25">
      <c r="L7574" s="9" t="s">
        <v>17146</v>
      </c>
      <c r="M7574" s="3" t="s">
        <v>4764</v>
      </c>
    </row>
    <row r="7575" spans="12:13" x14ac:dyDescent="0.25">
      <c r="L7575" s="9" t="s">
        <v>17147</v>
      </c>
      <c r="M7575" s="3" t="s">
        <v>8225</v>
      </c>
    </row>
    <row r="7576" spans="12:13" x14ac:dyDescent="0.25">
      <c r="L7576" s="9" t="s">
        <v>17148</v>
      </c>
      <c r="M7576" s="3" t="s">
        <v>17149</v>
      </c>
    </row>
    <row r="7577" spans="12:13" x14ac:dyDescent="0.25">
      <c r="L7577" s="9" t="s">
        <v>17150</v>
      </c>
      <c r="M7577" s="3" t="s">
        <v>3113</v>
      </c>
    </row>
    <row r="7578" spans="12:13" x14ac:dyDescent="0.25">
      <c r="L7578" s="9" t="s">
        <v>17151</v>
      </c>
      <c r="M7578" s="3" t="s">
        <v>6030</v>
      </c>
    </row>
    <row r="7579" spans="12:13" x14ac:dyDescent="0.25">
      <c r="L7579" s="9" t="s">
        <v>17152</v>
      </c>
      <c r="M7579" s="3" t="s">
        <v>17153</v>
      </c>
    </row>
    <row r="7580" spans="12:13" x14ac:dyDescent="0.25">
      <c r="L7580" s="9" t="s">
        <v>17154</v>
      </c>
      <c r="M7580" s="3" t="s">
        <v>1826</v>
      </c>
    </row>
    <row r="7581" spans="12:13" x14ac:dyDescent="0.25">
      <c r="L7581" s="9" t="s">
        <v>17155</v>
      </c>
      <c r="M7581" s="3" t="s">
        <v>8833</v>
      </c>
    </row>
    <row r="7582" spans="12:13" x14ac:dyDescent="0.25">
      <c r="L7582" s="9" t="s">
        <v>17156</v>
      </c>
      <c r="M7582" s="3" t="s">
        <v>17157</v>
      </c>
    </row>
    <row r="7583" spans="12:13" x14ac:dyDescent="0.25">
      <c r="L7583" s="9" t="s">
        <v>17158</v>
      </c>
      <c r="M7583" s="3" t="s">
        <v>7177</v>
      </c>
    </row>
    <row r="7584" spans="12:13" x14ac:dyDescent="0.25">
      <c r="L7584" s="9" t="s">
        <v>17159</v>
      </c>
      <c r="M7584" s="3" t="s">
        <v>8055</v>
      </c>
    </row>
    <row r="7585" spans="12:13" x14ac:dyDescent="0.25">
      <c r="L7585" s="9" t="s">
        <v>17160</v>
      </c>
      <c r="M7585" s="3" t="s">
        <v>4199</v>
      </c>
    </row>
    <row r="7586" spans="12:13" x14ac:dyDescent="0.25">
      <c r="L7586" s="9" t="s">
        <v>17161</v>
      </c>
      <c r="M7586" s="3" t="s">
        <v>8115</v>
      </c>
    </row>
    <row r="7587" spans="12:13" x14ac:dyDescent="0.25">
      <c r="L7587" s="9" t="s">
        <v>17162</v>
      </c>
      <c r="M7587" s="3" t="s">
        <v>3570</v>
      </c>
    </row>
    <row r="7588" spans="12:13" x14ac:dyDescent="0.25">
      <c r="L7588" s="9" t="s">
        <v>17163</v>
      </c>
      <c r="M7588" s="3" t="s">
        <v>3260</v>
      </c>
    </row>
    <row r="7589" spans="12:13" x14ac:dyDescent="0.25">
      <c r="L7589" s="9" t="s">
        <v>17164</v>
      </c>
      <c r="M7589" s="3" t="s">
        <v>6078</v>
      </c>
    </row>
    <row r="7590" spans="12:13" x14ac:dyDescent="0.25">
      <c r="L7590" s="9" t="s">
        <v>17165</v>
      </c>
      <c r="M7590" s="3" t="s">
        <v>17166</v>
      </c>
    </row>
    <row r="7591" spans="12:13" x14ac:dyDescent="0.25">
      <c r="L7591" s="9" t="s">
        <v>17167</v>
      </c>
      <c r="M7591" s="3" t="s">
        <v>5319</v>
      </c>
    </row>
    <row r="7592" spans="12:13" x14ac:dyDescent="0.25">
      <c r="L7592" s="9" t="s">
        <v>17168</v>
      </c>
      <c r="M7592" s="3" t="s">
        <v>17169</v>
      </c>
    </row>
    <row r="7593" spans="12:13" x14ac:dyDescent="0.25">
      <c r="L7593" s="9" t="s">
        <v>17170</v>
      </c>
      <c r="M7593" s="3" t="s">
        <v>13724</v>
      </c>
    </row>
    <row r="7594" spans="12:13" x14ac:dyDescent="0.25">
      <c r="L7594" s="9" t="s">
        <v>17171</v>
      </c>
      <c r="M7594" s="3" t="s">
        <v>3335</v>
      </c>
    </row>
    <row r="7595" spans="12:13" x14ac:dyDescent="0.25">
      <c r="L7595" s="9" t="s">
        <v>17172</v>
      </c>
      <c r="M7595" s="3" t="s">
        <v>7748</v>
      </c>
    </row>
    <row r="7596" spans="12:13" x14ac:dyDescent="0.25">
      <c r="L7596" s="9" t="s">
        <v>17173</v>
      </c>
      <c r="M7596" s="3" t="s">
        <v>2697</v>
      </c>
    </row>
    <row r="7597" spans="12:13" x14ac:dyDescent="0.25">
      <c r="L7597" s="9" t="s">
        <v>17174</v>
      </c>
      <c r="M7597" s="3" t="s">
        <v>5120</v>
      </c>
    </row>
    <row r="7598" spans="12:13" x14ac:dyDescent="0.25">
      <c r="L7598" s="9" t="s">
        <v>17175</v>
      </c>
      <c r="M7598" s="3" t="s">
        <v>17176</v>
      </c>
    </row>
    <row r="7599" spans="12:13" x14ac:dyDescent="0.25">
      <c r="L7599" s="9" t="s">
        <v>17177</v>
      </c>
      <c r="M7599" s="3" t="s">
        <v>2238</v>
      </c>
    </row>
    <row r="7600" spans="12:13" x14ac:dyDescent="0.25">
      <c r="L7600" s="9" t="s">
        <v>17178</v>
      </c>
      <c r="M7600" s="3" t="s">
        <v>6967</v>
      </c>
    </row>
    <row r="7601" spans="12:13" x14ac:dyDescent="0.25">
      <c r="L7601" s="9" t="s">
        <v>17179</v>
      </c>
      <c r="M7601" s="3" t="s">
        <v>17180</v>
      </c>
    </row>
    <row r="7602" spans="12:13" x14ac:dyDescent="0.25">
      <c r="L7602" s="9" t="s">
        <v>17181</v>
      </c>
      <c r="M7602" s="3" t="s">
        <v>5139</v>
      </c>
    </row>
    <row r="7603" spans="12:13" x14ac:dyDescent="0.25">
      <c r="L7603" s="9" t="s">
        <v>17182</v>
      </c>
      <c r="M7603" s="3" t="s">
        <v>4728</v>
      </c>
    </row>
    <row r="7604" spans="12:13" x14ac:dyDescent="0.25">
      <c r="L7604" s="9" t="s">
        <v>17183</v>
      </c>
      <c r="M7604" s="3" t="s">
        <v>7655</v>
      </c>
    </row>
    <row r="7605" spans="12:13" x14ac:dyDescent="0.25">
      <c r="L7605" s="9" t="s">
        <v>17184</v>
      </c>
      <c r="M7605" s="3" t="s">
        <v>5154</v>
      </c>
    </row>
    <row r="7606" spans="12:13" x14ac:dyDescent="0.25">
      <c r="L7606" s="9" t="s">
        <v>17185</v>
      </c>
      <c r="M7606" s="3" t="s">
        <v>4379</v>
      </c>
    </row>
    <row r="7607" spans="12:13" x14ac:dyDescent="0.25">
      <c r="L7607" s="9" t="s">
        <v>17186</v>
      </c>
      <c r="M7607" s="3" t="s">
        <v>17187</v>
      </c>
    </row>
    <row r="7608" spans="12:13" x14ac:dyDescent="0.25">
      <c r="L7608" s="9" t="s">
        <v>17188</v>
      </c>
      <c r="M7608" s="3" t="s">
        <v>3447</v>
      </c>
    </row>
    <row r="7609" spans="12:13" x14ac:dyDescent="0.25">
      <c r="L7609" s="9" t="s">
        <v>17189</v>
      </c>
      <c r="M7609" s="3" t="s">
        <v>17190</v>
      </c>
    </row>
    <row r="7610" spans="12:13" x14ac:dyDescent="0.25">
      <c r="L7610" s="9" t="s">
        <v>17191</v>
      </c>
      <c r="M7610" s="3" t="s">
        <v>5013</v>
      </c>
    </row>
    <row r="7611" spans="12:13" x14ac:dyDescent="0.25">
      <c r="L7611" s="9" t="s">
        <v>17192</v>
      </c>
      <c r="M7611" s="3" t="s">
        <v>5203</v>
      </c>
    </row>
    <row r="7612" spans="12:13" x14ac:dyDescent="0.25">
      <c r="L7612" s="9" t="s">
        <v>17193</v>
      </c>
      <c r="M7612" s="3" t="s">
        <v>3885</v>
      </c>
    </row>
    <row r="7613" spans="12:13" x14ac:dyDescent="0.25">
      <c r="L7613" s="9" t="s">
        <v>17194</v>
      </c>
      <c r="M7613" s="3" t="s">
        <v>5214</v>
      </c>
    </row>
    <row r="7614" spans="12:13" x14ac:dyDescent="0.25">
      <c r="L7614" s="9" t="s">
        <v>17195</v>
      </c>
      <c r="M7614" s="3" t="s">
        <v>11600</v>
      </c>
    </row>
    <row r="7615" spans="12:13" x14ac:dyDescent="0.25">
      <c r="L7615" s="9" t="s">
        <v>17196</v>
      </c>
      <c r="M7615" s="3" t="s">
        <v>2444</v>
      </c>
    </row>
    <row r="7616" spans="12:13" x14ac:dyDescent="0.25">
      <c r="L7616" s="9" t="s">
        <v>17197</v>
      </c>
      <c r="M7616" s="3" t="s">
        <v>2452</v>
      </c>
    </row>
    <row r="7617" spans="12:13" x14ac:dyDescent="0.25">
      <c r="L7617" s="9" t="s">
        <v>17198</v>
      </c>
      <c r="M7617" s="3" t="s">
        <v>3178</v>
      </c>
    </row>
    <row r="7618" spans="12:13" x14ac:dyDescent="0.25">
      <c r="L7618" s="9" t="s">
        <v>17199</v>
      </c>
      <c r="M7618" s="3" t="s">
        <v>17200</v>
      </c>
    </row>
    <row r="7619" spans="12:13" x14ac:dyDescent="0.25">
      <c r="L7619" s="9" t="s">
        <v>17201</v>
      </c>
      <c r="M7619" s="3" t="s">
        <v>1842</v>
      </c>
    </row>
    <row r="7620" spans="12:13" x14ac:dyDescent="0.25">
      <c r="L7620" s="9" t="s">
        <v>17202</v>
      </c>
      <c r="M7620" s="3" t="s">
        <v>10173</v>
      </c>
    </row>
    <row r="7621" spans="12:13" x14ac:dyDescent="0.25">
      <c r="L7621" s="9" t="s">
        <v>17203</v>
      </c>
      <c r="M7621" s="3" t="s">
        <v>7712</v>
      </c>
    </row>
    <row r="7622" spans="12:13" x14ac:dyDescent="0.25">
      <c r="L7622" s="9" t="s">
        <v>17204</v>
      </c>
      <c r="M7622" s="3" t="s">
        <v>17205</v>
      </c>
    </row>
    <row r="7623" spans="12:13" x14ac:dyDescent="0.25">
      <c r="L7623" s="9" t="s">
        <v>17206</v>
      </c>
      <c r="M7623" s="3" t="s">
        <v>17207</v>
      </c>
    </row>
    <row r="7624" spans="12:13" x14ac:dyDescent="0.25">
      <c r="L7624" s="9" t="s">
        <v>17208</v>
      </c>
      <c r="M7624" s="3" t="s">
        <v>17209</v>
      </c>
    </row>
    <row r="7625" spans="12:13" x14ac:dyDescent="0.25">
      <c r="L7625" s="9" t="s">
        <v>17210</v>
      </c>
      <c r="M7625" s="3" t="s">
        <v>13178</v>
      </c>
    </row>
    <row r="7626" spans="12:13" x14ac:dyDescent="0.25">
      <c r="L7626" s="9" t="s">
        <v>17211</v>
      </c>
      <c r="M7626" s="3" t="s">
        <v>4676</v>
      </c>
    </row>
    <row r="7627" spans="12:13" x14ac:dyDescent="0.25">
      <c r="L7627" s="9" t="s">
        <v>17212</v>
      </c>
      <c r="M7627" s="3" t="s">
        <v>3796</v>
      </c>
    </row>
    <row r="7628" spans="12:13" x14ac:dyDescent="0.25">
      <c r="L7628" s="9" t="s">
        <v>17213</v>
      </c>
      <c r="M7628" s="3" t="s">
        <v>17214</v>
      </c>
    </row>
    <row r="7629" spans="12:13" x14ac:dyDescent="0.25">
      <c r="L7629" s="9" t="s">
        <v>17215</v>
      </c>
      <c r="M7629" s="3" t="s">
        <v>5668</v>
      </c>
    </row>
    <row r="7630" spans="12:13" x14ac:dyDescent="0.25">
      <c r="L7630" s="9" t="s">
        <v>17216</v>
      </c>
      <c r="M7630" s="3" t="s">
        <v>2194</v>
      </c>
    </row>
    <row r="7631" spans="12:13" x14ac:dyDescent="0.25">
      <c r="L7631" s="9" t="s">
        <v>17217</v>
      </c>
      <c r="M7631" s="3" t="s">
        <v>2238</v>
      </c>
    </row>
    <row r="7632" spans="12:13" x14ac:dyDescent="0.25">
      <c r="L7632" s="9" t="s">
        <v>17218</v>
      </c>
      <c r="M7632" s="3" t="s">
        <v>5341</v>
      </c>
    </row>
    <row r="7633" spans="12:13" x14ac:dyDescent="0.25">
      <c r="L7633" s="9" t="s">
        <v>17219</v>
      </c>
      <c r="M7633" s="3" t="s">
        <v>17220</v>
      </c>
    </row>
    <row r="7634" spans="12:13" x14ac:dyDescent="0.25">
      <c r="L7634" s="9" t="s">
        <v>17221</v>
      </c>
      <c r="M7634" s="3" t="s">
        <v>17222</v>
      </c>
    </row>
    <row r="7635" spans="12:13" x14ac:dyDescent="0.25">
      <c r="L7635" s="9" t="s">
        <v>17223</v>
      </c>
      <c r="M7635" s="3" t="s">
        <v>17224</v>
      </c>
    </row>
    <row r="7636" spans="12:13" x14ac:dyDescent="0.25">
      <c r="L7636" s="9" t="s">
        <v>17225</v>
      </c>
      <c r="M7636" s="3" t="s">
        <v>17226</v>
      </c>
    </row>
    <row r="7637" spans="12:13" x14ac:dyDescent="0.25">
      <c r="L7637" s="9" t="s">
        <v>17227</v>
      </c>
      <c r="M7637" s="3" t="s">
        <v>5139</v>
      </c>
    </row>
    <row r="7638" spans="12:13" x14ac:dyDescent="0.25">
      <c r="L7638" s="9" t="s">
        <v>17228</v>
      </c>
      <c r="M7638" s="3" t="s">
        <v>8225</v>
      </c>
    </row>
    <row r="7639" spans="12:13" x14ac:dyDescent="0.25">
      <c r="L7639" s="9" t="s">
        <v>17229</v>
      </c>
      <c r="M7639" s="3" t="s">
        <v>17230</v>
      </c>
    </row>
    <row r="7640" spans="12:13" x14ac:dyDescent="0.25">
      <c r="L7640" s="9" t="s">
        <v>17231</v>
      </c>
      <c r="M7640" s="3" t="s">
        <v>12517</v>
      </c>
    </row>
    <row r="7641" spans="12:13" x14ac:dyDescent="0.25">
      <c r="L7641" s="9" t="s">
        <v>17232</v>
      </c>
      <c r="M7641" s="3" t="s">
        <v>2428</v>
      </c>
    </row>
    <row r="7642" spans="12:13" x14ac:dyDescent="0.25">
      <c r="L7642" s="9" t="s">
        <v>17233</v>
      </c>
      <c r="M7642" s="3" t="s">
        <v>17234</v>
      </c>
    </row>
    <row r="7643" spans="12:13" x14ac:dyDescent="0.25">
      <c r="L7643" s="9" t="s">
        <v>17235</v>
      </c>
      <c r="M7643" s="3" t="s">
        <v>6916</v>
      </c>
    </row>
    <row r="7644" spans="12:13" x14ac:dyDescent="0.25">
      <c r="L7644" s="9" t="s">
        <v>17236</v>
      </c>
      <c r="M7644" s="3" t="s">
        <v>5232</v>
      </c>
    </row>
    <row r="7645" spans="12:13" x14ac:dyDescent="0.25">
      <c r="L7645" s="9" t="s">
        <v>17237</v>
      </c>
      <c r="M7645" s="3" t="s">
        <v>8833</v>
      </c>
    </row>
    <row r="7646" spans="12:13" x14ac:dyDescent="0.25">
      <c r="L7646" s="9" t="s">
        <v>17238</v>
      </c>
      <c r="M7646" s="3" t="s">
        <v>17239</v>
      </c>
    </row>
    <row r="7647" spans="12:13" x14ac:dyDescent="0.25">
      <c r="L7647" s="9" t="s">
        <v>17240</v>
      </c>
      <c r="M7647" s="3" t="s">
        <v>10777</v>
      </c>
    </row>
    <row r="7648" spans="12:13" x14ac:dyDescent="0.25">
      <c r="L7648" s="9" t="s">
        <v>17241</v>
      </c>
      <c r="M7648" s="3" t="s">
        <v>3570</v>
      </c>
    </row>
    <row r="7649" spans="12:13" x14ac:dyDescent="0.25">
      <c r="L7649" s="9" t="s">
        <v>17242</v>
      </c>
      <c r="M7649" s="3" t="s">
        <v>3248</v>
      </c>
    </row>
    <row r="7650" spans="12:13" x14ac:dyDescent="0.25">
      <c r="L7650" s="9" t="s">
        <v>17243</v>
      </c>
      <c r="M7650" s="3" t="s">
        <v>17106</v>
      </c>
    </row>
    <row r="7651" spans="12:13" x14ac:dyDescent="0.25">
      <c r="L7651" s="9" t="s">
        <v>17244</v>
      </c>
      <c r="M7651" s="3" t="s">
        <v>17245</v>
      </c>
    </row>
    <row r="7652" spans="12:13" x14ac:dyDescent="0.25">
      <c r="L7652" s="9" t="s">
        <v>17246</v>
      </c>
      <c r="M7652" s="3" t="s">
        <v>8094</v>
      </c>
    </row>
    <row r="7653" spans="12:13" x14ac:dyDescent="0.25">
      <c r="L7653" s="9" t="s">
        <v>17247</v>
      </c>
      <c r="M7653" s="3" t="s">
        <v>2238</v>
      </c>
    </row>
    <row r="7654" spans="12:13" x14ac:dyDescent="0.25">
      <c r="L7654" s="9" t="s">
        <v>17248</v>
      </c>
      <c r="M7654" s="3" t="s">
        <v>6890</v>
      </c>
    </row>
    <row r="7655" spans="12:13" x14ac:dyDescent="0.25">
      <c r="L7655" s="9" t="s">
        <v>17249</v>
      </c>
      <c r="M7655" s="3" t="s">
        <v>17250</v>
      </c>
    </row>
    <row r="7656" spans="12:13" x14ac:dyDescent="0.25">
      <c r="L7656" s="9" t="s">
        <v>17251</v>
      </c>
      <c r="M7656" s="3" t="s">
        <v>17252</v>
      </c>
    </row>
    <row r="7657" spans="12:13" x14ac:dyDescent="0.25">
      <c r="L7657" s="9" t="s">
        <v>17253</v>
      </c>
      <c r="M7657" s="3" t="s">
        <v>17254</v>
      </c>
    </row>
    <row r="7658" spans="12:13" x14ac:dyDescent="0.25">
      <c r="L7658" s="9" t="s">
        <v>17255</v>
      </c>
      <c r="M7658" s="3" t="s">
        <v>17256</v>
      </c>
    </row>
    <row r="7659" spans="12:13" x14ac:dyDescent="0.25">
      <c r="L7659" s="9" t="s">
        <v>17257</v>
      </c>
      <c r="M7659" s="3" t="s">
        <v>17258</v>
      </c>
    </row>
    <row r="7660" spans="12:13" x14ac:dyDescent="0.25">
      <c r="L7660" s="9" t="s">
        <v>17259</v>
      </c>
      <c r="M7660" s="3" t="s">
        <v>3078</v>
      </c>
    </row>
    <row r="7661" spans="12:13" x14ac:dyDescent="0.25">
      <c r="L7661" s="9" t="s">
        <v>17260</v>
      </c>
      <c r="M7661" s="3" t="s">
        <v>17261</v>
      </c>
    </row>
    <row r="7662" spans="12:13" x14ac:dyDescent="0.25">
      <c r="L7662" s="9" t="s">
        <v>17262</v>
      </c>
      <c r="M7662" s="3" t="s">
        <v>17263</v>
      </c>
    </row>
    <row r="7663" spans="12:13" x14ac:dyDescent="0.25">
      <c r="L7663" s="9" t="s">
        <v>17264</v>
      </c>
      <c r="M7663" s="3" t="s">
        <v>3891</v>
      </c>
    </row>
    <row r="7664" spans="12:13" x14ac:dyDescent="0.25">
      <c r="L7664" s="9" t="s">
        <v>17265</v>
      </c>
      <c r="M7664" s="3" t="s">
        <v>17266</v>
      </c>
    </row>
    <row r="7665" spans="12:13" x14ac:dyDescent="0.25">
      <c r="L7665" s="9" t="s">
        <v>17267</v>
      </c>
      <c r="M7665" s="3" t="s">
        <v>17268</v>
      </c>
    </row>
    <row r="7666" spans="12:13" x14ac:dyDescent="0.25">
      <c r="L7666" s="9" t="s">
        <v>17269</v>
      </c>
      <c r="M7666" s="3" t="s">
        <v>17270</v>
      </c>
    </row>
    <row r="7667" spans="12:13" x14ac:dyDescent="0.25">
      <c r="L7667" s="9" t="s">
        <v>17271</v>
      </c>
      <c r="M7667" s="3" t="s">
        <v>8519</v>
      </c>
    </row>
    <row r="7668" spans="12:13" x14ac:dyDescent="0.25">
      <c r="L7668" s="9" t="s">
        <v>17272</v>
      </c>
      <c r="M7668" s="3" t="s">
        <v>10349</v>
      </c>
    </row>
    <row r="7669" spans="12:13" x14ac:dyDescent="0.25">
      <c r="L7669" s="9" t="s">
        <v>17273</v>
      </c>
      <c r="M7669" s="3" t="s">
        <v>1842</v>
      </c>
    </row>
    <row r="7670" spans="12:13" x14ac:dyDescent="0.25">
      <c r="L7670" s="9" t="s">
        <v>17274</v>
      </c>
      <c r="M7670" s="3" t="s">
        <v>7265</v>
      </c>
    </row>
    <row r="7671" spans="12:13" x14ac:dyDescent="0.25">
      <c r="L7671" s="9" t="s">
        <v>17275</v>
      </c>
      <c r="M7671" s="3" t="s">
        <v>7321</v>
      </c>
    </row>
    <row r="7672" spans="12:13" x14ac:dyDescent="0.25">
      <c r="L7672" s="9" t="s">
        <v>17276</v>
      </c>
      <c r="M7672" s="3" t="s">
        <v>1886</v>
      </c>
    </row>
    <row r="7673" spans="12:13" x14ac:dyDescent="0.25">
      <c r="L7673" s="9" t="s">
        <v>17277</v>
      </c>
      <c r="M7673" s="3" t="s">
        <v>8057</v>
      </c>
    </row>
    <row r="7674" spans="12:13" x14ac:dyDescent="0.25">
      <c r="L7674" s="9" t="s">
        <v>17278</v>
      </c>
      <c r="M7674" s="3" t="s">
        <v>3933</v>
      </c>
    </row>
    <row r="7675" spans="12:13" x14ac:dyDescent="0.25">
      <c r="L7675" s="9" t="s">
        <v>17279</v>
      </c>
      <c r="M7675" s="3" t="s">
        <v>7437</v>
      </c>
    </row>
    <row r="7676" spans="12:13" x14ac:dyDescent="0.25">
      <c r="L7676" s="9" t="s">
        <v>17280</v>
      </c>
      <c r="M7676" s="3" t="s">
        <v>1900</v>
      </c>
    </row>
    <row r="7677" spans="12:13" x14ac:dyDescent="0.25">
      <c r="L7677" s="9" t="s">
        <v>17281</v>
      </c>
      <c r="M7677" s="3" t="s">
        <v>17282</v>
      </c>
    </row>
    <row r="7678" spans="12:13" x14ac:dyDescent="0.25">
      <c r="L7678" s="9" t="s">
        <v>17283</v>
      </c>
      <c r="M7678" s="3" t="s">
        <v>3588</v>
      </c>
    </row>
    <row r="7679" spans="12:13" x14ac:dyDescent="0.25">
      <c r="L7679" s="9" t="s">
        <v>17284</v>
      </c>
      <c r="M7679" s="3" t="s">
        <v>17285</v>
      </c>
    </row>
    <row r="7680" spans="12:13" x14ac:dyDescent="0.25">
      <c r="L7680" s="9" t="s">
        <v>17286</v>
      </c>
      <c r="M7680" s="3" t="s">
        <v>17287</v>
      </c>
    </row>
    <row r="7681" spans="12:13" x14ac:dyDescent="0.25">
      <c r="L7681" s="9" t="s">
        <v>17288</v>
      </c>
      <c r="M7681" s="3" t="s">
        <v>17289</v>
      </c>
    </row>
    <row r="7682" spans="12:13" x14ac:dyDescent="0.25">
      <c r="L7682" s="9" t="s">
        <v>17290</v>
      </c>
      <c r="M7682" s="3" t="s">
        <v>7471</v>
      </c>
    </row>
    <row r="7683" spans="12:13" x14ac:dyDescent="0.25">
      <c r="L7683" s="9" t="s">
        <v>17291</v>
      </c>
      <c r="M7683" s="3" t="s">
        <v>6207</v>
      </c>
    </row>
    <row r="7684" spans="12:13" x14ac:dyDescent="0.25">
      <c r="L7684" s="9" t="s">
        <v>17292</v>
      </c>
      <c r="M7684" s="3" t="s">
        <v>2703</v>
      </c>
    </row>
    <row r="7685" spans="12:13" x14ac:dyDescent="0.25">
      <c r="L7685" s="9" t="s">
        <v>17293</v>
      </c>
      <c r="M7685" s="3" t="s">
        <v>3802</v>
      </c>
    </row>
    <row r="7686" spans="12:13" x14ac:dyDescent="0.25">
      <c r="L7686" s="9" t="s">
        <v>17294</v>
      </c>
      <c r="M7686" s="3" t="s">
        <v>3814</v>
      </c>
    </row>
    <row r="7687" spans="12:13" x14ac:dyDescent="0.25">
      <c r="L7687" s="9" t="s">
        <v>17295</v>
      </c>
      <c r="M7687" s="3" t="s">
        <v>12598</v>
      </c>
    </row>
    <row r="7688" spans="12:13" x14ac:dyDescent="0.25">
      <c r="L7688" s="9" t="s">
        <v>17296</v>
      </c>
      <c r="M7688" s="3" t="s">
        <v>2238</v>
      </c>
    </row>
    <row r="7689" spans="12:13" x14ac:dyDescent="0.25">
      <c r="L7689" s="9" t="s">
        <v>17297</v>
      </c>
      <c r="M7689" s="3" t="s">
        <v>5139</v>
      </c>
    </row>
    <row r="7690" spans="12:13" x14ac:dyDescent="0.25">
      <c r="L7690" s="9" t="s">
        <v>17298</v>
      </c>
      <c r="M7690" s="3" t="s">
        <v>13103</v>
      </c>
    </row>
    <row r="7691" spans="12:13" x14ac:dyDescent="0.25">
      <c r="L7691" s="9" t="s">
        <v>17299</v>
      </c>
      <c r="M7691" s="3" t="s">
        <v>17300</v>
      </c>
    </row>
    <row r="7692" spans="12:13" x14ac:dyDescent="0.25">
      <c r="L7692" s="9" t="s">
        <v>17301</v>
      </c>
      <c r="M7692" s="3" t="s">
        <v>5398</v>
      </c>
    </row>
    <row r="7693" spans="12:13" x14ac:dyDescent="0.25">
      <c r="L7693" s="9" t="s">
        <v>17302</v>
      </c>
      <c r="M7693" s="3" t="s">
        <v>16077</v>
      </c>
    </row>
    <row r="7694" spans="12:13" x14ac:dyDescent="0.25">
      <c r="L7694" s="9" t="s">
        <v>17303</v>
      </c>
      <c r="M7694" s="3" t="s">
        <v>17304</v>
      </c>
    </row>
    <row r="7695" spans="12:13" x14ac:dyDescent="0.25">
      <c r="L7695" s="9" t="s">
        <v>17305</v>
      </c>
      <c r="M7695" s="3" t="s">
        <v>9351</v>
      </c>
    </row>
    <row r="7696" spans="12:13" x14ac:dyDescent="0.25">
      <c r="L7696" s="9" t="s">
        <v>17306</v>
      </c>
      <c r="M7696" s="3" t="s">
        <v>17307</v>
      </c>
    </row>
    <row r="7697" spans="12:13" x14ac:dyDescent="0.25">
      <c r="L7697" s="9" t="s">
        <v>17308</v>
      </c>
      <c r="M7697" s="3" t="s">
        <v>17309</v>
      </c>
    </row>
    <row r="7698" spans="12:13" x14ac:dyDescent="0.25">
      <c r="L7698" s="9" t="s">
        <v>17310</v>
      </c>
      <c r="M7698" s="3" t="s">
        <v>7874</v>
      </c>
    </row>
    <row r="7699" spans="12:13" x14ac:dyDescent="0.25">
      <c r="L7699" s="9" t="s">
        <v>17311</v>
      </c>
      <c r="M7699" s="3" t="s">
        <v>8725</v>
      </c>
    </row>
    <row r="7700" spans="12:13" x14ac:dyDescent="0.25">
      <c r="L7700" s="9" t="s">
        <v>17312</v>
      </c>
      <c r="M7700" s="3" t="s">
        <v>9059</v>
      </c>
    </row>
    <row r="7701" spans="12:13" x14ac:dyDescent="0.25">
      <c r="L7701" s="9" t="s">
        <v>17313</v>
      </c>
      <c r="M7701" s="3" t="s">
        <v>10173</v>
      </c>
    </row>
    <row r="7702" spans="12:13" x14ac:dyDescent="0.25">
      <c r="L7702" s="9" t="s">
        <v>17314</v>
      </c>
      <c r="M7702" s="3" t="s">
        <v>17315</v>
      </c>
    </row>
    <row r="7703" spans="12:13" x14ac:dyDescent="0.25">
      <c r="L7703" s="9" t="s">
        <v>17316</v>
      </c>
      <c r="M7703" s="3" t="s">
        <v>6176</v>
      </c>
    </row>
    <row r="7704" spans="12:13" x14ac:dyDescent="0.25">
      <c r="L7704" s="9" t="s">
        <v>17317</v>
      </c>
      <c r="M7704" s="3" t="s">
        <v>9925</v>
      </c>
    </row>
    <row r="7705" spans="12:13" x14ac:dyDescent="0.25">
      <c r="L7705" s="9" t="s">
        <v>17318</v>
      </c>
      <c r="M7705" s="3" t="s">
        <v>17319</v>
      </c>
    </row>
    <row r="7706" spans="12:13" x14ac:dyDescent="0.25">
      <c r="L7706" s="9" t="s">
        <v>17320</v>
      </c>
      <c r="M7706" s="3" t="s">
        <v>17321</v>
      </c>
    </row>
    <row r="7707" spans="12:13" x14ac:dyDescent="0.25">
      <c r="L7707" s="9" t="s">
        <v>17322</v>
      </c>
      <c r="M7707" s="3" t="s">
        <v>9661</v>
      </c>
    </row>
    <row r="7708" spans="12:13" x14ac:dyDescent="0.25">
      <c r="L7708" s="9" t="s">
        <v>17323</v>
      </c>
      <c r="M7708" s="3" t="s">
        <v>17324</v>
      </c>
    </row>
    <row r="7709" spans="12:13" x14ac:dyDescent="0.25">
      <c r="L7709" s="9" t="s">
        <v>17325</v>
      </c>
      <c r="M7709" s="3" t="s">
        <v>17326</v>
      </c>
    </row>
    <row r="7710" spans="12:13" x14ac:dyDescent="0.25">
      <c r="L7710" s="9" t="s">
        <v>17327</v>
      </c>
      <c r="M7710" s="3" t="s">
        <v>2238</v>
      </c>
    </row>
    <row r="7711" spans="12:13" x14ac:dyDescent="0.25">
      <c r="L7711" s="9" t="s">
        <v>17328</v>
      </c>
      <c r="M7711" s="3" t="s">
        <v>17329</v>
      </c>
    </row>
    <row r="7712" spans="12:13" x14ac:dyDescent="0.25">
      <c r="L7712" s="9" t="s">
        <v>17330</v>
      </c>
      <c r="M7712" s="3" t="s">
        <v>9365</v>
      </c>
    </row>
    <row r="7713" spans="12:13" x14ac:dyDescent="0.25">
      <c r="L7713" s="9" t="s">
        <v>17331</v>
      </c>
      <c r="M7713" s="3" t="s">
        <v>2569</v>
      </c>
    </row>
    <row r="7714" spans="12:13" x14ac:dyDescent="0.25">
      <c r="L7714" s="9" t="s">
        <v>17332</v>
      </c>
      <c r="M7714" s="3" t="s">
        <v>17333</v>
      </c>
    </row>
    <row r="7715" spans="12:13" x14ac:dyDescent="0.25">
      <c r="L7715" s="9" t="s">
        <v>17334</v>
      </c>
      <c r="M7715" s="3" t="s">
        <v>2238</v>
      </c>
    </row>
    <row r="7716" spans="12:13" x14ac:dyDescent="0.25">
      <c r="L7716" s="9" t="s">
        <v>17335</v>
      </c>
      <c r="M7716" s="3" t="s">
        <v>7075</v>
      </c>
    </row>
    <row r="7717" spans="12:13" x14ac:dyDescent="0.25">
      <c r="L7717" s="9" t="s">
        <v>17336</v>
      </c>
      <c r="M7717" s="3" t="s">
        <v>4728</v>
      </c>
    </row>
    <row r="7718" spans="12:13" x14ac:dyDescent="0.25">
      <c r="L7718" s="9" t="s">
        <v>17337</v>
      </c>
      <c r="M7718" s="3" t="s">
        <v>5993</v>
      </c>
    </row>
    <row r="7719" spans="12:13" x14ac:dyDescent="0.25">
      <c r="L7719" s="9" t="s">
        <v>17338</v>
      </c>
      <c r="M7719" s="3" t="s">
        <v>17339</v>
      </c>
    </row>
    <row r="7720" spans="12:13" x14ac:dyDescent="0.25">
      <c r="L7720" s="9" t="s">
        <v>17340</v>
      </c>
      <c r="M7720" s="3" t="s">
        <v>10529</v>
      </c>
    </row>
    <row r="7721" spans="12:13" x14ac:dyDescent="0.25">
      <c r="L7721" s="9" t="s">
        <v>17341</v>
      </c>
      <c r="M7721" s="3" t="s">
        <v>5367</v>
      </c>
    </row>
    <row r="7722" spans="12:13" x14ac:dyDescent="0.25">
      <c r="L7722" s="9" t="s">
        <v>17342</v>
      </c>
      <c r="M7722" s="3" t="s">
        <v>17343</v>
      </c>
    </row>
    <row r="7723" spans="12:13" x14ac:dyDescent="0.25">
      <c r="L7723" s="9" t="s">
        <v>17344</v>
      </c>
      <c r="M7723" s="3" t="s">
        <v>3447</v>
      </c>
    </row>
    <row r="7724" spans="12:13" x14ac:dyDescent="0.25">
      <c r="L7724" s="9" t="s">
        <v>17345</v>
      </c>
      <c r="M7724" s="3" t="s">
        <v>17346</v>
      </c>
    </row>
    <row r="7725" spans="12:13" x14ac:dyDescent="0.25">
      <c r="L7725" s="9" t="s">
        <v>17347</v>
      </c>
      <c r="M7725" s="3" t="s">
        <v>8237</v>
      </c>
    </row>
    <row r="7726" spans="12:13" x14ac:dyDescent="0.25">
      <c r="L7726" s="9" t="s">
        <v>17348</v>
      </c>
      <c r="M7726" s="3" t="s">
        <v>2436</v>
      </c>
    </row>
    <row r="7727" spans="12:13" x14ac:dyDescent="0.25">
      <c r="L7727" s="9" t="s">
        <v>17349</v>
      </c>
      <c r="M7727" s="3" t="s">
        <v>5224</v>
      </c>
    </row>
    <row r="7728" spans="12:13" x14ac:dyDescent="0.25">
      <c r="L7728" s="9" t="s">
        <v>17350</v>
      </c>
      <c r="M7728" s="3" t="s">
        <v>6728</v>
      </c>
    </row>
    <row r="7729" spans="12:13" x14ac:dyDescent="0.25">
      <c r="L7729" s="9" t="s">
        <v>17351</v>
      </c>
      <c r="M7729" s="3" t="s">
        <v>8519</v>
      </c>
    </row>
    <row r="7730" spans="12:13" x14ac:dyDescent="0.25">
      <c r="L7730" s="9" t="s">
        <v>17352</v>
      </c>
      <c r="M7730" s="3" t="s">
        <v>3178</v>
      </c>
    </row>
    <row r="7731" spans="12:13" x14ac:dyDescent="0.25">
      <c r="L7731" s="9" t="s">
        <v>17353</v>
      </c>
      <c r="M7731" s="3" t="s">
        <v>6916</v>
      </c>
    </row>
    <row r="7732" spans="12:13" x14ac:dyDescent="0.25">
      <c r="L7732" s="9" t="s">
        <v>17354</v>
      </c>
      <c r="M7732" s="3" t="s">
        <v>17355</v>
      </c>
    </row>
    <row r="7733" spans="12:13" x14ac:dyDescent="0.25">
      <c r="L7733" s="9" t="s">
        <v>17356</v>
      </c>
      <c r="M7733" s="3" t="s">
        <v>5716</v>
      </c>
    </row>
    <row r="7734" spans="12:13" x14ac:dyDescent="0.25">
      <c r="L7734" s="9" t="s">
        <v>17357</v>
      </c>
      <c r="M7734" s="3" t="s">
        <v>5559</v>
      </c>
    </row>
    <row r="7735" spans="12:13" x14ac:dyDescent="0.25">
      <c r="L7735" s="9" t="s">
        <v>17358</v>
      </c>
      <c r="M7735" s="3" t="s">
        <v>17359</v>
      </c>
    </row>
    <row r="7736" spans="12:13" x14ac:dyDescent="0.25">
      <c r="L7736" s="9" t="s">
        <v>17360</v>
      </c>
      <c r="M7736" s="3" t="s">
        <v>6926</v>
      </c>
    </row>
    <row r="7737" spans="12:13" x14ac:dyDescent="0.25">
      <c r="L7737" s="9" t="s">
        <v>17361</v>
      </c>
      <c r="M7737" s="3" t="s">
        <v>9855</v>
      </c>
    </row>
    <row r="7738" spans="12:13" x14ac:dyDescent="0.25">
      <c r="L7738" s="9" t="s">
        <v>17362</v>
      </c>
      <c r="M7738" s="3" t="s">
        <v>7329</v>
      </c>
    </row>
    <row r="7739" spans="12:13" x14ac:dyDescent="0.25">
      <c r="L7739" s="9" t="s">
        <v>17363</v>
      </c>
      <c r="M7739" s="3" t="s">
        <v>2963</v>
      </c>
    </row>
    <row r="7740" spans="12:13" x14ac:dyDescent="0.25">
      <c r="L7740" s="9" t="s">
        <v>17364</v>
      </c>
      <c r="M7740" s="3" t="s">
        <v>2569</v>
      </c>
    </row>
    <row r="7741" spans="12:13" x14ac:dyDescent="0.25">
      <c r="L7741" s="9" t="s">
        <v>17365</v>
      </c>
      <c r="M7741" s="3" t="s">
        <v>2036</v>
      </c>
    </row>
    <row r="7742" spans="12:13" x14ac:dyDescent="0.25">
      <c r="L7742" s="9" t="s">
        <v>17366</v>
      </c>
      <c r="M7742" s="3" t="s">
        <v>5319</v>
      </c>
    </row>
    <row r="7743" spans="12:13" x14ac:dyDescent="0.25">
      <c r="L7743" s="9" t="s">
        <v>17367</v>
      </c>
      <c r="M7743" s="3" t="s">
        <v>5579</v>
      </c>
    </row>
    <row r="7744" spans="12:13" x14ac:dyDescent="0.25">
      <c r="L7744" s="9" t="s">
        <v>17368</v>
      </c>
      <c r="M7744" s="3" t="s">
        <v>8373</v>
      </c>
    </row>
    <row r="7745" spans="12:13" x14ac:dyDescent="0.25">
      <c r="L7745" s="9" t="s">
        <v>17369</v>
      </c>
      <c r="M7745" s="3" t="s">
        <v>2123</v>
      </c>
    </row>
    <row r="7746" spans="12:13" x14ac:dyDescent="0.25">
      <c r="L7746" s="9" t="s">
        <v>17370</v>
      </c>
      <c r="M7746" s="3" t="s">
        <v>17371</v>
      </c>
    </row>
    <row r="7747" spans="12:13" x14ac:dyDescent="0.25">
      <c r="L7747" s="9" t="s">
        <v>17372</v>
      </c>
      <c r="M7747" s="3" t="s">
        <v>17373</v>
      </c>
    </row>
    <row r="7748" spans="12:13" x14ac:dyDescent="0.25">
      <c r="L7748" s="9" t="s">
        <v>17374</v>
      </c>
      <c r="M7748" s="3" t="s">
        <v>2709</v>
      </c>
    </row>
    <row r="7749" spans="12:13" x14ac:dyDescent="0.25">
      <c r="L7749" s="9" t="s">
        <v>17375</v>
      </c>
      <c r="M7749" s="3" t="s">
        <v>2715</v>
      </c>
    </row>
    <row r="7750" spans="12:13" x14ac:dyDescent="0.25">
      <c r="L7750" s="9" t="s">
        <v>17376</v>
      </c>
      <c r="M7750" s="3" t="s">
        <v>17377</v>
      </c>
    </row>
    <row r="7751" spans="12:13" x14ac:dyDescent="0.25">
      <c r="L7751" s="9" t="s">
        <v>17378</v>
      </c>
      <c r="M7751" s="3" t="s">
        <v>17379</v>
      </c>
    </row>
    <row r="7752" spans="12:13" x14ac:dyDescent="0.25">
      <c r="L7752" s="9" t="s">
        <v>17380</v>
      </c>
      <c r="M7752" s="3" t="s">
        <v>17381</v>
      </c>
    </row>
    <row r="7753" spans="12:13" x14ac:dyDescent="0.25">
      <c r="L7753" s="9" t="s">
        <v>17382</v>
      </c>
      <c r="M7753" s="3" t="s">
        <v>17383</v>
      </c>
    </row>
    <row r="7754" spans="12:13" x14ac:dyDescent="0.25">
      <c r="L7754" s="9" t="s">
        <v>17384</v>
      </c>
      <c r="M7754" s="3" t="s">
        <v>2238</v>
      </c>
    </row>
    <row r="7755" spans="12:13" x14ac:dyDescent="0.25">
      <c r="L7755" s="9" t="s">
        <v>17385</v>
      </c>
      <c r="M7755" s="3" t="s">
        <v>17386</v>
      </c>
    </row>
    <row r="7756" spans="12:13" x14ac:dyDescent="0.25">
      <c r="L7756" s="9" t="s">
        <v>17387</v>
      </c>
      <c r="M7756" s="3" t="s">
        <v>1810</v>
      </c>
    </row>
    <row r="7757" spans="12:13" x14ac:dyDescent="0.25">
      <c r="L7757" s="9" t="s">
        <v>17388</v>
      </c>
      <c r="M7757" s="3" t="s">
        <v>5559</v>
      </c>
    </row>
    <row r="7758" spans="12:13" x14ac:dyDescent="0.25">
      <c r="L7758" s="9" t="s">
        <v>17389</v>
      </c>
      <c r="M7758" s="3" t="s">
        <v>8237</v>
      </c>
    </row>
    <row r="7759" spans="12:13" x14ac:dyDescent="0.25">
      <c r="L7759" s="9" t="s">
        <v>17390</v>
      </c>
      <c r="M7759" s="3" t="s">
        <v>4312</v>
      </c>
    </row>
    <row r="7760" spans="12:13" x14ac:dyDescent="0.25">
      <c r="L7760" s="9" t="s">
        <v>17391</v>
      </c>
      <c r="M7760" s="3" t="s">
        <v>17392</v>
      </c>
    </row>
    <row r="7761" spans="12:13" x14ac:dyDescent="0.25">
      <c r="L7761" s="9" t="s">
        <v>17393</v>
      </c>
      <c r="M7761" s="3" t="s">
        <v>1646</v>
      </c>
    </row>
    <row r="7762" spans="12:13" x14ac:dyDescent="0.25">
      <c r="L7762" s="9" t="s">
        <v>17394</v>
      </c>
      <c r="M7762" s="3" t="s">
        <v>17395</v>
      </c>
    </row>
    <row r="7763" spans="12:13" x14ac:dyDescent="0.25">
      <c r="L7763" s="9" t="s">
        <v>17396</v>
      </c>
      <c r="M7763" s="3" t="s">
        <v>2238</v>
      </c>
    </row>
    <row r="7764" spans="12:13" x14ac:dyDescent="0.25">
      <c r="L7764" s="9" t="s">
        <v>17397</v>
      </c>
      <c r="M7764" s="3" t="s">
        <v>17130</v>
      </c>
    </row>
    <row r="7765" spans="12:13" x14ac:dyDescent="0.25">
      <c r="L7765" s="9" t="s">
        <v>17398</v>
      </c>
      <c r="M7765" s="3" t="s">
        <v>6967</v>
      </c>
    </row>
    <row r="7766" spans="12:13" x14ac:dyDescent="0.25">
      <c r="L7766" s="9" t="s">
        <v>17399</v>
      </c>
      <c r="M7766" s="3" t="s">
        <v>4728</v>
      </c>
    </row>
    <row r="7767" spans="12:13" x14ac:dyDescent="0.25">
      <c r="L7767" s="9" t="s">
        <v>17400</v>
      </c>
      <c r="M7767" s="3" t="s">
        <v>5993</v>
      </c>
    </row>
    <row r="7768" spans="12:13" x14ac:dyDescent="0.25">
      <c r="L7768" s="9" t="s">
        <v>17401</v>
      </c>
      <c r="M7768" s="3" t="s">
        <v>17402</v>
      </c>
    </row>
    <row r="7769" spans="12:13" x14ac:dyDescent="0.25">
      <c r="L7769" s="9" t="s">
        <v>17403</v>
      </c>
      <c r="M7769" s="3" t="s">
        <v>17404</v>
      </c>
    </row>
    <row r="7770" spans="12:13" x14ac:dyDescent="0.25">
      <c r="L7770" s="9" t="s">
        <v>17405</v>
      </c>
      <c r="M7770" s="3" t="s">
        <v>8908</v>
      </c>
    </row>
    <row r="7771" spans="12:13" x14ac:dyDescent="0.25">
      <c r="L7771" s="9" t="s">
        <v>17406</v>
      </c>
      <c r="M7771" s="3" t="s">
        <v>7395</v>
      </c>
    </row>
    <row r="7772" spans="12:13" x14ac:dyDescent="0.25">
      <c r="L7772" s="9" t="s">
        <v>17407</v>
      </c>
      <c r="M7772" s="3" t="s">
        <v>7408</v>
      </c>
    </row>
    <row r="7773" spans="12:13" x14ac:dyDescent="0.25">
      <c r="L7773" s="9" t="s">
        <v>17408</v>
      </c>
      <c r="M7773" s="3" t="s">
        <v>1716</v>
      </c>
    </row>
    <row r="7774" spans="12:13" x14ac:dyDescent="0.25">
      <c r="L7774" s="9" t="s">
        <v>17409</v>
      </c>
      <c r="M7774" s="3" t="s">
        <v>5013</v>
      </c>
    </row>
    <row r="7775" spans="12:13" x14ac:dyDescent="0.25">
      <c r="L7775" s="9" t="s">
        <v>17410</v>
      </c>
      <c r="M7775" s="3" t="s">
        <v>3113</v>
      </c>
    </row>
    <row r="7776" spans="12:13" x14ac:dyDescent="0.25">
      <c r="L7776" s="9" t="s">
        <v>17411</v>
      </c>
      <c r="M7776" s="3" t="s">
        <v>5203</v>
      </c>
    </row>
    <row r="7777" spans="12:13" x14ac:dyDescent="0.25">
      <c r="L7777" s="9" t="s">
        <v>17412</v>
      </c>
      <c r="M7777" s="3" t="s">
        <v>8237</v>
      </c>
    </row>
    <row r="7778" spans="12:13" x14ac:dyDescent="0.25">
      <c r="L7778" s="9" t="s">
        <v>17413</v>
      </c>
      <c r="M7778" s="3" t="s">
        <v>17414</v>
      </c>
    </row>
    <row r="7779" spans="12:13" x14ac:dyDescent="0.25">
      <c r="L7779" s="9" t="s">
        <v>17415</v>
      </c>
      <c r="M7779" s="3" t="s">
        <v>10410</v>
      </c>
    </row>
    <row r="7780" spans="12:13" x14ac:dyDescent="0.25">
      <c r="L7780" s="9" t="s">
        <v>17416</v>
      </c>
      <c r="M7780" s="3" t="s">
        <v>17417</v>
      </c>
    </row>
    <row r="7781" spans="12:13" x14ac:dyDescent="0.25">
      <c r="L7781" s="9" t="s">
        <v>17418</v>
      </c>
      <c r="M7781" s="3" t="s">
        <v>17419</v>
      </c>
    </row>
    <row r="7782" spans="12:13" x14ac:dyDescent="0.25">
      <c r="L7782" s="9" t="s">
        <v>17420</v>
      </c>
      <c r="M7782" s="3" t="s">
        <v>2436</v>
      </c>
    </row>
    <row r="7783" spans="12:13" x14ac:dyDescent="0.25">
      <c r="L7783" s="9" t="s">
        <v>17421</v>
      </c>
      <c r="M7783" s="3" t="s">
        <v>7876</v>
      </c>
    </row>
    <row r="7784" spans="12:13" x14ac:dyDescent="0.25">
      <c r="L7784" s="9" t="s">
        <v>17422</v>
      </c>
      <c r="M7784" s="3" t="s">
        <v>10416</v>
      </c>
    </row>
    <row r="7785" spans="12:13" x14ac:dyDescent="0.25">
      <c r="L7785" s="9" t="s">
        <v>17423</v>
      </c>
      <c r="M7785" s="3" t="s">
        <v>5232</v>
      </c>
    </row>
    <row r="7786" spans="12:13" x14ac:dyDescent="0.25">
      <c r="L7786" s="9" t="s">
        <v>17424</v>
      </c>
      <c r="M7786" s="3" t="s">
        <v>1842</v>
      </c>
    </row>
    <row r="7787" spans="12:13" x14ac:dyDescent="0.25">
      <c r="L7787" s="9" t="s">
        <v>17425</v>
      </c>
      <c r="M7787" s="3" t="s">
        <v>17426</v>
      </c>
    </row>
    <row r="7788" spans="12:13" x14ac:dyDescent="0.25">
      <c r="L7788" s="9" t="s">
        <v>17427</v>
      </c>
      <c r="M7788" s="3" t="s">
        <v>17428</v>
      </c>
    </row>
    <row r="7789" spans="12:13" x14ac:dyDescent="0.25">
      <c r="L7789" s="9" t="s">
        <v>17429</v>
      </c>
      <c r="M7789" s="3" t="s">
        <v>5559</v>
      </c>
    </row>
    <row r="7790" spans="12:13" x14ac:dyDescent="0.25">
      <c r="L7790" s="9" t="s">
        <v>17430</v>
      </c>
      <c r="M7790" s="3" t="s">
        <v>11051</v>
      </c>
    </row>
    <row r="7791" spans="12:13" x14ac:dyDescent="0.25">
      <c r="L7791" s="9" t="s">
        <v>17431</v>
      </c>
      <c r="M7791" s="3" t="s">
        <v>17432</v>
      </c>
    </row>
    <row r="7792" spans="12:13" x14ac:dyDescent="0.25">
      <c r="L7792" s="9" t="s">
        <v>17433</v>
      </c>
      <c r="M7792" s="3" t="s">
        <v>1900</v>
      </c>
    </row>
    <row r="7793" spans="12:13" x14ac:dyDescent="0.25">
      <c r="L7793" s="9" t="s">
        <v>17434</v>
      </c>
      <c r="M7793" s="3" t="s">
        <v>17435</v>
      </c>
    </row>
    <row r="7794" spans="12:13" x14ac:dyDescent="0.25">
      <c r="L7794" s="9" t="s">
        <v>17436</v>
      </c>
      <c r="M7794" s="3" t="s">
        <v>5465</v>
      </c>
    </row>
    <row r="7795" spans="12:13" x14ac:dyDescent="0.25">
      <c r="L7795" s="9" t="s">
        <v>17437</v>
      </c>
      <c r="M7795" s="3" t="s">
        <v>4659</v>
      </c>
    </row>
    <row r="7796" spans="12:13" x14ac:dyDescent="0.25">
      <c r="L7796" s="9" t="s">
        <v>17438</v>
      </c>
      <c r="M7796" s="3" t="s">
        <v>17439</v>
      </c>
    </row>
    <row r="7797" spans="12:13" x14ac:dyDescent="0.25">
      <c r="L7797" s="9" t="s">
        <v>17440</v>
      </c>
      <c r="M7797" s="3" t="s">
        <v>17441</v>
      </c>
    </row>
    <row r="7798" spans="12:13" x14ac:dyDescent="0.25">
      <c r="L7798" s="9" t="s">
        <v>17442</v>
      </c>
      <c r="M7798" s="3" t="s">
        <v>17443</v>
      </c>
    </row>
    <row r="7799" spans="12:13" x14ac:dyDescent="0.25">
      <c r="L7799" s="9" t="s">
        <v>17444</v>
      </c>
      <c r="M7799" s="3" t="s">
        <v>8307</v>
      </c>
    </row>
    <row r="7800" spans="12:13" x14ac:dyDescent="0.25">
      <c r="L7800" s="9" t="s">
        <v>17445</v>
      </c>
      <c r="M7800" s="3" t="s">
        <v>3686</v>
      </c>
    </row>
    <row r="7801" spans="12:13" x14ac:dyDescent="0.25">
      <c r="L7801" s="9" t="s">
        <v>17446</v>
      </c>
      <c r="M7801" s="3" t="s">
        <v>4312</v>
      </c>
    </row>
    <row r="7802" spans="12:13" x14ac:dyDescent="0.25">
      <c r="L7802" s="9" t="s">
        <v>17447</v>
      </c>
      <c r="M7802" s="3" t="s">
        <v>2703</v>
      </c>
    </row>
    <row r="7803" spans="12:13" x14ac:dyDescent="0.25">
      <c r="L7803" s="9" t="s">
        <v>17448</v>
      </c>
      <c r="M7803" s="3" t="s">
        <v>2158</v>
      </c>
    </row>
    <row r="7804" spans="12:13" x14ac:dyDescent="0.25">
      <c r="L7804" s="9" t="s">
        <v>17449</v>
      </c>
      <c r="M7804" s="3" t="s">
        <v>11862</v>
      </c>
    </row>
    <row r="7805" spans="12:13" x14ac:dyDescent="0.25">
      <c r="L7805" s="9" t="s">
        <v>17450</v>
      </c>
      <c r="M7805" s="3" t="s">
        <v>9661</v>
      </c>
    </row>
    <row r="7806" spans="12:13" x14ac:dyDescent="0.25">
      <c r="L7806" s="9" t="s">
        <v>17451</v>
      </c>
      <c r="M7806" s="3" t="s">
        <v>17452</v>
      </c>
    </row>
    <row r="7807" spans="12:13" x14ac:dyDescent="0.25">
      <c r="L7807" s="9" t="s">
        <v>17453</v>
      </c>
      <c r="M7807" s="3" t="s">
        <v>17454</v>
      </c>
    </row>
    <row r="7808" spans="12:13" x14ac:dyDescent="0.25">
      <c r="L7808" s="9" t="s">
        <v>17455</v>
      </c>
      <c r="M7808" s="3" t="s">
        <v>17456</v>
      </c>
    </row>
    <row r="7809" spans="12:13" x14ac:dyDescent="0.25">
      <c r="L7809" s="9" t="s">
        <v>17457</v>
      </c>
      <c r="M7809" s="3" t="s">
        <v>17458</v>
      </c>
    </row>
    <row r="7810" spans="12:13" x14ac:dyDescent="0.25">
      <c r="L7810" s="9" t="s">
        <v>17459</v>
      </c>
      <c r="M7810" s="3" t="s">
        <v>2238</v>
      </c>
    </row>
    <row r="7811" spans="12:13" x14ac:dyDescent="0.25">
      <c r="L7811" s="9" t="s">
        <v>17460</v>
      </c>
      <c r="M7811" s="3" t="s">
        <v>17461</v>
      </c>
    </row>
    <row r="7812" spans="12:13" x14ac:dyDescent="0.25">
      <c r="L7812" s="9" t="s">
        <v>17462</v>
      </c>
      <c r="M7812" s="3" t="s">
        <v>17463</v>
      </c>
    </row>
    <row r="7813" spans="12:13" x14ac:dyDescent="0.25">
      <c r="L7813" s="9" t="s">
        <v>17464</v>
      </c>
      <c r="M7813" s="3" t="s">
        <v>17465</v>
      </c>
    </row>
    <row r="7814" spans="12:13" x14ac:dyDescent="0.25">
      <c r="L7814" s="9" t="s">
        <v>17466</v>
      </c>
      <c r="M7814" s="3" t="s">
        <v>5214</v>
      </c>
    </row>
    <row r="7815" spans="12:13" x14ac:dyDescent="0.25">
      <c r="L7815" s="9" t="s">
        <v>17467</v>
      </c>
      <c r="M7815" s="3" t="s">
        <v>17468</v>
      </c>
    </row>
    <row r="7816" spans="12:13" x14ac:dyDescent="0.25">
      <c r="L7816" s="9" t="s">
        <v>17469</v>
      </c>
      <c r="M7816" s="3" t="s">
        <v>12317</v>
      </c>
    </row>
    <row r="7817" spans="12:13" x14ac:dyDescent="0.25">
      <c r="L7817" s="9" t="s">
        <v>17470</v>
      </c>
      <c r="M7817" s="3" t="s">
        <v>17471</v>
      </c>
    </row>
    <row r="7818" spans="12:13" x14ac:dyDescent="0.25">
      <c r="L7818" s="9" t="s">
        <v>17472</v>
      </c>
      <c r="M7818" s="3" t="s">
        <v>2963</v>
      </c>
    </row>
    <row r="7819" spans="12:13" x14ac:dyDescent="0.25">
      <c r="L7819" s="9" t="s">
        <v>17473</v>
      </c>
      <c r="M7819" s="3" t="s">
        <v>17474</v>
      </c>
    </row>
    <row r="7820" spans="12:13" x14ac:dyDescent="0.25">
      <c r="L7820" s="9" t="s">
        <v>17475</v>
      </c>
      <c r="M7820" s="3" t="s">
        <v>2036</v>
      </c>
    </row>
    <row r="7821" spans="12:13" x14ac:dyDescent="0.25">
      <c r="L7821" s="9" t="s">
        <v>17476</v>
      </c>
      <c r="M7821" s="3" t="s">
        <v>17477</v>
      </c>
    </row>
    <row r="7822" spans="12:13" x14ac:dyDescent="0.25">
      <c r="L7822" s="9" t="s">
        <v>17478</v>
      </c>
      <c r="M7822" s="3" t="s">
        <v>3796</v>
      </c>
    </row>
    <row r="7823" spans="12:13" x14ac:dyDescent="0.25">
      <c r="L7823" s="9" t="s">
        <v>17479</v>
      </c>
      <c r="M7823" s="3" t="s">
        <v>10939</v>
      </c>
    </row>
    <row r="7824" spans="12:13" x14ac:dyDescent="0.25">
      <c r="L7824" s="9" t="s">
        <v>17480</v>
      </c>
      <c r="M7824" s="3" t="s">
        <v>3814</v>
      </c>
    </row>
    <row r="7825" spans="12:13" x14ac:dyDescent="0.25">
      <c r="L7825" s="9" t="s">
        <v>17481</v>
      </c>
      <c r="M7825" s="3" t="s">
        <v>2238</v>
      </c>
    </row>
    <row r="7826" spans="12:13" x14ac:dyDescent="0.25">
      <c r="L7826" s="9" t="s">
        <v>17482</v>
      </c>
      <c r="M7826" s="3" t="s">
        <v>17483</v>
      </c>
    </row>
    <row r="7827" spans="12:13" x14ac:dyDescent="0.25">
      <c r="L7827" s="9" t="s">
        <v>17484</v>
      </c>
      <c r="M7827" s="3" t="s">
        <v>13257</v>
      </c>
    </row>
    <row r="7828" spans="12:13" x14ac:dyDescent="0.25">
      <c r="L7828" s="9" t="s">
        <v>17485</v>
      </c>
      <c r="M7828" s="3" t="s">
        <v>4728</v>
      </c>
    </row>
    <row r="7829" spans="12:13" x14ac:dyDescent="0.25">
      <c r="L7829" s="9" t="s">
        <v>17486</v>
      </c>
      <c r="M7829" s="3" t="s">
        <v>17339</v>
      </c>
    </row>
    <row r="7830" spans="12:13" x14ac:dyDescent="0.25">
      <c r="L7830" s="9" t="s">
        <v>17487</v>
      </c>
      <c r="M7830" s="3" t="s">
        <v>17488</v>
      </c>
    </row>
    <row r="7831" spans="12:13" x14ac:dyDescent="0.25">
      <c r="L7831" s="9" t="s">
        <v>17489</v>
      </c>
      <c r="M7831" s="3" t="s">
        <v>17490</v>
      </c>
    </row>
    <row r="7832" spans="12:13" x14ac:dyDescent="0.25">
      <c r="L7832" s="9" t="s">
        <v>17491</v>
      </c>
      <c r="M7832" s="3" t="s">
        <v>16864</v>
      </c>
    </row>
    <row r="7833" spans="12:13" x14ac:dyDescent="0.25">
      <c r="L7833" s="9" t="s">
        <v>17492</v>
      </c>
      <c r="M7833" s="3" t="s">
        <v>9467</v>
      </c>
    </row>
    <row r="7834" spans="12:13" x14ac:dyDescent="0.25">
      <c r="L7834" s="9" t="s">
        <v>17493</v>
      </c>
      <c r="M7834" s="3" t="s">
        <v>10145</v>
      </c>
    </row>
    <row r="7835" spans="12:13" x14ac:dyDescent="0.25">
      <c r="L7835" s="9" t="s">
        <v>17494</v>
      </c>
      <c r="M7835" s="3" t="s">
        <v>17495</v>
      </c>
    </row>
    <row r="7836" spans="12:13" x14ac:dyDescent="0.25">
      <c r="L7836" s="9" t="s">
        <v>17496</v>
      </c>
      <c r="M7836" s="3" t="s">
        <v>3429</v>
      </c>
    </row>
    <row r="7837" spans="12:13" x14ac:dyDescent="0.25">
      <c r="L7837" s="9" t="s">
        <v>17497</v>
      </c>
      <c r="M7837" s="3" t="s">
        <v>17498</v>
      </c>
    </row>
    <row r="7838" spans="12:13" x14ac:dyDescent="0.25">
      <c r="L7838" s="9" t="s">
        <v>17499</v>
      </c>
      <c r="M7838" s="3" t="s">
        <v>3447</v>
      </c>
    </row>
    <row r="7839" spans="12:13" x14ac:dyDescent="0.25">
      <c r="L7839" s="9" t="s">
        <v>17500</v>
      </c>
      <c r="M7839" s="3" t="s">
        <v>7234</v>
      </c>
    </row>
    <row r="7840" spans="12:13" x14ac:dyDescent="0.25">
      <c r="L7840" s="9" t="s">
        <v>17501</v>
      </c>
      <c r="M7840" s="3" t="s">
        <v>7404</v>
      </c>
    </row>
    <row r="7841" spans="12:13" x14ac:dyDescent="0.25">
      <c r="L7841" s="9" t="s">
        <v>17502</v>
      </c>
      <c r="M7841" s="3" t="s">
        <v>3101</v>
      </c>
    </row>
    <row r="7842" spans="12:13" x14ac:dyDescent="0.25">
      <c r="L7842" s="9" t="s">
        <v>17503</v>
      </c>
      <c r="M7842" s="3" t="s">
        <v>17149</v>
      </c>
    </row>
    <row r="7843" spans="12:13" x14ac:dyDescent="0.25">
      <c r="L7843" s="9" t="s">
        <v>17504</v>
      </c>
      <c r="M7843" s="3" t="s">
        <v>6604</v>
      </c>
    </row>
    <row r="7844" spans="12:13" x14ac:dyDescent="0.25">
      <c r="L7844" s="9" t="s">
        <v>17505</v>
      </c>
      <c r="M7844" s="3" t="s">
        <v>3119</v>
      </c>
    </row>
    <row r="7845" spans="12:13" x14ac:dyDescent="0.25">
      <c r="L7845" s="9" t="s">
        <v>17506</v>
      </c>
      <c r="M7845" s="3" t="s">
        <v>17507</v>
      </c>
    </row>
    <row r="7846" spans="12:13" x14ac:dyDescent="0.25">
      <c r="L7846" s="9" t="s">
        <v>17508</v>
      </c>
      <c r="M7846" s="3" t="s">
        <v>17509</v>
      </c>
    </row>
    <row r="7847" spans="12:13" x14ac:dyDescent="0.25">
      <c r="L7847" s="9" t="s">
        <v>17510</v>
      </c>
      <c r="M7847" s="3" t="s">
        <v>16885</v>
      </c>
    </row>
    <row r="7848" spans="12:13" x14ac:dyDescent="0.25">
      <c r="L7848" s="9" t="s">
        <v>17511</v>
      </c>
      <c r="M7848" s="3" t="s">
        <v>1826</v>
      </c>
    </row>
    <row r="7849" spans="12:13" x14ac:dyDescent="0.25">
      <c r="L7849" s="9" t="s">
        <v>17512</v>
      </c>
      <c r="M7849" s="3" t="s">
        <v>17513</v>
      </c>
    </row>
    <row r="7850" spans="12:13" x14ac:dyDescent="0.25">
      <c r="L7850" s="9" t="s">
        <v>17514</v>
      </c>
      <c r="M7850" s="3" t="s">
        <v>17515</v>
      </c>
    </row>
    <row r="7851" spans="12:13" x14ac:dyDescent="0.25">
      <c r="L7851" s="9" t="s">
        <v>17516</v>
      </c>
      <c r="M7851" s="3" t="s">
        <v>16824</v>
      </c>
    </row>
    <row r="7852" spans="12:13" x14ac:dyDescent="0.25">
      <c r="L7852" s="9" t="s">
        <v>17517</v>
      </c>
      <c r="M7852" s="3" t="s">
        <v>4485</v>
      </c>
    </row>
    <row r="7853" spans="12:13" x14ac:dyDescent="0.25">
      <c r="L7853" s="9" t="s">
        <v>17518</v>
      </c>
      <c r="M7853" s="3" t="s">
        <v>2577</v>
      </c>
    </row>
    <row r="7854" spans="12:13" x14ac:dyDescent="0.25">
      <c r="L7854" s="9" t="s">
        <v>17519</v>
      </c>
      <c r="M7854" s="3" t="s">
        <v>17443</v>
      </c>
    </row>
    <row r="7855" spans="12:13" x14ac:dyDescent="0.25">
      <c r="L7855" s="9" t="s">
        <v>17520</v>
      </c>
      <c r="M7855" s="3" t="s">
        <v>17521</v>
      </c>
    </row>
    <row r="7856" spans="12:13" x14ac:dyDescent="0.25">
      <c r="L7856" s="9" t="s">
        <v>17522</v>
      </c>
      <c r="M7856" s="3" t="s">
        <v>17523</v>
      </c>
    </row>
    <row r="7857" spans="12:13" x14ac:dyDescent="0.25">
      <c r="L7857" s="9" t="s">
        <v>17524</v>
      </c>
      <c r="M7857" s="3" t="s">
        <v>7559</v>
      </c>
    </row>
    <row r="7858" spans="12:13" x14ac:dyDescent="0.25">
      <c r="L7858" s="9" t="s">
        <v>17525</v>
      </c>
      <c r="M7858" s="3" t="s">
        <v>8419</v>
      </c>
    </row>
    <row r="7859" spans="12:13" x14ac:dyDescent="0.25">
      <c r="L7859" s="9" t="s">
        <v>17526</v>
      </c>
      <c r="M7859" s="3" t="s">
        <v>6563</v>
      </c>
    </row>
    <row r="7860" spans="12:13" x14ac:dyDescent="0.25">
      <c r="L7860" s="9" t="s">
        <v>17527</v>
      </c>
      <c r="M7860" s="3" t="s">
        <v>2697</v>
      </c>
    </row>
    <row r="7861" spans="12:13" x14ac:dyDescent="0.25">
      <c r="L7861" s="9" t="s">
        <v>17528</v>
      </c>
      <c r="M7861" s="3" t="s">
        <v>2158</v>
      </c>
    </row>
    <row r="7862" spans="12:13" x14ac:dyDescent="0.25">
      <c r="L7862" s="9" t="s">
        <v>17529</v>
      </c>
      <c r="M7862" s="3" t="s">
        <v>3727</v>
      </c>
    </row>
    <row r="7863" spans="12:13" x14ac:dyDescent="0.25">
      <c r="L7863" s="9" t="s">
        <v>17530</v>
      </c>
      <c r="M7863" s="3" t="s">
        <v>14255</v>
      </c>
    </row>
    <row r="7864" spans="12:13" x14ac:dyDescent="0.25">
      <c r="L7864" s="9" t="s">
        <v>17531</v>
      </c>
      <c r="M7864" s="3" t="s">
        <v>17532</v>
      </c>
    </row>
    <row r="7865" spans="12:13" x14ac:dyDescent="0.25">
      <c r="L7865" s="9" t="s">
        <v>17533</v>
      </c>
      <c r="M7865" s="3" t="s">
        <v>17534</v>
      </c>
    </row>
    <row r="7866" spans="12:13" x14ac:dyDescent="0.25">
      <c r="L7866" s="9" t="s">
        <v>17535</v>
      </c>
      <c r="M7866" s="3" t="s">
        <v>2238</v>
      </c>
    </row>
    <row r="7867" spans="12:13" x14ac:dyDescent="0.25">
      <c r="L7867" s="9" t="s">
        <v>17536</v>
      </c>
      <c r="M7867" s="3" t="s">
        <v>17537</v>
      </c>
    </row>
    <row r="7868" spans="12:13" x14ac:dyDescent="0.25">
      <c r="L7868" s="9" t="s">
        <v>17538</v>
      </c>
      <c r="M7868" s="3" t="s">
        <v>8225</v>
      </c>
    </row>
    <row r="7869" spans="12:13" x14ac:dyDescent="0.25">
      <c r="L7869" s="9" t="s">
        <v>17539</v>
      </c>
      <c r="M7869" s="3" t="s">
        <v>17540</v>
      </c>
    </row>
    <row r="7870" spans="12:13" x14ac:dyDescent="0.25">
      <c r="L7870" s="9" t="s">
        <v>17541</v>
      </c>
      <c r="M7870" s="3" t="s">
        <v>3534</v>
      </c>
    </row>
    <row r="7871" spans="12:13" x14ac:dyDescent="0.25">
      <c r="L7871" s="9" t="s">
        <v>17542</v>
      </c>
      <c r="M7871" s="3" t="s">
        <v>5232</v>
      </c>
    </row>
    <row r="7872" spans="12:13" x14ac:dyDescent="0.25">
      <c r="L7872" s="9" t="s">
        <v>17543</v>
      </c>
      <c r="M7872" s="3" t="s">
        <v>4659</v>
      </c>
    </row>
    <row r="7873" spans="12:13" x14ac:dyDescent="0.25">
      <c r="L7873" s="9" t="s">
        <v>17544</v>
      </c>
      <c r="M7873" s="3" t="s">
        <v>17545</v>
      </c>
    </row>
    <row r="7874" spans="12:13" x14ac:dyDescent="0.25">
      <c r="L7874" s="9" t="s">
        <v>17546</v>
      </c>
      <c r="M7874" s="3" t="s">
        <v>2553</v>
      </c>
    </row>
    <row r="7875" spans="12:13" x14ac:dyDescent="0.25">
      <c r="L7875" s="9" t="s">
        <v>17547</v>
      </c>
      <c r="M7875" s="3" t="s">
        <v>13178</v>
      </c>
    </row>
    <row r="7876" spans="12:13" x14ac:dyDescent="0.25">
      <c r="L7876" s="9" t="s">
        <v>17548</v>
      </c>
      <c r="M7876" s="3" t="s">
        <v>17549</v>
      </c>
    </row>
    <row r="7877" spans="12:13" x14ac:dyDescent="0.25">
      <c r="L7877" s="9" t="s">
        <v>17550</v>
      </c>
      <c r="M7877" s="3" t="s">
        <v>17551</v>
      </c>
    </row>
    <row r="7878" spans="12:13" x14ac:dyDescent="0.25">
      <c r="L7878" s="9" t="s">
        <v>17552</v>
      </c>
      <c r="M7878" s="3" t="s">
        <v>3282</v>
      </c>
    </row>
    <row r="7879" spans="12:13" x14ac:dyDescent="0.25">
      <c r="L7879" s="9" t="s">
        <v>17553</v>
      </c>
      <c r="M7879" s="3" t="s">
        <v>17554</v>
      </c>
    </row>
    <row r="7880" spans="12:13" x14ac:dyDescent="0.25">
      <c r="L7880" s="9" t="s">
        <v>17555</v>
      </c>
      <c r="M7880" s="3" t="s">
        <v>17556</v>
      </c>
    </row>
    <row r="7881" spans="12:13" x14ac:dyDescent="0.25">
      <c r="L7881" s="9" t="s">
        <v>17557</v>
      </c>
      <c r="M7881" s="3" t="s">
        <v>8165</v>
      </c>
    </row>
    <row r="7882" spans="12:13" x14ac:dyDescent="0.25">
      <c r="L7882" s="9" t="s">
        <v>17558</v>
      </c>
      <c r="M7882" s="3" t="s">
        <v>2697</v>
      </c>
    </row>
    <row r="7883" spans="12:13" x14ac:dyDescent="0.25">
      <c r="L7883" s="9" t="s">
        <v>17559</v>
      </c>
      <c r="M7883" s="3" t="s">
        <v>8856</v>
      </c>
    </row>
    <row r="7884" spans="12:13" x14ac:dyDescent="0.25">
      <c r="L7884" s="9" t="s">
        <v>17560</v>
      </c>
      <c r="M7884" s="3" t="s">
        <v>2238</v>
      </c>
    </row>
    <row r="7885" spans="12:13" x14ac:dyDescent="0.25">
      <c r="L7885" s="9" t="s">
        <v>17561</v>
      </c>
      <c r="M7885" s="3" t="s">
        <v>17562</v>
      </c>
    </row>
    <row r="7886" spans="12:13" x14ac:dyDescent="0.25">
      <c r="L7886" s="9" t="s">
        <v>17563</v>
      </c>
      <c r="M7886" s="3" t="s">
        <v>17564</v>
      </c>
    </row>
    <row r="7887" spans="12:13" x14ac:dyDescent="0.25">
      <c r="L7887" s="9" t="s">
        <v>17565</v>
      </c>
      <c r="M7887" s="3" t="s">
        <v>4728</v>
      </c>
    </row>
    <row r="7888" spans="12:13" x14ac:dyDescent="0.25">
      <c r="L7888" s="9" t="s">
        <v>17566</v>
      </c>
      <c r="M7888" s="3" t="s">
        <v>5993</v>
      </c>
    </row>
    <row r="7889" spans="12:13" x14ac:dyDescent="0.25">
      <c r="L7889" s="9" t="s">
        <v>17567</v>
      </c>
      <c r="M7889" s="3" t="s">
        <v>17568</v>
      </c>
    </row>
    <row r="7890" spans="12:13" x14ac:dyDescent="0.25">
      <c r="L7890" s="9" t="s">
        <v>17569</v>
      </c>
      <c r="M7890" s="3" t="s">
        <v>17570</v>
      </c>
    </row>
    <row r="7891" spans="12:13" x14ac:dyDescent="0.25">
      <c r="L7891" s="9" t="s">
        <v>17571</v>
      </c>
      <c r="M7891" s="3" t="s">
        <v>3755</v>
      </c>
    </row>
    <row r="7892" spans="12:13" x14ac:dyDescent="0.25">
      <c r="L7892" s="9" t="s">
        <v>17572</v>
      </c>
      <c r="M7892" s="3" t="s">
        <v>3078</v>
      </c>
    </row>
    <row r="7893" spans="12:13" x14ac:dyDescent="0.25">
      <c r="L7893" s="9" t="s">
        <v>17573</v>
      </c>
      <c r="M7893" s="3" t="s">
        <v>6009</v>
      </c>
    </row>
    <row r="7894" spans="12:13" x14ac:dyDescent="0.25">
      <c r="L7894" s="9" t="s">
        <v>17574</v>
      </c>
      <c r="M7894" s="3" t="s">
        <v>7301</v>
      </c>
    </row>
    <row r="7895" spans="12:13" x14ac:dyDescent="0.25">
      <c r="L7895" s="9" t="s">
        <v>17575</v>
      </c>
      <c r="M7895" s="3" t="s">
        <v>17576</v>
      </c>
    </row>
    <row r="7896" spans="12:13" x14ac:dyDescent="0.25">
      <c r="L7896" s="9" t="s">
        <v>17577</v>
      </c>
      <c r="M7896" s="3" t="s">
        <v>5375</v>
      </c>
    </row>
    <row r="7897" spans="12:13" x14ac:dyDescent="0.25">
      <c r="L7897" s="9" t="s">
        <v>17578</v>
      </c>
      <c r="M7897" s="3" t="s">
        <v>4152</v>
      </c>
    </row>
    <row r="7898" spans="12:13" x14ac:dyDescent="0.25">
      <c r="L7898" s="9" t="s">
        <v>17579</v>
      </c>
      <c r="M7898" s="3" t="s">
        <v>10858</v>
      </c>
    </row>
    <row r="7899" spans="12:13" x14ac:dyDescent="0.25">
      <c r="L7899" s="9" t="s">
        <v>17580</v>
      </c>
      <c r="M7899" s="3" t="s">
        <v>10340</v>
      </c>
    </row>
    <row r="7900" spans="12:13" x14ac:dyDescent="0.25">
      <c r="L7900" s="9" t="s">
        <v>17581</v>
      </c>
      <c r="M7900" s="3" t="s">
        <v>17582</v>
      </c>
    </row>
    <row r="7901" spans="12:13" x14ac:dyDescent="0.25">
      <c r="L7901" s="9" t="s">
        <v>17583</v>
      </c>
      <c r="M7901" s="3" t="s">
        <v>17584</v>
      </c>
    </row>
    <row r="7902" spans="12:13" x14ac:dyDescent="0.25">
      <c r="L7902" s="9" t="s">
        <v>17585</v>
      </c>
      <c r="M7902" s="3" t="s">
        <v>17586</v>
      </c>
    </row>
    <row r="7903" spans="12:13" x14ac:dyDescent="0.25">
      <c r="L7903" s="9" t="s">
        <v>17587</v>
      </c>
      <c r="M7903" s="3" t="s">
        <v>17588</v>
      </c>
    </row>
    <row r="7904" spans="12:13" x14ac:dyDescent="0.25">
      <c r="L7904" s="9" t="s">
        <v>17589</v>
      </c>
      <c r="M7904" s="3" t="s">
        <v>17590</v>
      </c>
    </row>
    <row r="7905" spans="12:13" x14ac:dyDescent="0.25">
      <c r="L7905" s="9" t="s">
        <v>17591</v>
      </c>
      <c r="M7905" s="3" t="s">
        <v>2444</v>
      </c>
    </row>
    <row r="7906" spans="12:13" x14ac:dyDescent="0.25">
      <c r="L7906" s="9" t="s">
        <v>17592</v>
      </c>
      <c r="M7906" s="3" t="s">
        <v>15711</v>
      </c>
    </row>
    <row r="7907" spans="12:13" x14ac:dyDescent="0.25">
      <c r="L7907" s="9" t="s">
        <v>17593</v>
      </c>
      <c r="M7907" s="3" t="s">
        <v>1886</v>
      </c>
    </row>
    <row r="7908" spans="12:13" x14ac:dyDescent="0.25">
      <c r="L7908" s="9" t="s">
        <v>17594</v>
      </c>
      <c r="M7908" s="3" t="s">
        <v>3208</v>
      </c>
    </row>
    <row r="7909" spans="12:13" x14ac:dyDescent="0.25">
      <c r="L7909" s="9" t="s">
        <v>17595</v>
      </c>
      <c r="M7909" s="3" t="s">
        <v>1900</v>
      </c>
    </row>
    <row r="7910" spans="12:13" x14ac:dyDescent="0.25">
      <c r="L7910" s="9" t="s">
        <v>17596</v>
      </c>
      <c r="M7910" s="3" t="s">
        <v>3951</v>
      </c>
    </row>
    <row r="7911" spans="12:13" x14ac:dyDescent="0.25">
      <c r="L7911" s="9" t="s">
        <v>17597</v>
      </c>
      <c r="M7911" s="3" t="s">
        <v>3588</v>
      </c>
    </row>
    <row r="7912" spans="12:13" x14ac:dyDescent="0.25">
      <c r="L7912" s="9" t="s">
        <v>17598</v>
      </c>
      <c r="M7912" s="3" t="s">
        <v>17471</v>
      </c>
    </row>
    <row r="7913" spans="12:13" x14ac:dyDescent="0.25">
      <c r="L7913" s="9" t="s">
        <v>17599</v>
      </c>
      <c r="M7913" s="3" t="s">
        <v>17600</v>
      </c>
    </row>
    <row r="7914" spans="12:13" x14ac:dyDescent="0.25">
      <c r="L7914" s="9" t="s">
        <v>17601</v>
      </c>
      <c r="M7914" s="3" t="s">
        <v>17602</v>
      </c>
    </row>
    <row r="7915" spans="12:13" x14ac:dyDescent="0.25">
      <c r="L7915" s="9" t="s">
        <v>17603</v>
      </c>
      <c r="M7915" s="3" t="s">
        <v>10057</v>
      </c>
    </row>
    <row r="7916" spans="12:13" x14ac:dyDescent="0.25">
      <c r="L7916" s="9" t="s">
        <v>17604</v>
      </c>
      <c r="M7916" s="3" t="s">
        <v>8265</v>
      </c>
    </row>
    <row r="7917" spans="12:13" x14ac:dyDescent="0.25">
      <c r="L7917" s="9" t="s">
        <v>17605</v>
      </c>
      <c r="M7917" s="3" t="s">
        <v>17606</v>
      </c>
    </row>
    <row r="7918" spans="12:13" x14ac:dyDescent="0.25">
      <c r="L7918" s="9" t="s">
        <v>17607</v>
      </c>
      <c r="M7918" s="3" t="s">
        <v>17608</v>
      </c>
    </row>
    <row r="7919" spans="12:13" x14ac:dyDescent="0.25">
      <c r="L7919" s="9" t="s">
        <v>17609</v>
      </c>
      <c r="M7919" s="3" t="s">
        <v>2601</v>
      </c>
    </row>
    <row r="7920" spans="12:13" x14ac:dyDescent="0.25">
      <c r="L7920" s="9" t="s">
        <v>17610</v>
      </c>
      <c r="M7920" s="3" t="s">
        <v>4267</v>
      </c>
    </row>
    <row r="7921" spans="12:13" x14ac:dyDescent="0.25">
      <c r="L7921" s="9" t="s">
        <v>17611</v>
      </c>
      <c r="M7921" s="3" t="s">
        <v>16919</v>
      </c>
    </row>
    <row r="7922" spans="12:13" x14ac:dyDescent="0.25">
      <c r="L7922" s="9" t="s">
        <v>17612</v>
      </c>
      <c r="M7922" s="3" t="s">
        <v>17613</v>
      </c>
    </row>
    <row r="7923" spans="12:13" x14ac:dyDescent="0.25">
      <c r="L7923" s="9" t="s">
        <v>17614</v>
      </c>
      <c r="M7923" s="3" t="s">
        <v>17615</v>
      </c>
    </row>
    <row r="7924" spans="12:13" x14ac:dyDescent="0.25">
      <c r="L7924" s="9" t="s">
        <v>17616</v>
      </c>
      <c r="M7924" s="3" t="s">
        <v>17617</v>
      </c>
    </row>
    <row r="7925" spans="12:13" x14ac:dyDescent="0.25">
      <c r="L7925" s="9" t="s">
        <v>17618</v>
      </c>
      <c r="M7925" s="3" t="s">
        <v>3335</v>
      </c>
    </row>
    <row r="7926" spans="12:13" x14ac:dyDescent="0.25">
      <c r="L7926" s="9" t="s">
        <v>17619</v>
      </c>
      <c r="M7926" s="3" t="s">
        <v>8280</v>
      </c>
    </row>
    <row r="7927" spans="12:13" x14ac:dyDescent="0.25">
      <c r="L7927" s="9" t="s">
        <v>17620</v>
      </c>
      <c r="M7927" s="3" t="s">
        <v>17621</v>
      </c>
    </row>
    <row r="7928" spans="12:13" x14ac:dyDescent="0.25">
      <c r="L7928" s="9" t="s">
        <v>17622</v>
      </c>
      <c r="M7928" s="3" t="s">
        <v>2888</v>
      </c>
    </row>
    <row r="7929" spans="12:13" x14ac:dyDescent="0.25">
      <c r="L7929" s="9" t="s">
        <v>17623</v>
      </c>
      <c r="M7929" s="3" t="s">
        <v>17032</v>
      </c>
    </row>
    <row r="7930" spans="12:13" x14ac:dyDescent="0.25">
      <c r="L7930" s="9" t="s">
        <v>17624</v>
      </c>
      <c r="M7930" s="3" t="s">
        <v>17625</v>
      </c>
    </row>
    <row r="7931" spans="12:13" x14ac:dyDescent="0.25">
      <c r="L7931" s="9" t="s">
        <v>17626</v>
      </c>
      <c r="M7931" s="3" t="s">
        <v>2238</v>
      </c>
    </row>
    <row r="7932" spans="12:13" x14ac:dyDescent="0.25">
      <c r="L7932" s="9" t="s">
        <v>17627</v>
      </c>
      <c r="M7932" s="3" t="s">
        <v>14586</v>
      </c>
    </row>
    <row r="7933" spans="12:13" x14ac:dyDescent="0.25">
      <c r="L7933" s="9" t="s">
        <v>17628</v>
      </c>
      <c r="M7933" s="3" t="s">
        <v>17629</v>
      </c>
    </row>
    <row r="7934" spans="12:13" x14ac:dyDescent="0.25">
      <c r="L7934" s="9" t="s">
        <v>17630</v>
      </c>
      <c r="M7934" s="3" t="s">
        <v>7404</v>
      </c>
    </row>
    <row r="7935" spans="12:13" x14ac:dyDescent="0.25">
      <c r="L7935" s="9" t="s">
        <v>17631</v>
      </c>
      <c r="M7935" s="3" t="s">
        <v>6573</v>
      </c>
    </row>
    <row r="7936" spans="12:13" x14ac:dyDescent="0.25">
      <c r="L7936" s="9" t="s">
        <v>17632</v>
      </c>
      <c r="M7936" s="3" t="s">
        <v>17633</v>
      </c>
    </row>
    <row r="7937" spans="12:13" x14ac:dyDescent="0.25">
      <c r="L7937" s="9" t="s">
        <v>17634</v>
      </c>
      <c r="M7937" s="3" t="s">
        <v>17635</v>
      </c>
    </row>
    <row r="7938" spans="12:13" x14ac:dyDescent="0.25">
      <c r="L7938" s="9" t="s">
        <v>17636</v>
      </c>
      <c r="M7938" s="3" t="s">
        <v>3564</v>
      </c>
    </row>
    <row r="7939" spans="12:13" x14ac:dyDescent="0.25">
      <c r="L7939" s="9" t="s">
        <v>17637</v>
      </c>
      <c r="M7939" s="3" t="s">
        <v>5250</v>
      </c>
    </row>
    <row r="7940" spans="12:13" x14ac:dyDescent="0.25">
      <c r="L7940" s="9" t="s">
        <v>17638</v>
      </c>
      <c r="M7940" s="3" t="s">
        <v>17639</v>
      </c>
    </row>
    <row r="7941" spans="12:13" x14ac:dyDescent="0.25">
      <c r="L7941" s="9" t="s">
        <v>17640</v>
      </c>
      <c r="M7941" s="3" t="s">
        <v>17641</v>
      </c>
    </row>
    <row r="7942" spans="12:13" x14ac:dyDescent="0.25">
      <c r="L7942" s="9" t="s">
        <v>17642</v>
      </c>
      <c r="M7942" s="3" t="s">
        <v>17643</v>
      </c>
    </row>
    <row r="7943" spans="12:13" x14ac:dyDescent="0.25">
      <c r="L7943" s="9" t="s">
        <v>17644</v>
      </c>
      <c r="M7943" s="3" t="s">
        <v>2238</v>
      </c>
    </row>
    <row r="7944" spans="12:13" x14ac:dyDescent="0.25">
      <c r="L7944" s="9" t="s">
        <v>17645</v>
      </c>
      <c r="M7944" s="3" t="s">
        <v>11875</v>
      </c>
    </row>
    <row r="7945" spans="12:13" x14ac:dyDescent="0.25">
      <c r="L7945" s="9" t="s">
        <v>17646</v>
      </c>
      <c r="M7945" s="3" t="s">
        <v>17647</v>
      </c>
    </row>
    <row r="7946" spans="12:13" x14ac:dyDescent="0.25">
      <c r="L7946" s="9" t="s">
        <v>17648</v>
      </c>
      <c r="M7946" s="3" t="s">
        <v>15887</v>
      </c>
    </row>
    <row r="7947" spans="12:13" x14ac:dyDescent="0.25">
      <c r="L7947" s="9" t="s">
        <v>17649</v>
      </c>
      <c r="M7947" s="3" t="s">
        <v>17650</v>
      </c>
    </row>
    <row r="7948" spans="12:13" x14ac:dyDescent="0.25">
      <c r="L7948" s="9" t="s">
        <v>17651</v>
      </c>
      <c r="M7948" s="3" t="s">
        <v>17652</v>
      </c>
    </row>
    <row r="7949" spans="12:13" x14ac:dyDescent="0.25">
      <c r="L7949" s="9" t="s">
        <v>17653</v>
      </c>
      <c r="M7949" s="3" t="s">
        <v>5135</v>
      </c>
    </row>
    <row r="7950" spans="12:13" x14ac:dyDescent="0.25">
      <c r="L7950" s="9" t="s">
        <v>17654</v>
      </c>
      <c r="M7950" s="3" t="s">
        <v>13257</v>
      </c>
    </row>
    <row r="7951" spans="12:13" x14ac:dyDescent="0.25">
      <c r="L7951" s="9" t="s">
        <v>17655</v>
      </c>
      <c r="M7951" s="3" t="s">
        <v>12363</v>
      </c>
    </row>
    <row r="7952" spans="12:13" x14ac:dyDescent="0.25">
      <c r="L7952" s="9" t="s">
        <v>17656</v>
      </c>
      <c r="M7952" s="3" t="s">
        <v>17657</v>
      </c>
    </row>
    <row r="7953" spans="12:13" x14ac:dyDescent="0.25">
      <c r="L7953" s="9" t="s">
        <v>17658</v>
      </c>
      <c r="M7953" s="3" t="s">
        <v>17659</v>
      </c>
    </row>
    <row r="7954" spans="12:13" x14ac:dyDescent="0.25">
      <c r="L7954" s="9" t="s">
        <v>17660</v>
      </c>
      <c r="M7954" s="3" t="s">
        <v>17661</v>
      </c>
    </row>
    <row r="7955" spans="12:13" x14ac:dyDescent="0.25">
      <c r="L7955" s="9" t="s">
        <v>17662</v>
      </c>
      <c r="M7955" s="3" t="s">
        <v>14586</v>
      </c>
    </row>
    <row r="7956" spans="12:13" x14ac:dyDescent="0.25">
      <c r="L7956" s="9" t="s">
        <v>17663</v>
      </c>
      <c r="M7956" s="3" t="s">
        <v>17664</v>
      </c>
    </row>
    <row r="7957" spans="12:13" x14ac:dyDescent="0.25">
      <c r="L7957" s="9" t="s">
        <v>17665</v>
      </c>
      <c r="M7957" s="3" t="s">
        <v>17666</v>
      </c>
    </row>
    <row r="7958" spans="12:13" x14ac:dyDescent="0.25">
      <c r="L7958" s="9" t="s">
        <v>17667</v>
      </c>
      <c r="M7958" s="3" t="s">
        <v>17668</v>
      </c>
    </row>
    <row r="7959" spans="12:13" x14ac:dyDescent="0.25">
      <c r="L7959" s="9" t="s">
        <v>17669</v>
      </c>
      <c r="M7959" s="3" t="s">
        <v>6005</v>
      </c>
    </row>
    <row r="7960" spans="12:13" x14ac:dyDescent="0.25">
      <c r="L7960" s="9" t="s">
        <v>17670</v>
      </c>
      <c r="M7960" s="3" t="s">
        <v>17671</v>
      </c>
    </row>
    <row r="7961" spans="12:13" x14ac:dyDescent="0.25">
      <c r="L7961" s="9" t="s">
        <v>17672</v>
      </c>
      <c r="M7961" s="3" t="s">
        <v>3078</v>
      </c>
    </row>
    <row r="7962" spans="12:13" x14ac:dyDescent="0.25">
      <c r="L7962" s="9" t="s">
        <v>17673</v>
      </c>
      <c r="M7962" s="3" t="s">
        <v>17674</v>
      </c>
    </row>
    <row r="7963" spans="12:13" x14ac:dyDescent="0.25">
      <c r="L7963" s="9" t="s">
        <v>17675</v>
      </c>
      <c r="M7963" s="3" t="s">
        <v>17676</v>
      </c>
    </row>
    <row r="7964" spans="12:13" x14ac:dyDescent="0.25">
      <c r="L7964" s="9" t="s">
        <v>17677</v>
      </c>
      <c r="M7964" s="3" t="s">
        <v>17678</v>
      </c>
    </row>
    <row r="7965" spans="12:13" x14ac:dyDescent="0.25">
      <c r="L7965" s="9" t="s">
        <v>17679</v>
      </c>
      <c r="M7965" s="3" t="s">
        <v>3084</v>
      </c>
    </row>
    <row r="7966" spans="12:13" x14ac:dyDescent="0.25">
      <c r="L7966" s="9" t="s">
        <v>17680</v>
      </c>
      <c r="M7966" s="3" t="s">
        <v>7404</v>
      </c>
    </row>
    <row r="7967" spans="12:13" x14ac:dyDescent="0.25">
      <c r="L7967" s="9" t="s">
        <v>17681</v>
      </c>
      <c r="M7967" s="3" t="s">
        <v>3101</v>
      </c>
    </row>
    <row r="7968" spans="12:13" x14ac:dyDescent="0.25">
      <c r="L7968" s="9" t="s">
        <v>17682</v>
      </c>
      <c r="M7968" s="3" t="s">
        <v>10149</v>
      </c>
    </row>
    <row r="7969" spans="12:13" x14ac:dyDescent="0.25">
      <c r="L7969" s="9" t="s">
        <v>17683</v>
      </c>
      <c r="M7969" s="3" t="s">
        <v>11031</v>
      </c>
    </row>
    <row r="7970" spans="12:13" x14ac:dyDescent="0.25">
      <c r="L7970" s="9" t="s">
        <v>17684</v>
      </c>
      <c r="M7970" s="3" t="s">
        <v>6143</v>
      </c>
    </row>
    <row r="7971" spans="12:13" x14ac:dyDescent="0.25">
      <c r="L7971" s="9" t="s">
        <v>17685</v>
      </c>
      <c r="M7971" s="3" t="s">
        <v>5386</v>
      </c>
    </row>
    <row r="7972" spans="12:13" x14ac:dyDescent="0.25">
      <c r="L7972" s="9" t="s">
        <v>17686</v>
      </c>
      <c r="M7972" s="3" t="s">
        <v>17687</v>
      </c>
    </row>
    <row r="7973" spans="12:13" x14ac:dyDescent="0.25">
      <c r="L7973" s="9" t="s">
        <v>17688</v>
      </c>
      <c r="M7973" s="3" t="s">
        <v>1749</v>
      </c>
    </row>
    <row r="7974" spans="12:13" x14ac:dyDescent="0.25">
      <c r="L7974" s="9" t="s">
        <v>17689</v>
      </c>
      <c r="M7974" s="3" t="s">
        <v>3125</v>
      </c>
    </row>
    <row r="7975" spans="12:13" x14ac:dyDescent="0.25">
      <c r="L7975" s="9" t="s">
        <v>17690</v>
      </c>
      <c r="M7975" s="3" t="s">
        <v>17691</v>
      </c>
    </row>
    <row r="7976" spans="12:13" x14ac:dyDescent="0.25">
      <c r="L7976" s="9" t="s">
        <v>17692</v>
      </c>
      <c r="M7976" s="3" t="s">
        <v>17693</v>
      </c>
    </row>
    <row r="7977" spans="12:13" x14ac:dyDescent="0.25">
      <c r="L7977" s="9" t="s">
        <v>17694</v>
      </c>
      <c r="M7977" s="3" t="s">
        <v>17695</v>
      </c>
    </row>
    <row r="7978" spans="12:13" x14ac:dyDescent="0.25">
      <c r="L7978" s="9" t="s">
        <v>17696</v>
      </c>
      <c r="M7978" s="3" t="s">
        <v>8237</v>
      </c>
    </row>
    <row r="7979" spans="12:13" x14ac:dyDescent="0.25">
      <c r="L7979" s="9" t="s">
        <v>17697</v>
      </c>
      <c r="M7979" s="3" t="s">
        <v>10410</v>
      </c>
    </row>
    <row r="7980" spans="12:13" x14ac:dyDescent="0.25">
      <c r="L7980" s="9" t="s">
        <v>17698</v>
      </c>
      <c r="M7980" s="3" t="s">
        <v>2428</v>
      </c>
    </row>
    <row r="7981" spans="12:13" x14ac:dyDescent="0.25">
      <c r="L7981" s="9" t="s">
        <v>17699</v>
      </c>
      <c r="M7981" s="3" t="s">
        <v>2436</v>
      </c>
    </row>
    <row r="7982" spans="12:13" x14ac:dyDescent="0.25">
      <c r="L7982" s="9" t="s">
        <v>17700</v>
      </c>
      <c r="M7982" s="3" t="s">
        <v>17590</v>
      </c>
    </row>
    <row r="7983" spans="12:13" x14ac:dyDescent="0.25">
      <c r="L7983" s="9" t="s">
        <v>17701</v>
      </c>
      <c r="M7983" s="3" t="s">
        <v>5224</v>
      </c>
    </row>
    <row r="7984" spans="12:13" x14ac:dyDescent="0.25">
      <c r="L7984" s="9" t="s">
        <v>17702</v>
      </c>
      <c r="M7984" s="3" t="s">
        <v>7425</v>
      </c>
    </row>
    <row r="7985" spans="12:13" x14ac:dyDescent="0.25">
      <c r="L7985" s="9" t="s">
        <v>17703</v>
      </c>
      <c r="M7985" s="3" t="s">
        <v>17704</v>
      </c>
    </row>
    <row r="7986" spans="12:13" x14ac:dyDescent="0.25">
      <c r="L7986" s="9" t="s">
        <v>17705</v>
      </c>
      <c r="M7986" s="3" t="s">
        <v>8049</v>
      </c>
    </row>
    <row r="7987" spans="12:13" x14ac:dyDescent="0.25">
      <c r="L7987" s="9" t="s">
        <v>17706</v>
      </c>
      <c r="M7987" s="3" t="s">
        <v>8519</v>
      </c>
    </row>
    <row r="7988" spans="12:13" x14ac:dyDescent="0.25">
      <c r="L7988" s="9" t="s">
        <v>17707</v>
      </c>
      <c r="M7988" s="3" t="s">
        <v>7543</v>
      </c>
    </row>
    <row r="7989" spans="12:13" x14ac:dyDescent="0.25">
      <c r="L7989" s="9" t="s">
        <v>17708</v>
      </c>
      <c r="M7989" s="3" t="s">
        <v>3178</v>
      </c>
    </row>
    <row r="7990" spans="12:13" x14ac:dyDescent="0.25">
      <c r="L7990" s="9" t="s">
        <v>17709</v>
      </c>
      <c r="M7990" s="3" t="s">
        <v>1826</v>
      </c>
    </row>
    <row r="7991" spans="12:13" x14ac:dyDescent="0.25">
      <c r="L7991" s="9" t="s">
        <v>17710</v>
      </c>
      <c r="M7991" s="3" t="s">
        <v>5228</v>
      </c>
    </row>
    <row r="7992" spans="12:13" x14ac:dyDescent="0.25">
      <c r="L7992" s="9" t="s">
        <v>17711</v>
      </c>
      <c r="M7992" s="3" t="s">
        <v>5232</v>
      </c>
    </row>
    <row r="7993" spans="12:13" x14ac:dyDescent="0.25">
      <c r="L7993" s="9" t="s">
        <v>17712</v>
      </c>
      <c r="M7993" s="3" t="s">
        <v>17713</v>
      </c>
    </row>
    <row r="7994" spans="12:13" x14ac:dyDescent="0.25">
      <c r="L7994" s="9" t="s">
        <v>17714</v>
      </c>
      <c r="M7994" s="3" t="s">
        <v>1842</v>
      </c>
    </row>
    <row r="7995" spans="12:13" x14ac:dyDescent="0.25">
      <c r="L7995" s="9" t="s">
        <v>17715</v>
      </c>
      <c r="M7995" s="3" t="s">
        <v>4840</v>
      </c>
    </row>
    <row r="7996" spans="12:13" x14ac:dyDescent="0.25">
      <c r="L7996" s="9" t="s">
        <v>17716</v>
      </c>
      <c r="M7996" s="3" t="s">
        <v>1886</v>
      </c>
    </row>
    <row r="7997" spans="12:13" x14ac:dyDescent="0.25">
      <c r="L7997" s="9" t="s">
        <v>17717</v>
      </c>
      <c r="M7997" s="3" t="s">
        <v>8057</v>
      </c>
    </row>
    <row r="7998" spans="12:13" x14ac:dyDescent="0.25">
      <c r="L7998" s="9" t="s">
        <v>17718</v>
      </c>
      <c r="M7998" s="3" t="s">
        <v>4485</v>
      </c>
    </row>
    <row r="7999" spans="12:13" x14ac:dyDescent="0.25">
      <c r="L7999" s="9" t="s">
        <v>17719</v>
      </c>
      <c r="M7999" s="3" t="s">
        <v>5559</v>
      </c>
    </row>
    <row r="8000" spans="12:13" x14ac:dyDescent="0.25">
      <c r="L8000" s="9" t="s">
        <v>17720</v>
      </c>
      <c r="M8000" s="3" t="s">
        <v>1900</v>
      </c>
    </row>
    <row r="8001" spans="12:13" x14ac:dyDescent="0.25">
      <c r="L8001" s="9" t="s">
        <v>17721</v>
      </c>
      <c r="M8001" s="3" t="s">
        <v>8744</v>
      </c>
    </row>
    <row r="8002" spans="12:13" x14ac:dyDescent="0.25">
      <c r="L8002" s="9" t="s">
        <v>17722</v>
      </c>
      <c r="M8002" s="3" t="s">
        <v>2537</v>
      </c>
    </row>
    <row r="8003" spans="12:13" x14ac:dyDescent="0.25">
      <c r="L8003" s="9" t="s">
        <v>17723</v>
      </c>
      <c r="M8003" s="3" t="s">
        <v>17724</v>
      </c>
    </row>
    <row r="8004" spans="12:13" x14ac:dyDescent="0.25">
      <c r="L8004" s="9" t="s">
        <v>17725</v>
      </c>
      <c r="M8004" s="3" t="s">
        <v>17205</v>
      </c>
    </row>
    <row r="8005" spans="12:13" x14ac:dyDescent="0.25">
      <c r="L8005" s="9" t="s">
        <v>17726</v>
      </c>
      <c r="M8005" s="3" t="s">
        <v>3588</v>
      </c>
    </row>
    <row r="8006" spans="12:13" x14ac:dyDescent="0.25">
      <c r="L8006" s="9" t="s">
        <v>17727</v>
      </c>
      <c r="M8006" s="3" t="s">
        <v>10885</v>
      </c>
    </row>
    <row r="8007" spans="12:13" x14ac:dyDescent="0.25">
      <c r="L8007" s="9" t="s">
        <v>17728</v>
      </c>
      <c r="M8007" s="3" t="s">
        <v>6176</v>
      </c>
    </row>
    <row r="8008" spans="12:13" x14ac:dyDescent="0.25">
      <c r="L8008" s="9" t="s">
        <v>17729</v>
      </c>
      <c r="M8008" s="3" t="s">
        <v>17730</v>
      </c>
    </row>
    <row r="8009" spans="12:13" x14ac:dyDescent="0.25">
      <c r="L8009" s="9" t="s">
        <v>17731</v>
      </c>
      <c r="M8009" s="3" t="s">
        <v>17732</v>
      </c>
    </row>
    <row r="8010" spans="12:13" x14ac:dyDescent="0.25">
      <c r="L8010" s="9" t="s">
        <v>17733</v>
      </c>
      <c r="M8010" s="3" t="s">
        <v>7329</v>
      </c>
    </row>
    <row r="8011" spans="12:13" x14ac:dyDescent="0.25">
      <c r="L8011" s="9" t="s">
        <v>17734</v>
      </c>
      <c r="M8011" s="3" t="s">
        <v>3243</v>
      </c>
    </row>
    <row r="8012" spans="12:13" x14ac:dyDescent="0.25">
      <c r="L8012" s="9" t="s">
        <v>17735</v>
      </c>
      <c r="M8012" s="3" t="s">
        <v>4879</v>
      </c>
    </row>
    <row r="8013" spans="12:13" x14ac:dyDescent="0.25">
      <c r="L8013" s="9" t="s">
        <v>17736</v>
      </c>
      <c r="M8013" s="3" t="s">
        <v>8265</v>
      </c>
    </row>
    <row r="8014" spans="12:13" x14ac:dyDescent="0.25">
      <c r="L8014" s="9" t="s">
        <v>17737</v>
      </c>
      <c r="M8014" s="3" t="s">
        <v>17738</v>
      </c>
    </row>
    <row r="8015" spans="12:13" x14ac:dyDescent="0.25">
      <c r="L8015" s="9" t="s">
        <v>17739</v>
      </c>
      <c r="M8015" s="3" t="s">
        <v>7823</v>
      </c>
    </row>
    <row r="8016" spans="12:13" x14ac:dyDescent="0.25">
      <c r="L8016" s="9" t="s">
        <v>17740</v>
      </c>
      <c r="M8016" s="3" t="s">
        <v>7557</v>
      </c>
    </row>
    <row r="8017" spans="12:13" x14ac:dyDescent="0.25">
      <c r="L8017" s="9" t="s">
        <v>17741</v>
      </c>
      <c r="M8017" s="3" t="s">
        <v>11011</v>
      </c>
    </row>
    <row r="8018" spans="12:13" x14ac:dyDescent="0.25">
      <c r="L8018" s="9" t="s">
        <v>17742</v>
      </c>
      <c r="M8018" s="3" t="s">
        <v>8307</v>
      </c>
    </row>
    <row r="8019" spans="12:13" x14ac:dyDescent="0.25">
      <c r="L8019" s="9" t="s">
        <v>17743</v>
      </c>
      <c r="M8019" s="3" t="s">
        <v>17744</v>
      </c>
    </row>
    <row r="8020" spans="12:13" x14ac:dyDescent="0.25">
      <c r="L8020" s="9" t="s">
        <v>17745</v>
      </c>
      <c r="M8020" s="3" t="s">
        <v>10447</v>
      </c>
    </row>
    <row r="8021" spans="12:13" x14ac:dyDescent="0.25">
      <c r="L8021" s="9" t="s">
        <v>17746</v>
      </c>
      <c r="M8021" s="3" t="s">
        <v>9243</v>
      </c>
    </row>
    <row r="8022" spans="12:13" x14ac:dyDescent="0.25">
      <c r="L8022" s="9" t="s">
        <v>17747</v>
      </c>
      <c r="M8022" s="3" t="s">
        <v>6563</v>
      </c>
    </row>
    <row r="8023" spans="12:13" x14ac:dyDescent="0.25">
      <c r="L8023" s="9" t="s">
        <v>17748</v>
      </c>
      <c r="M8023" s="3" t="s">
        <v>17749</v>
      </c>
    </row>
    <row r="8024" spans="12:13" x14ac:dyDescent="0.25">
      <c r="L8024" s="9" t="s">
        <v>17750</v>
      </c>
      <c r="M8024" s="3" t="s">
        <v>7202</v>
      </c>
    </row>
    <row r="8025" spans="12:13" x14ac:dyDescent="0.25">
      <c r="L8025" s="9" t="s">
        <v>17751</v>
      </c>
      <c r="M8025" s="3" t="s">
        <v>17752</v>
      </c>
    </row>
    <row r="8026" spans="12:13" x14ac:dyDescent="0.25">
      <c r="L8026" s="9" t="s">
        <v>17753</v>
      </c>
      <c r="M8026" s="3" t="s">
        <v>2697</v>
      </c>
    </row>
    <row r="8027" spans="12:13" x14ac:dyDescent="0.25">
      <c r="L8027" s="9" t="s">
        <v>17754</v>
      </c>
      <c r="M8027" s="3" t="s">
        <v>4312</v>
      </c>
    </row>
    <row r="8028" spans="12:13" x14ac:dyDescent="0.25">
      <c r="L8028" s="9" t="s">
        <v>17755</v>
      </c>
      <c r="M8028" s="3" t="s">
        <v>2888</v>
      </c>
    </row>
    <row r="8029" spans="12:13" x14ac:dyDescent="0.25">
      <c r="L8029" s="9" t="s">
        <v>17756</v>
      </c>
      <c r="M8029" s="3" t="s">
        <v>2158</v>
      </c>
    </row>
    <row r="8030" spans="12:13" x14ac:dyDescent="0.25">
      <c r="L8030" s="9" t="s">
        <v>17757</v>
      </c>
      <c r="M8030" s="3" t="s">
        <v>3814</v>
      </c>
    </row>
    <row r="8031" spans="12:13" x14ac:dyDescent="0.25">
      <c r="L8031" s="9" t="s">
        <v>17758</v>
      </c>
      <c r="M8031" s="3" t="s">
        <v>2815</v>
      </c>
    </row>
    <row r="8032" spans="12:13" x14ac:dyDescent="0.25">
      <c r="L8032" s="9" t="s">
        <v>17759</v>
      </c>
      <c r="M8032" s="3" t="s">
        <v>5589</v>
      </c>
    </row>
    <row r="8033" spans="12:13" x14ac:dyDescent="0.25">
      <c r="L8033" s="9" t="s">
        <v>17760</v>
      </c>
      <c r="M8033" s="3" t="s">
        <v>17761</v>
      </c>
    </row>
    <row r="8034" spans="12:13" x14ac:dyDescent="0.25">
      <c r="L8034" s="9" t="s">
        <v>17762</v>
      </c>
      <c r="M8034" s="3" t="s">
        <v>9452</v>
      </c>
    </row>
    <row r="8035" spans="12:13" x14ac:dyDescent="0.25">
      <c r="L8035" s="9" t="s">
        <v>17763</v>
      </c>
      <c r="M8035" s="3" t="s">
        <v>17764</v>
      </c>
    </row>
    <row r="8036" spans="12:13" x14ac:dyDescent="0.25">
      <c r="L8036" s="9" t="s">
        <v>17765</v>
      </c>
      <c r="M8036" s="3" t="s">
        <v>2238</v>
      </c>
    </row>
    <row r="8037" spans="12:13" x14ac:dyDescent="0.25">
      <c r="L8037" s="9" t="s">
        <v>17766</v>
      </c>
      <c r="M8037" s="3" t="s">
        <v>5203</v>
      </c>
    </row>
    <row r="8038" spans="12:13" x14ac:dyDescent="0.25">
      <c r="L8038" s="9" t="s">
        <v>17767</v>
      </c>
      <c r="M8038" s="3" t="s">
        <v>17768</v>
      </c>
    </row>
    <row r="8039" spans="12:13" x14ac:dyDescent="0.25">
      <c r="L8039" s="9" t="s">
        <v>17769</v>
      </c>
      <c r="M8039" s="3" t="s">
        <v>1842</v>
      </c>
    </row>
    <row r="8040" spans="12:13" x14ac:dyDescent="0.25">
      <c r="L8040" s="9" t="s">
        <v>17770</v>
      </c>
      <c r="M8040" s="3" t="s">
        <v>10660</v>
      </c>
    </row>
    <row r="8041" spans="12:13" x14ac:dyDescent="0.25">
      <c r="L8041" s="9" t="s">
        <v>17771</v>
      </c>
      <c r="M8041" s="3" t="s">
        <v>17772</v>
      </c>
    </row>
    <row r="8042" spans="12:13" x14ac:dyDescent="0.25">
      <c r="L8042" s="9" t="s">
        <v>17773</v>
      </c>
      <c r="M8042" s="3" t="s">
        <v>7720</v>
      </c>
    </row>
    <row r="8043" spans="12:13" x14ac:dyDescent="0.25">
      <c r="L8043" s="9" t="s">
        <v>17774</v>
      </c>
      <c r="M8043" s="3" t="s">
        <v>17775</v>
      </c>
    </row>
    <row r="8044" spans="12:13" x14ac:dyDescent="0.25">
      <c r="L8044" s="9" t="s">
        <v>17776</v>
      </c>
      <c r="M8044" s="3" t="s">
        <v>17777</v>
      </c>
    </row>
    <row r="8045" spans="12:13" x14ac:dyDescent="0.25">
      <c r="L8045" s="9" t="s">
        <v>17778</v>
      </c>
      <c r="M8045" s="3" t="s">
        <v>17779</v>
      </c>
    </row>
    <row r="8046" spans="12:13" x14ac:dyDescent="0.25">
      <c r="L8046" s="9" t="s">
        <v>17780</v>
      </c>
      <c r="M8046" s="3" t="s">
        <v>17781</v>
      </c>
    </row>
    <row r="8047" spans="12:13" x14ac:dyDescent="0.25">
      <c r="L8047" s="9" t="s">
        <v>17782</v>
      </c>
      <c r="M8047" s="3" t="s">
        <v>11917</v>
      </c>
    </row>
    <row r="8048" spans="12:13" x14ac:dyDescent="0.25">
      <c r="L8048" s="9" t="s">
        <v>17783</v>
      </c>
      <c r="M8048" s="3" t="s">
        <v>17784</v>
      </c>
    </row>
    <row r="8049" spans="12:13" x14ac:dyDescent="0.25">
      <c r="L8049" s="9" t="s">
        <v>17785</v>
      </c>
      <c r="M8049" s="3" t="s">
        <v>5184</v>
      </c>
    </row>
    <row r="8050" spans="12:13" x14ac:dyDescent="0.25">
      <c r="L8050" s="9" t="s">
        <v>17786</v>
      </c>
      <c r="M8050" s="3" t="s">
        <v>8925</v>
      </c>
    </row>
    <row r="8051" spans="12:13" x14ac:dyDescent="0.25">
      <c r="L8051" s="9" t="s">
        <v>17787</v>
      </c>
      <c r="M8051" s="3" t="s">
        <v>17788</v>
      </c>
    </row>
    <row r="8052" spans="12:13" x14ac:dyDescent="0.25">
      <c r="L8052" s="9" t="s">
        <v>17789</v>
      </c>
      <c r="M8052" s="3" t="s">
        <v>17790</v>
      </c>
    </row>
    <row r="8053" spans="12:13" x14ac:dyDescent="0.25">
      <c r="L8053" s="9" t="s">
        <v>17791</v>
      </c>
      <c r="M8053" s="3" t="s">
        <v>17792</v>
      </c>
    </row>
    <row r="8054" spans="12:13" x14ac:dyDescent="0.25">
      <c r="L8054" s="9" t="s">
        <v>17793</v>
      </c>
      <c r="M8054" s="3" t="s">
        <v>5228</v>
      </c>
    </row>
    <row r="8055" spans="12:13" x14ac:dyDescent="0.25">
      <c r="L8055" s="9" t="s">
        <v>17794</v>
      </c>
      <c r="M8055" s="3" t="s">
        <v>7408</v>
      </c>
    </row>
    <row r="8056" spans="12:13" x14ac:dyDescent="0.25">
      <c r="L8056" s="9" t="s">
        <v>17795</v>
      </c>
      <c r="M8056" s="3" t="s">
        <v>1900</v>
      </c>
    </row>
    <row r="8057" spans="12:13" x14ac:dyDescent="0.25">
      <c r="L8057" s="9" t="s">
        <v>17796</v>
      </c>
      <c r="M8057" s="3" t="s">
        <v>9994</v>
      </c>
    </row>
    <row r="8058" spans="12:13" x14ac:dyDescent="0.25">
      <c r="L8058" s="9" t="s">
        <v>17797</v>
      </c>
      <c r="M8058" s="3" t="s">
        <v>10149</v>
      </c>
    </row>
    <row r="8059" spans="12:13" x14ac:dyDescent="0.25">
      <c r="L8059" s="9" t="s">
        <v>17798</v>
      </c>
      <c r="M8059" s="3" t="s">
        <v>17402</v>
      </c>
    </row>
    <row r="8060" spans="12:13" x14ac:dyDescent="0.25">
      <c r="L8060" s="9" t="s">
        <v>17799</v>
      </c>
      <c r="M8060" s="3" t="s">
        <v>16991</v>
      </c>
    </row>
    <row r="8061" spans="12:13" x14ac:dyDescent="0.25">
      <c r="L8061" s="9" t="s">
        <v>17800</v>
      </c>
      <c r="M8061" s="3" t="s">
        <v>1749</v>
      </c>
    </row>
    <row r="8062" spans="12:13" x14ac:dyDescent="0.25">
      <c r="L8062" s="9" t="s">
        <v>17801</v>
      </c>
      <c r="M8062" s="3" t="s">
        <v>13368</v>
      </c>
    </row>
    <row r="8063" spans="12:13" x14ac:dyDescent="0.25">
      <c r="L8063" s="9" t="s">
        <v>17802</v>
      </c>
      <c r="M8063" s="3" t="s">
        <v>17803</v>
      </c>
    </row>
    <row r="8064" spans="12:13" x14ac:dyDescent="0.25">
      <c r="L8064" s="9" t="s">
        <v>17804</v>
      </c>
      <c r="M8064" s="3" t="s">
        <v>8419</v>
      </c>
    </row>
    <row r="8065" spans="12:13" x14ac:dyDescent="0.25">
      <c r="L8065" s="9" t="s">
        <v>17805</v>
      </c>
      <c r="M8065" s="3" t="s">
        <v>10934</v>
      </c>
    </row>
    <row r="8066" spans="12:13" x14ac:dyDescent="0.25">
      <c r="L8066" s="9" t="s">
        <v>17806</v>
      </c>
      <c r="M8066" s="3" t="s">
        <v>5274</v>
      </c>
    </row>
    <row r="8067" spans="12:13" x14ac:dyDescent="0.25">
      <c r="L8067" s="9" t="s">
        <v>17807</v>
      </c>
      <c r="M8067" s="3" t="s">
        <v>2792</v>
      </c>
    </row>
    <row r="8068" spans="12:13" x14ac:dyDescent="0.25">
      <c r="L8068" s="9" t="s">
        <v>17808</v>
      </c>
      <c r="M8068" s="3" t="s">
        <v>17809</v>
      </c>
    </row>
    <row r="8069" spans="12:13" x14ac:dyDescent="0.25">
      <c r="L8069" s="9" t="s">
        <v>17810</v>
      </c>
      <c r="M8069" s="3" t="s">
        <v>1826</v>
      </c>
    </row>
    <row r="8070" spans="12:13" x14ac:dyDescent="0.25">
      <c r="L8070" s="9" t="s">
        <v>17811</v>
      </c>
      <c r="M8070" s="3" t="s">
        <v>17812</v>
      </c>
    </row>
    <row r="8071" spans="12:13" x14ac:dyDescent="0.25">
      <c r="L8071" s="9" t="s">
        <v>17813</v>
      </c>
      <c r="M8071" s="3" t="s">
        <v>5045</v>
      </c>
    </row>
    <row r="8072" spans="12:13" x14ac:dyDescent="0.25">
      <c r="L8072" s="9" t="s">
        <v>17814</v>
      </c>
      <c r="M8072" s="3" t="s">
        <v>2194</v>
      </c>
    </row>
    <row r="8073" spans="12:13" x14ac:dyDescent="0.25">
      <c r="L8073" s="9" t="s">
        <v>17815</v>
      </c>
      <c r="M8073" s="3" t="s">
        <v>7202</v>
      </c>
    </row>
    <row r="8074" spans="12:13" x14ac:dyDescent="0.25">
      <c r="L8074" s="9" t="s">
        <v>17816</v>
      </c>
      <c r="M8074" s="3" t="s">
        <v>10051</v>
      </c>
    </row>
    <row r="8075" spans="12:13" x14ac:dyDescent="0.25">
      <c r="L8075" s="9" t="s">
        <v>17817</v>
      </c>
      <c r="M8075" s="3" t="s">
        <v>8967</v>
      </c>
    </row>
    <row r="8076" spans="12:13" x14ac:dyDescent="0.25">
      <c r="L8076" s="9" t="s">
        <v>17818</v>
      </c>
      <c r="M8076" s="3" t="s">
        <v>17819</v>
      </c>
    </row>
    <row r="8077" spans="12:13" x14ac:dyDescent="0.25">
      <c r="L8077" s="9" t="s">
        <v>17820</v>
      </c>
      <c r="M8077" s="3" t="s">
        <v>11958</v>
      </c>
    </row>
    <row r="8078" spans="12:13" x14ac:dyDescent="0.25">
      <c r="L8078" s="9" t="s">
        <v>17821</v>
      </c>
      <c r="M8078" s="3" t="s">
        <v>14487</v>
      </c>
    </row>
    <row r="8079" spans="12:13" x14ac:dyDescent="0.25">
      <c r="L8079" s="9" t="s">
        <v>17822</v>
      </c>
      <c r="M8079" s="3" t="s">
        <v>17823</v>
      </c>
    </row>
    <row r="8080" spans="12:13" x14ac:dyDescent="0.25">
      <c r="L8080" s="9" t="s">
        <v>17824</v>
      </c>
      <c r="M8080" s="3" t="s">
        <v>3335</v>
      </c>
    </row>
    <row r="8081" spans="12:13" x14ac:dyDescent="0.25">
      <c r="L8081" s="9" t="s">
        <v>17825</v>
      </c>
      <c r="M8081" s="3" t="s">
        <v>6967</v>
      </c>
    </row>
    <row r="8082" spans="12:13" x14ac:dyDescent="0.25">
      <c r="L8082" s="9" t="s">
        <v>17826</v>
      </c>
      <c r="M8082" s="3" t="s">
        <v>13015</v>
      </c>
    </row>
    <row r="8083" spans="12:13" x14ac:dyDescent="0.25">
      <c r="L8083" s="9" t="s">
        <v>17827</v>
      </c>
      <c r="M8083" s="3" t="s">
        <v>1555</v>
      </c>
    </row>
    <row r="8084" spans="12:13" x14ac:dyDescent="0.25">
      <c r="L8084" s="9" t="s">
        <v>17828</v>
      </c>
      <c r="M8084" s="3" t="s">
        <v>12908</v>
      </c>
    </row>
    <row r="8085" spans="12:13" x14ac:dyDescent="0.25">
      <c r="L8085" s="9" t="s">
        <v>17829</v>
      </c>
      <c r="M8085" s="3" t="s">
        <v>3879</v>
      </c>
    </row>
    <row r="8086" spans="12:13" x14ac:dyDescent="0.25">
      <c r="L8086" s="9" t="s">
        <v>17830</v>
      </c>
      <c r="M8086" s="3" t="s">
        <v>17831</v>
      </c>
    </row>
    <row r="8087" spans="12:13" x14ac:dyDescent="0.25">
      <c r="L8087" s="9" t="s">
        <v>17832</v>
      </c>
      <c r="M8087" s="3" t="s">
        <v>17833</v>
      </c>
    </row>
    <row r="8088" spans="12:13" x14ac:dyDescent="0.25">
      <c r="L8088" s="9" t="s">
        <v>17834</v>
      </c>
      <c r="M8088" s="3" t="s">
        <v>9365</v>
      </c>
    </row>
    <row r="8089" spans="12:13" x14ac:dyDescent="0.25">
      <c r="L8089" s="9" t="s">
        <v>17835</v>
      </c>
      <c r="M8089" s="3" t="s">
        <v>17836</v>
      </c>
    </row>
    <row r="8090" spans="12:13" x14ac:dyDescent="0.25">
      <c r="L8090" s="9" t="s">
        <v>17837</v>
      </c>
      <c r="M8090" s="3" t="s">
        <v>9393</v>
      </c>
    </row>
    <row r="8091" spans="12:13" x14ac:dyDescent="0.25">
      <c r="L8091" s="9" t="s">
        <v>17838</v>
      </c>
      <c r="M8091" s="3" t="s">
        <v>3311</v>
      </c>
    </row>
    <row r="8092" spans="12:13" x14ac:dyDescent="0.25">
      <c r="L8092" s="9" t="s">
        <v>17839</v>
      </c>
      <c r="M8092" s="3" t="s">
        <v>16989</v>
      </c>
    </row>
    <row r="8093" spans="12:13" x14ac:dyDescent="0.25">
      <c r="L8093" s="9" t="s">
        <v>17840</v>
      </c>
      <c r="M8093" s="3" t="s">
        <v>17841</v>
      </c>
    </row>
    <row r="8094" spans="12:13" x14ac:dyDescent="0.25">
      <c r="L8094" s="9" t="s">
        <v>17842</v>
      </c>
      <c r="M8094" s="3" t="s">
        <v>17843</v>
      </c>
    </row>
    <row r="8095" spans="12:13" x14ac:dyDescent="0.25">
      <c r="L8095" s="9" t="s">
        <v>17844</v>
      </c>
      <c r="M8095" s="3" t="s">
        <v>4267</v>
      </c>
    </row>
    <row r="8096" spans="12:13" x14ac:dyDescent="0.25">
      <c r="L8096" s="9" t="s">
        <v>17845</v>
      </c>
      <c r="M8096" s="3" t="s">
        <v>17846</v>
      </c>
    </row>
    <row r="8097" spans="12:13" x14ac:dyDescent="0.25">
      <c r="L8097" s="9" t="s">
        <v>17847</v>
      </c>
      <c r="M8097" s="3" t="s">
        <v>17848</v>
      </c>
    </row>
    <row r="8098" spans="12:13" x14ac:dyDescent="0.25">
      <c r="L8098" s="9" t="s">
        <v>17849</v>
      </c>
      <c r="M8098" s="3" t="s">
        <v>4863</v>
      </c>
    </row>
    <row r="8099" spans="12:13" x14ac:dyDescent="0.25">
      <c r="L8099" s="9" t="s">
        <v>17850</v>
      </c>
      <c r="M8099" s="3" t="s">
        <v>7962</v>
      </c>
    </row>
    <row r="8100" spans="12:13" x14ac:dyDescent="0.25">
      <c r="L8100" s="9" t="s">
        <v>17851</v>
      </c>
      <c r="M8100" s="3" t="s">
        <v>17852</v>
      </c>
    </row>
    <row r="8101" spans="12:13" x14ac:dyDescent="0.25">
      <c r="L8101" s="9" t="s">
        <v>17853</v>
      </c>
      <c r="M8101" s="3" t="s">
        <v>17854</v>
      </c>
    </row>
    <row r="8102" spans="12:13" x14ac:dyDescent="0.25">
      <c r="L8102" s="9" t="s">
        <v>17855</v>
      </c>
      <c r="M8102" s="3" t="s">
        <v>17856</v>
      </c>
    </row>
    <row r="8103" spans="12:13" x14ac:dyDescent="0.25">
      <c r="L8103" s="9" t="s">
        <v>17857</v>
      </c>
      <c r="M8103" s="3" t="s">
        <v>17858</v>
      </c>
    </row>
    <row r="8104" spans="12:13" x14ac:dyDescent="0.25">
      <c r="L8104" s="9" t="s">
        <v>17859</v>
      </c>
      <c r="M8104" s="3" t="s">
        <v>17860</v>
      </c>
    </row>
    <row r="8105" spans="12:13" x14ac:dyDescent="0.25">
      <c r="L8105" s="9" t="s">
        <v>17861</v>
      </c>
      <c r="M8105" s="3" t="s">
        <v>17862</v>
      </c>
    </row>
    <row r="8106" spans="12:13" x14ac:dyDescent="0.25">
      <c r="L8106" s="9" t="s">
        <v>17863</v>
      </c>
      <c r="M8106" s="3" t="s">
        <v>8701</v>
      </c>
    </row>
    <row r="8107" spans="12:13" x14ac:dyDescent="0.25">
      <c r="L8107" s="9" t="s">
        <v>17864</v>
      </c>
      <c r="M8107" s="3" t="s">
        <v>3101</v>
      </c>
    </row>
    <row r="8108" spans="12:13" x14ac:dyDescent="0.25">
      <c r="L8108" s="9" t="s">
        <v>17865</v>
      </c>
      <c r="M8108" s="3" t="s">
        <v>16088</v>
      </c>
    </row>
    <row r="8109" spans="12:13" x14ac:dyDescent="0.25">
      <c r="L8109" s="9" t="s">
        <v>17866</v>
      </c>
      <c r="M8109" s="3" t="s">
        <v>17106</v>
      </c>
    </row>
    <row r="8110" spans="12:13" x14ac:dyDescent="0.25">
      <c r="L8110" s="9" t="s">
        <v>17867</v>
      </c>
      <c r="M8110" s="3" t="s">
        <v>17868</v>
      </c>
    </row>
    <row r="8111" spans="12:13" x14ac:dyDescent="0.25">
      <c r="L8111" s="9" t="s">
        <v>17869</v>
      </c>
      <c r="M8111" s="3" t="s">
        <v>2577</v>
      </c>
    </row>
    <row r="8112" spans="12:13" x14ac:dyDescent="0.25">
      <c r="L8112" s="9" t="s">
        <v>17870</v>
      </c>
      <c r="M8112" s="3" t="s">
        <v>17871</v>
      </c>
    </row>
    <row r="8113" spans="12:13" x14ac:dyDescent="0.25">
      <c r="L8113" s="9" t="s">
        <v>17872</v>
      </c>
      <c r="M8113" s="3" t="s">
        <v>4728</v>
      </c>
    </row>
    <row r="8114" spans="12:13" x14ac:dyDescent="0.25">
      <c r="L8114" s="9" t="s">
        <v>17873</v>
      </c>
      <c r="M8114" s="3" t="s">
        <v>8694</v>
      </c>
    </row>
    <row r="8115" spans="12:13" x14ac:dyDescent="0.25">
      <c r="L8115" s="9" t="s">
        <v>17874</v>
      </c>
      <c r="M8115" s="3" t="s">
        <v>3570</v>
      </c>
    </row>
    <row r="8116" spans="12:13" x14ac:dyDescent="0.25">
      <c r="L8116" s="9" t="s">
        <v>17875</v>
      </c>
      <c r="M8116" s="3" t="s">
        <v>12793</v>
      </c>
    </row>
    <row r="8117" spans="12:13" x14ac:dyDescent="0.25">
      <c r="L8117" s="9" t="s">
        <v>17876</v>
      </c>
      <c r="M8117" s="3" t="s">
        <v>14485</v>
      </c>
    </row>
    <row r="8118" spans="12:13" x14ac:dyDescent="0.25">
      <c r="L8118" s="9" t="s">
        <v>17877</v>
      </c>
      <c r="M8118" s="3" t="s">
        <v>17878</v>
      </c>
    </row>
    <row r="8119" spans="12:13" x14ac:dyDescent="0.25">
      <c r="L8119" s="9" t="s">
        <v>17879</v>
      </c>
      <c r="M8119" s="3" t="s">
        <v>17880</v>
      </c>
    </row>
    <row r="8120" spans="12:13" x14ac:dyDescent="0.25">
      <c r="L8120" s="9" t="s">
        <v>17881</v>
      </c>
      <c r="M8120" s="3" t="s">
        <v>6428</v>
      </c>
    </row>
    <row r="8121" spans="12:13" x14ac:dyDescent="0.25">
      <c r="L8121" s="9" t="s">
        <v>17882</v>
      </c>
      <c r="M8121" s="3" t="s">
        <v>17883</v>
      </c>
    </row>
    <row r="8122" spans="12:13" x14ac:dyDescent="0.25">
      <c r="L8122" s="9" t="s">
        <v>17884</v>
      </c>
      <c r="M8122" s="3" t="s">
        <v>17885</v>
      </c>
    </row>
    <row r="8123" spans="12:13" x14ac:dyDescent="0.25">
      <c r="L8123" s="9" t="s">
        <v>17886</v>
      </c>
      <c r="M8123" s="3" t="s">
        <v>17887</v>
      </c>
    </row>
    <row r="8124" spans="12:13" x14ac:dyDescent="0.25">
      <c r="L8124" s="9" t="s">
        <v>17888</v>
      </c>
      <c r="M8124" s="3" t="s">
        <v>10858</v>
      </c>
    </row>
    <row r="8125" spans="12:13" x14ac:dyDescent="0.25">
      <c r="L8125" s="9" t="s">
        <v>17889</v>
      </c>
      <c r="M8125" s="3" t="s">
        <v>17890</v>
      </c>
    </row>
    <row r="8126" spans="12:13" x14ac:dyDescent="0.25">
      <c r="L8126" s="9" t="s">
        <v>17891</v>
      </c>
      <c r="M8126" s="3" t="s">
        <v>17892</v>
      </c>
    </row>
    <row r="8127" spans="12:13" x14ac:dyDescent="0.25">
      <c r="L8127" s="9" t="s">
        <v>17893</v>
      </c>
      <c r="M8127" s="3" t="s">
        <v>2697</v>
      </c>
    </row>
    <row r="8128" spans="12:13" x14ac:dyDescent="0.25">
      <c r="L8128" s="9" t="s">
        <v>17894</v>
      </c>
      <c r="M8128" s="3" t="s">
        <v>4162</v>
      </c>
    </row>
    <row r="8129" spans="12:13" x14ac:dyDescent="0.25">
      <c r="L8129" s="9" t="s">
        <v>17895</v>
      </c>
      <c r="M8129" s="3" t="s">
        <v>17896</v>
      </c>
    </row>
    <row r="8130" spans="12:13" x14ac:dyDescent="0.25">
      <c r="L8130" s="9" t="s">
        <v>17897</v>
      </c>
      <c r="M8130" s="3" t="s">
        <v>17898</v>
      </c>
    </row>
    <row r="8131" spans="12:13" x14ac:dyDescent="0.25">
      <c r="L8131" s="9" t="s">
        <v>17899</v>
      </c>
      <c r="M8131" s="3" t="s">
        <v>2238</v>
      </c>
    </row>
    <row r="8132" spans="12:13" x14ac:dyDescent="0.25">
      <c r="L8132" s="9" t="s">
        <v>17900</v>
      </c>
      <c r="M8132" s="3" t="s">
        <v>17901</v>
      </c>
    </row>
    <row r="8133" spans="12:13" x14ac:dyDescent="0.25">
      <c r="L8133" s="9" t="s">
        <v>17902</v>
      </c>
      <c r="M8133" s="3" t="s">
        <v>17903</v>
      </c>
    </row>
    <row r="8134" spans="12:13" x14ac:dyDescent="0.25">
      <c r="L8134" s="9" t="s">
        <v>17904</v>
      </c>
      <c r="M8134" s="3" t="s">
        <v>17784</v>
      </c>
    </row>
    <row r="8135" spans="12:13" x14ac:dyDescent="0.25">
      <c r="L8135" s="9" t="s">
        <v>17905</v>
      </c>
      <c r="M8135" s="3" t="s">
        <v>17906</v>
      </c>
    </row>
    <row r="8136" spans="12:13" x14ac:dyDescent="0.25">
      <c r="L8136" s="9" t="s">
        <v>17907</v>
      </c>
      <c r="M8136" s="3" t="s">
        <v>17908</v>
      </c>
    </row>
    <row r="8137" spans="12:13" x14ac:dyDescent="0.25">
      <c r="L8137" s="9" t="s">
        <v>17909</v>
      </c>
      <c r="M8137" s="3" t="s">
        <v>17910</v>
      </c>
    </row>
    <row r="8138" spans="12:13" x14ac:dyDescent="0.25">
      <c r="L8138" s="9" t="s">
        <v>17911</v>
      </c>
      <c r="M8138" s="3" t="s">
        <v>11905</v>
      </c>
    </row>
    <row r="8139" spans="12:13" x14ac:dyDescent="0.25">
      <c r="L8139" s="9" t="s">
        <v>17912</v>
      </c>
      <c r="M8139" s="3" t="s">
        <v>2397</v>
      </c>
    </row>
    <row r="8140" spans="12:13" x14ac:dyDescent="0.25">
      <c r="L8140" s="9" t="s">
        <v>17913</v>
      </c>
      <c r="M8140" s="3" t="s">
        <v>5394</v>
      </c>
    </row>
    <row r="8141" spans="12:13" x14ac:dyDescent="0.25">
      <c r="L8141" s="9" t="s">
        <v>17914</v>
      </c>
      <c r="M8141" s="3" t="s">
        <v>16885</v>
      </c>
    </row>
    <row r="8142" spans="12:13" x14ac:dyDescent="0.25">
      <c r="L8142" s="9" t="s">
        <v>17915</v>
      </c>
      <c r="M8142" s="3" t="s">
        <v>8344</v>
      </c>
    </row>
    <row r="8143" spans="12:13" x14ac:dyDescent="0.25">
      <c r="L8143" s="9" t="s">
        <v>17916</v>
      </c>
      <c r="M8143" s="3" t="s">
        <v>17917</v>
      </c>
    </row>
    <row r="8144" spans="12:13" x14ac:dyDescent="0.25">
      <c r="L8144" s="9" t="s">
        <v>17918</v>
      </c>
      <c r="M8144" s="3" t="s">
        <v>11933</v>
      </c>
    </row>
    <row r="8145" spans="12:13" x14ac:dyDescent="0.25">
      <c r="L8145" s="9" t="s">
        <v>17919</v>
      </c>
      <c r="M8145" s="3" t="s">
        <v>6916</v>
      </c>
    </row>
    <row r="8146" spans="12:13" x14ac:dyDescent="0.25">
      <c r="L8146" s="9" t="s">
        <v>17920</v>
      </c>
      <c r="M8146" s="3" t="s">
        <v>1826</v>
      </c>
    </row>
    <row r="8147" spans="12:13" x14ac:dyDescent="0.25">
      <c r="L8147" s="9" t="s">
        <v>17921</v>
      </c>
      <c r="M8147" s="3" t="s">
        <v>17922</v>
      </c>
    </row>
    <row r="8148" spans="12:13" x14ac:dyDescent="0.25">
      <c r="L8148" s="9" t="s">
        <v>17923</v>
      </c>
      <c r="M8148" s="3" t="s">
        <v>4846</v>
      </c>
    </row>
    <row r="8149" spans="12:13" x14ac:dyDescent="0.25">
      <c r="L8149" s="9" t="s">
        <v>17924</v>
      </c>
      <c r="M8149" s="3" t="s">
        <v>17925</v>
      </c>
    </row>
    <row r="8150" spans="12:13" x14ac:dyDescent="0.25">
      <c r="L8150" s="9" t="s">
        <v>17926</v>
      </c>
      <c r="M8150" s="3" t="s">
        <v>17927</v>
      </c>
    </row>
    <row r="8151" spans="12:13" x14ac:dyDescent="0.25">
      <c r="L8151" s="9" t="s">
        <v>17928</v>
      </c>
      <c r="M8151" s="3" t="s">
        <v>17205</v>
      </c>
    </row>
    <row r="8152" spans="12:13" x14ac:dyDescent="0.25">
      <c r="L8152" s="9" t="s">
        <v>17929</v>
      </c>
      <c r="M8152" s="3" t="s">
        <v>4226</v>
      </c>
    </row>
    <row r="8153" spans="12:13" x14ac:dyDescent="0.25">
      <c r="L8153" s="9" t="s">
        <v>17930</v>
      </c>
      <c r="M8153" s="3" t="s">
        <v>7468</v>
      </c>
    </row>
    <row r="8154" spans="12:13" x14ac:dyDescent="0.25">
      <c r="L8154" s="9" t="s">
        <v>17931</v>
      </c>
      <c r="M8154" s="3" t="s">
        <v>9072</v>
      </c>
    </row>
    <row r="8155" spans="12:13" x14ac:dyDescent="0.25">
      <c r="L8155" s="9" t="s">
        <v>17932</v>
      </c>
      <c r="M8155" s="3" t="s">
        <v>17933</v>
      </c>
    </row>
    <row r="8156" spans="12:13" x14ac:dyDescent="0.25">
      <c r="L8156" s="9" t="s">
        <v>17934</v>
      </c>
      <c r="M8156" s="3" t="s">
        <v>17935</v>
      </c>
    </row>
    <row r="8157" spans="12:13" x14ac:dyDescent="0.25">
      <c r="L8157" s="9" t="s">
        <v>17936</v>
      </c>
      <c r="M8157" s="3" t="s">
        <v>17937</v>
      </c>
    </row>
    <row r="8158" spans="12:13" x14ac:dyDescent="0.25">
      <c r="L8158" s="9" t="s">
        <v>17938</v>
      </c>
      <c r="M8158" s="3" t="s">
        <v>3317</v>
      </c>
    </row>
    <row r="8159" spans="12:13" x14ac:dyDescent="0.25">
      <c r="L8159" s="9" t="s">
        <v>17939</v>
      </c>
      <c r="M8159" s="3" t="s">
        <v>3808</v>
      </c>
    </row>
    <row r="8160" spans="12:13" x14ac:dyDescent="0.25">
      <c r="L8160" s="9" t="s">
        <v>17940</v>
      </c>
      <c r="M8160" s="3" t="s">
        <v>10680</v>
      </c>
    </row>
    <row r="8161" spans="12:13" x14ac:dyDescent="0.25">
      <c r="L8161" s="9" t="s">
        <v>17941</v>
      </c>
      <c r="M8161" s="3" t="s">
        <v>17942</v>
      </c>
    </row>
    <row r="8162" spans="12:13" x14ac:dyDescent="0.25">
      <c r="L8162" s="9" t="s">
        <v>17943</v>
      </c>
      <c r="M8162" s="3" t="s">
        <v>17111</v>
      </c>
    </row>
    <row r="8163" spans="12:13" x14ac:dyDescent="0.25">
      <c r="L8163" s="9" t="s">
        <v>17944</v>
      </c>
      <c r="M8163" s="3" t="s">
        <v>17945</v>
      </c>
    </row>
    <row r="8164" spans="12:13" x14ac:dyDescent="0.25">
      <c r="L8164" s="9" t="s">
        <v>17946</v>
      </c>
      <c r="M8164" s="3" t="s">
        <v>2238</v>
      </c>
    </row>
    <row r="8165" spans="12:13" x14ac:dyDescent="0.25">
      <c r="L8165" s="9" t="s">
        <v>17947</v>
      </c>
      <c r="M8165" s="3" t="s">
        <v>15188</v>
      </c>
    </row>
    <row r="8166" spans="12:13" x14ac:dyDescent="0.25">
      <c r="L8166" s="9" t="s">
        <v>17948</v>
      </c>
      <c r="M8166" s="3" t="s">
        <v>17949</v>
      </c>
    </row>
    <row r="8167" spans="12:13" x14ac:dyDescent="0.25">
      <c r="L8167" s="9" t="s">
        <v>17950</v>
      </c>
      <c r="M8167" s="3" t="s">
        <v>17951</v>
      </c>
    </row>
    <row r="8168" spans="12:13" x14ac:dyDescent="0.25">
      <c r="L8168" s="9" t="s">
        <v>17952</v>
      </c>
      <c r="M8168" s="3" t="s">
        <v>4728</v>
      </c>
    </row>
    <row r="8169" spans="12:13" x14ac:dyDescent="0.25">
      <c r="L8169" s="9" t="s">
        <v>17953</v>
      </c>
      <c r="M8169" s="3" t="s">
        <v>7572</v>
      </c>
    </row>
    <row r="8170" spans="12:13" x14ac:dyDescent="0.25">
      <c r="L8170" s="9" t="s">
        <v>17954</v>
      </c>
      <c r="M8170" s="3" t="s">
        <v>17955</v>
      </c>
    </row>
    <row r="8171" spans="12:13" x14ac:dyDescent="0.25">
      <c r="L8171" s="9" t="s">
        <v>17956</v>
      </c>
      <c r="M8171" s="3" t="s">
        <v>2298</v>
      </c>
    </row>
    <row r="8172" spans="12:13" x14ac:dyDescent="0.25">
      <c r="L8172" s="9" t="s">
        <v>17957</v>
      </c>
      <c r="M8172" s="3" t="s">
        <v>17142</v>
      </c>
    </row>
    <row r="8173" spans="12:13" x14ac:dyDescent="0.25">
      <c r="L8173" s="9" t="s">
        <v>17958</v>
      </c>
      <c r="M8173" s="3" t="s">
        <v>16955</v>
      </c>
    </row>
    <row r="8174" spans="12:13" x14ac:dyDescent="0.25">
      <c r="L8174" s="9" t="s">
        <v>17959</v>
      </c>
      <c r="M8174" s="3" t="s">
        <v>10529</v>
      </c>
    </row>
    <row r="8175" spans="12:13" x14ac:dyDescent="0.25">
      <c r="L8175" s="9" t="s">
        <v>17960</v>
      </c>
      <c r="M8175" s="3" t="s">
        <v>12394</v>
      </c>
    </row>
    <row r="8176" spans="12:13" x14ac:dyDescent="0.25">
      <c r="L8176" s="9" t="s">
        <v>17961</v>
      </c>
      <c r="M8176" s="3" t="s">
        <v>10600</v>
      </c>
    </row>
    <row r="8177" spans="12:13" x14ac:dyDescent="0.25">
      <c r="L8177" s="9" t="s">
        <v>17962</v>
      </c>
      <c r="M8177" s="3" t="s">
        <v>17963</v>
      </c>
    </row>
    <row r="8178" spans="12:13" x14ac:dyDescent="0.25">
      <c r="L8178" s="9" t="s">
        <v>17964</v>
      </c>
      <c r="M8178" s="3" t="s">
        <v>6009</v>
      </c>
    </row>
    <row r="8179" spans="12:13" x14ac:dyDescent="0.25">
      <c r="L8179" s="9" t="s">
        <v>17965</v>
      </c>
      <c r="M8179" s="3" t="s">
        <v>17966</v>
      </c>
    </row>
    <row r="8180" spans="12:13" x14ac:dyDescent="0.25">
      <c r="L8180" s="9" t="s">
        <v>17967</v>
      </c>
      <c r="M8180" s="3" t="s">
        <v>10605</v>
      </c>
    </row>
    <row r="8181" spans="12:13" x14ac:dyDescent="0.25">
      <c r="L8181" s="9" t="s">
        <v>17968</v>
      </c>
      <c r="M8181" s="3" t="s">
        <v>17149</v>
      </c>
    </row>
    <row r="8182" spans="12:13" x14ac:dyDescent="0.25">
      <c r="L8182" s="9" t="s">
        <v>17969</v>
      </c>
      <c r="M8182" s="3" t="s">
        <v>17970</v>
      </c>
    </row>
    <row r="8183" spans="12:13" x14ac:dyDescent="0.25">
      <c r="L8183" s="9" t="s">
        <v>17971</v>
      </c>
      <c r="M8183" s="3" t="s">
        <v>3113</v>
      </c>
    </row>
    <row r="8184" spans="12:13" x14ac:dyDescent="0.25">
      <c r="L8184" s="9" t="s">
        <v>17972</v>
      </c>
      <c r="M8184" s="3" t="s">
        <v>5398</v>
      </c>
    </row>
    <row r="8185" spans="12:13" x14ac:dyDescent="0.25">
      <c r="L8185" s="9" t="s">
        <v>17973</v>
      </c>
      <c r="M8185" s="3" t="s">
        <v>17974</v>
      </c>
    </row>
    <row r="8186" spans="12:13" x14ac:dyDescent="0.25">
      <c r="L8186" s="9" t="s">
        <v>17975</v>
      </c>
      <c r="M8186" s="3" t="s">
        <v>3476</v>
      </c>
    </row>
    <row r="8187" spans="12:13" x14ac:dyDescent="0.25">
      <c r="L8187" s="9" t="s">
        <v>17976</v>
      </c>
      <c r="M8187" s="3" t="s">
        <v>2428</v>
      </c>
    </row>
    <row r="8188" spans="12:13" x14ac:dyDescent="0.25">
      <c r="L8188" s="9" t="s">
        <v>17977</v>
      </c>
      <c r="M8188" s="3" t="s">
        <v>2436</v>
      </c>
    </row>
    <row r="8189" spans="12:13" x14ac:dyDescent="0.25">
      <c r="L8189" s="9" t="s">
        <v>17978</v>
      </c>
      <c r="M8189" s="3" t="s">
        <v>8348</v>
      </c>
    </row>
    <row r="8190" spans="12:13" x14ac:dyDescent="0.25">
      <c r="L8190" s="9" t="s">
        <v>17979</v>
      </c>
      <c r="M8190" s="3" t="s">
        <v>13359</v>
      </c>
    </row>
    <row r="8191" spans="12:13" x14ac:dyDescent="0.25">
      <c r="L8191" s="9" t="s">
        <v>17980</v>
      </c>
      <c r="M8191" s="3" t="s">
        <v>5553</v>
      </c>
    </row>
    <row r="8192" spans="12:13" x14ac:dyDescent="0.25">
      <c r="L8192" s="9" t="s">
        <v>17981</v>
      </c>
      <c r="M8192" s="3" t="s">
        <v>7425</v>
      </c>
    </row>
    <row r="8193" spans="12:13" x14ac:dyDescent="0.25">
      <c r="L8193" s="9" t="s">
        <v>17982</v>
      </c>
      <c r="M8193" s="3" t="s">
        <v>17983</v>
      </c>
    </row>
    <row r="8194" spans="12:13" x14ac:dyDescent="0.25">
      <c r="L8194" s="9" t="s">
        <v>17984</v>
      </c>
      <c r="M8194" s="3" t="s">
        <v>17985</v>
      </c>
    </row>
    <row r="8195" spans="12:13" x14ac:dyDescent="0.25">
      <c r="L8195" s="9" t="s">
        <v>17986</v>
      </c>
      <c r="M8195" s="3" t="s">
        <v>17987</v>
      </c>
    </row>
    <row r="8196" spans="12:13" x14ac:dyDescent="0.25">
      <c r="L8196" s="9" t="s">
        <v>17988</v>
      </c>
      <c r="M8196" s="3" t="s">
        <v>6547</v>
      </c>
    </row>
    <row r="8197" spans="12:13" x14ac:dyDescent="0.25">
      <c r="L8197" s="9" t="s">
        <v>17989</v>
      </c>
      <c r="M8197" s="3" t="s">
        <v>5449</v>
      </c>
    </row>
    <row r="8198" spans="12:13" x14ac:dyDescent="0.25">
      <c r="L8198" s="9" t="s">
        <v>17990</v>
      </c>
      <c r="M8198" s="3" t="s">
        <v>1886</v>
      </c>
    </row>
    <row r="8199" spans="12:13" x14ac:dyDescent="0.25">
      <c r="L8199" s="9" t="s">
        <v>17991</v>
      </c>
      <c r="M8199" s="3" t="s">
        <v>1900</v>
      </c>
    </row>
    <row r="8200" spans="12:13" x14ac:dyDescent="0.25">
      <c r="L8200" s="9" t="s">
        <v>17992</v>
      </c>
      <c r="M8200" s="3" t="s">
        <v>17993</v>
      </c>
    </row>
    <row r="8201" spans="12:13" x14ac:dyDescent="0.25">
      <c r="L8201" s="9" t="s">
        <v>17994</v>
      </c>
      <c r="M8201" s="3" t="s">
        <v>7325</v>
      </c>
    </row>
    <row r="8202" spans="12:13" x14ac:dyDescent="0.25">
      <c r="L8202" s="9" t="s">
        <v>17995</v>
      </c>
      <c r="M8202" s="3" t="s">
        <v>4863</v>
      </c>
    </row>
    <row r="8203" spans="12:13" x14ac:dyDescent="0.25">
      <c r="L8203" s="9" t="s">
        <v>17996</v>
      </c>
      <c r="M8203" s="3" t="s">
        <v>10057</v>
      </c>
    </row>
    <row r="8204" spans="12:13" x14ac:dyDescent="0.25">
      <c r="L8204" s="9" t="s">
        <v>17997</v>
      </c>
      <c r="M8204" s="3" t="s">
        <v>7459</v>
      </c>
    </row>
    <row r="8205" spans="12:13" x14ac:dyDescent="0.25">
      <c r="L8205" s="9" t="s">
        <v>17998</v>
      </c>
      <c r="M8205" s="3" t="s">
        <v>3248</v>
      </c>
    </row>
    <row r="8206" spans="12:13" x14ac:dyDescent="0.25">
      <c r="L8206" s="9" t="s">
        <v>17999</v>
      </c>
      <c r="M8206" s="3" t="s">
        <v>18000</v>
      </c>
    </row>
    <row r="8207" spans="12:13" x14ac:dyDescent="0.25">
      <c r="L8207" s="9" t="s">
        <v>18001</v>
      </c>
      <c r="M8207" s="3" t="s">
        <v>6075</v>
      </c>
    </row>
    <row r="8208" spans="12:13" x14ac:dyDescent="0.25">
      <c r="L8208" s="9" t="s">
        <v>18002</v>
      </c>
      <c r="M8208" s="3" t="s">
        <v>17777</v>
      </c>
    </row>
    <row r="8209" spans="12:13" x14ac:dyDescent="0.25">
      <c r="L8209" s="9" t="s">
        <v>18003</v>
      </c>
      <c r="M8209" s="3" t="s">
        <v>8670</v>
      </c>
    </row>
    <row r="8210" spans="12:13" x14ac:dyDescent="0.25">
      <c r="L8210" s="9" t="s">
        <v>18004</v>
      </c>
      <c r="M8210" s="3" t="s">
        <v>18005</v>
      </c>
    </row>
    <row r="8211" spans="12:13" x14ac:dyDescent="0.25">
      <c r="L8211" s="9" t="s">
        <v>18006</v>
      </c>
      <c r="M8211" s="3" t="s">
        <v>3311</v>
      </c>
    </row>
    <row r="8212" spans="12:13" x14ac:dyDescent="0.25">
      <c r="L8212" s="9" t="s">
        <v>18007</v>
      </c>
      <c r="M8212" s="3" t="s">
        <v>8163</v>
      </c>
    </row>
    <row r="8213" spans="12:13" x14ac:dyDescent="0.25">
      <c r="L8213" s="9" t="s">
        <v>18008</v>
      </c>
      <c r="M8213" s="3" t="s">
        <v>2158</v>
      </c>
    </row>
    <row r="8214" spans="12:13" x14ac:dyDescent="0.25">
      <c r="L8214" s="9" t="s">
        <v>18009</v>
      </c>
      <c r="M8214" s="3" t="s">
        <v>2238</v>
      </c>
    </row>
    <row r="8215" spans="12:13" x14ac:dyDescent="0.25">
      <c r="L8215" s="9" t="s">
        <v>18010</v>
      </c>
      <c r="M8215" s="3" t="s">
        <v>18011</v>
      </c>
    </row>
    <row r="8216" spans="12:13" x14ac:dyDescent="0.25">
      <c r="L8216" s="9" t="s">
        <v>18012</v>
      </c>
      <c r="M8216" s="3" t="s">
        <v>7101</v>
      </c>
    </row>
    <row r="8217" spans="12:13" x14ac:dyDescent="0.25">
      <c r="L8217" s="9" t="s">
        <v>18013</v>
      </c>
      <c r="M8217" s="3" t="s">
        <v>18014</v>
      </c>
    </row>
    <row r="8218" spans="12:13" x14ac:dyDescent="0.25">
      <c r="L8218" s="9" t="s">
        <v>18015</v>
      </c>
      <c r="M8218" s="3" t="s">
        <v>5210</v>
      </c>
    </row>
    <row r="8219" spans="12:13" x14ac:dyDescent="0.25">
      <c r="L8219" s="9" t="s">
        <v>18016</v>
      </c>
      <c r="M8219" s="3" t="s">
        <v>6916</v>
      </c>
    </row>
    <row r="8220" spans="12:13" x14ac:dyDescent="0.25">
      <c r="L8220" s="9" t="s">
        <v>18017</v>
      </c>
      <c r="M8220" s="3" t="s">
        <v>18018</v>
      </c>
    </row>
    <row r="8221" spans="12:13" x14ac:dyDescent="0.25">
      <c r="L8221" s="9" t="s">
        <v>18019</v>
      </c>
      <c r="M8221" s="3" t="s">
        <v>9529</v>
      </c>
    </row>
    <row r="8222" spans="12:13" x14ac:dyDescent="0.25">
      <c r="L8222" s="9" t="s">
        <v>18020</v>
      </c>
      <c r="M8222" s="3" t="s">
        <v>18021</v>
      </c>
    </row>
    <row r="8223" spans="12:13" x14ac:dyDescent="0.25">
      <c r="L8223" s="9" t="s">
        <v>18022</v>
      </c>
      <c r="M8223" s="3" t="s">
        <v>18023</v>
      </c>
    </row>
    <row r="8224" spans="12:13" x14ac:dyDescent="0.25">
      <c r="L8224" s="9" t="s">
        <v>18024</v>
      </c>
      <c r="M8224" s="3" t="s">
        <v>18025</v>
      </c>
    </row>
    <row r="8225" spans="12:13" x14ac:dyDescent="0.25">
      <c r="L8225" s="9" t="s">
        <v>18026</v>
      </c>
      <c r="M8225" s="3" t="s">
        <v>18027</v>
      </c>
    </row>
    <row r="8226" spans="12:13" x14ac:dyDescent="0.25">
      <c r="L8226" s="9" t="s">
        <v>18028</v>
      </c>
      <c r="M8226" s="3" t="s">
        <v>6321</v>
      </c>
    </row>
    <row r="8227" spans="12:13" x14ac:dyDescent="0.25">
      <c r="L8227" s="9" t="s">
        <v>18029</v>
      </c>
      <c r="M8227" s="3" t="s">
        <v>18030</v>
      </c>
    </row>
    <row r="8228" spans="12:13" x14ac:dyDescent="0.25">
      <c r="L8228" s="9" t="s">
        <v>18031</v>
      </c>
      <c r="M8228" s="3" t="s">
        <v>6778</v>
      </c>
    </row>
    <row r="8229" spans="12:13" x14ac:dyDescent="0.25">
      <c r="L8229" s="9" t="s">
        <v>18032</v>
      </c>
      <c r="M8229" s="3" t="s">
        <v>18033</v>
      </c>
    </row>
    <row r="8230" spans="12:13" x14ac:dyDescent="0.25">
      <c r="L8230" s="9" t="s">
        <v>18034</v>
      </c>
      <c r="M8230" s="3" t="s">
        <v>3399</v>
      </c>
    </row>
    <row r="8231" spans="12:13" x14ac:dyDescent="0.25">
      <c r="L8231" s="9" t="s">
        <v>18035</v>
      </c>
      <c r="M8231" s="3" t="s">
        <v>18036</v>
      </c>
    </row>
    <row r="8232" spans="12:13" x14ac:dyDescent="0.25">
      <c r="L8232" s="9" t="s">
        <v>18037</v>
      </c>
      <c r="M8232" s="3" t="s">
        <v>5154</v>
      </c>
    </row>
    <row r="8233" spans="12:13" x14ac:dyDescent="0.25">
      <c r="L8233" s="9" t="s">
        <v>18038</v>
      </c>
      <c r="M8233" s="3" t="s">
        <v>18039</v>
      </c>
    </row>
    <row r="8234" spans="12:13" x14ac:dyDescent="0.25">
      <c r="L8234" s="9" t="s">
        <v>18040</v>
      </c>
      <c r="M8234" s="3" t="s">
        <v>16971</v>
      </c>
    </row>
    <row r="8235" spans="12:13" x14ac:dyDescent="0.25">
      <c r="L8235" s="9" t="s">
        <v>18041</v>
      </c>
      <c r="M8235" s="3" t="s">
        <v>3727</v>
      </c>
    </row>
    <row r="8236" spans="12:13" x14ac:dyDescent="0.25">
      <c r="L8236" s="9" t="s">
        <v>18042</v>
      </c>
      <c r="M8236" s="3" t="s">
        <v>18043</v>
      </c>
    </row>
    <row r="8237" spans="12:13" x14ac:dyDescent="0.25">
      <c r="L8237" s="9" t="s">
        <v>18044</v>
      </c>
      <c r="M8237" s="3" t="s">
        <v>2036</v>
      </c>
    </row>
    <row r="8238" spans="12:13" x14ac:dyDescent="0.25">
      <c r="L8238" s="9" t="s">
        <v>18045</v>
      </c>
      <c r="M8238" s="3" t="s">
        <v>3335</v>
      </c>
    </row>
    <row r="8239" spans="12:13" x14ac:dyDescent="0.25">
      <c r="L8239" s="9" t="s">
        <v>18046</v>
      </c>
      <c r="M8239" s="3" t="s">
        <v>18047</v>
      </c>
    </row>
    <row r="8240" spans="12:13" x14ac:dyDescent="0.25">
      <c r="L8240" s="9" t="s">
        <v>18048</v>
      </c>
      <c r="M8240" s="3" t="s">
        <v>18049</v>
      </c>
    </row>
    <row r="8241" spans="12:13" x14ac:dyDescent="0.25">
      <c r="L8241" s="9" t="s">
        <v>18050</v>
      </c>
      <c r="M8241" s="3" t="s">
        <v>18051</v>
      </c>
    </row>
    <row r="8242" spans="12:13" x14ac:dyDescent="0.25">
      <c r="L8242" s="9" t="s">
        <v>18052</v>
      </c>
      <c r="M8242" s="3" t="s">
        <v>18053</v>
      </c>
    </row>
    <row r="8243" spans="12:13" x14ac:dyDescent="0.25">
      <c r="L8243" s="9" t="s">
        <v>18054</v>
      </c>
      <c r="M8243" s="3" t="s">
        <v>2436</v>
      </c>
    </row>
    <row r="8244" spans="12:13" x14ac:dyDescent="0.25">
      <c r="L8244" s="9" t="s">
        <v>18055</v>
      </c>
      <c r="M8244" s="3" t="s">
        <v>9072</v>
      </c>
    </row>
    <row r="8245" spans="12:13" x14ac:dyDescent="0.25">
      <c r="L8245" s="9" t="s">
        <v>18056</v>
      </c>
      <c r="M8245" s="3" t="s">
        <v>9629</v>
      </c>
    </row>
    <row r="8246" spans="12:13" x14ac:dyDescent="0.25">
      <c r="L8246" s="9" t="s">
        <v>18057</v>
      </c>
      <c r="M8246" s="3" t="s">
        <v>18058</v>
      </c>
    </row>
    <row r="8247" spans="12:13" x14ac:dyDescent="0.25">
      <c r="L8247" s="9" t="s">
        <v>18059</v>
      </c>
      <c r="M8247" s="3" t="s">
        <v>18060</v>
      </c>
    </row>
    <row r="8248" spans="12:13" x14ac:dyDescent="0.25">
      <c r="L8248" s="9" t="s">
        <v>18061</v>
      </c>
      <c r="M8248" s="3" t="s">
        <v>7923</v>
      </c>
    </row>
    <row r="8249" spans="12:13" x14ac:dyDescent="0.25">
      <c r="L8249" s="9" t="s">
        <v>18062</v>
      </c>
      <c r="M8249" s="3" t="s">
        <v>18063</v>
      </c>
    </row>
    <row r="8250" spans="12:13" x14ac:dyDescent="0.25">
      <c r="L8250" s="9" t="s">
        <v>18064</v>
      </c>
      <c r="M8250" s="3" t="s">
        <v>9327</v>
      </c>
    </row>
    <row r="8251" spans="12:13" x14ac:dyDescent="0.25">
      <c r="L8251" s="9" t="s">
        <v>18065</v>
      </c>
      <c r="M8251" s="3" t="s">
        <v>2238</v>
      </c>
    </row>
    <row r="8252" spans="12:13" x14ac:dyDescent="0.25">
      <c r="L8252" s="9" t="s">
        <v>18066</v>
      </c>
      <c r="M8252" s="3" t="s">
        <v>17252</v>
      </c>
    </row>
    <row r="8253" spans="12:13" x14ac:dyDescent="0.25">
      <c r="L8253" s="9" t="s">
        <v>18067</v>
      </c>
      <c r="M8253" s="3" t="s">
        <v>5139</v>
      </c>
    </row>
    <row r="8254" spans="12:13" x14ac:dyDescent="0.25">
      <c r="L8254" s="9" t="s">
        <v>18068</v>
      </c>
      <c r="M8254" s="3" t="s">
        <v>5154</v>
      </c>
    </row>
    <row r="8255" spans="12:13" x14ac:dyDescent="0.25">
      <c r="L8255" s="9" t="s">
        <v>18069</v>
      </c>
      <c r="M8255" s="3" t="s">
        <v>5687</v>
      </c>
    </row>
    <row r="8256" spans="12:13" x14ac:dyDescent="0.25">
      <c r="L8256" s="9" t="s">
        <v>18070</v>
      </c>
      <c r="M8256" s="3" t="s">
        <v>18071</v>
      </c>
    </row>
    <row r="8257" spans="12:13" x14ac:dyDescent="0.25">
      <c r="L8257" s="9" t="s">
        <v>18072</v>
      </c>
      <c r="M8257" s="3" t="s">
        <v>3476</v>
      </c>
    </row>
    <row r="8258" spans="12:13" x14ac:dyDescent="0.25">
      <c r="L8258" s="9" t="s">
        <v>18073</v>
      </c>
      <c r="M8258" s="3" t="s">
        <v>4642</v>
      </c>
    </row>
    <row r="8259" spans="12:13" x14ac:dyDescent="0.25">
      <c r="L8259" s="9" t="s">
        <v>18074</v>
      </c>
      <c r="M8259" s="3" t="s">
        <v>5232</v>
      </c>
    </row>
    <row r="8260" spans="12:13" x14ac:dyDescent="0.25">
      <c r="L8260" s="9" t="s">
        <v>18075</v>
      </c>
      <c r="M8260" s="3" t="s">
        <v>10879</v>
      </c>
    </row>
    <row r="8261" spans="12:13" x14ac:dyDescent="0.25">
      <c r="L8261" s="9" t="s">
        <v>18076</v>
      </c>
      <c r="M8261" s="3" t="s">
        <v>10777</v>
      </c>
    </row>
    <row r="8262" spans="12:13" x14ac:dyDescent="0.25">
      <c r="L8262" s="9" t="s">
        <v>18077</v>
      </c>
      <c r="M8262" s="3" t="s">
        <v>2537</v>
      </c>
    </row>
    <row r="8263" spans="12:13" x14ac:dyDescent="0.25">
      <c r="L8263" s="9" t="s">
        <v>18078</v>
      </c>
      <c r="M8263" s="3" t="s">
        <v>12434</v>
      </c>
    </row>
    <row r="8264" spans="12:13" x14ac:dyDescent="0.25">
      <c r="L8264" s="9" t="s">
        <v>18079</v>
      </c>
      <c r="M8264" s="3" t="s">
        <v>18080</v>
      </c>
    </row>
    <row r="8265" spans="12:13" x14ac:dyDescent="0.25">
      <c r="L8265" s="9" t="s">
        <v>18081</v>
      </c>
      <c r="M8265" s="3" t="s">
        <v>9074</v>
      </c>
    </row>
    <row r="8266" spans="12:13" x14ac:dyDescent="0.25">
      <c r="L8266" s="9" t="s">
        <v>18082</v>
      </c>
      <c r="M8266" s="3" t="s">
        <v>18083</v>
      </c>
    </row>
    <row r="8267" spans="12:13" x14ac:dyDescent="0.25">
      <c r="L8267" s="9" t="s">
        <v>18084</v>
      </c>
      <c r="M8267" s="3" t="s">
        <v>18085</v>
      </c>
    </row>
    <row r="8268" spans="12:13" x14ac:dyDescent="0.25">
      <c r="L8268" s="9" t="s">
        <v>18086</v>
      </c>
      <c r="M8268" s="3" t="s">
        <v>7559</v>
      </c>
    </row>
    <row r="8269" spans="12:13" x14ac:dyDescent="0.25">
      <c r="L8269" s="9" t="s">
        <v>18087</v>
      </c>
      <c r="M8269" s="3" t="s">
        <v>17032</v>
      </c>
    </row>
    <row r="8270" spans="12:13" x14ac:dyDescent="0.25">
      <c r="L8270" s="9" t="s">
        <v>18088</v>
      </c>
      <c r="M8270" s="3" t="s">
        <v>2238</v>
      </c>
    </row>
    <row r="8271" spans="12:13" x14ac:dyDescent="0.25">
      <c r="L8271" s="9" t="s">
        <v>18089</v>
      </c>
      <c r="M8271" s="3" t="s">
        <v>18090</v>
      </c>
    </row>
    <row r="8272" spans="12:13" x14ac:dyDescent="0.25">
      <c r="L8272" s="9" t="s">
        <v>18091</v>
      </c>
      <c r="M8272" s="3" t="s">
        <v>18092</v>
      </c>
    </row>
    <row r="8273" spans="12:13" x14ac:dyDescent="0.25">
      <c r="L8273" s="9" t="s">
        <v>18093</v>
      </c>
      <c r="M8273" s="3" t="s">
        <v>18094</v>
      </c>
    </row>
    <row r="8274" spans="12:13" x14ac:dyDescent="0.25">
      <c r="L8274" s="9" t="s">
        <v>18095</v>
      </c>
      <c r="M8274" s="3" t="s">
        <v>18096</v>
      </c>
    </row>
    <row r="8275" spans="12:13" x14ac:dyDescent="0.25">
      <c r="L8275" s="9" t="s">
        <v>18097</v>
      </c>
      <c r="M8275" s="3" t="s">
        <v>18098</v>
      </c>
    </row>
    <row r="8276" spans="12:13" x14ac:dyDescent="0.25">
      <c r="L8276" s="9" t="s">
        <v>18099</v>
      </c>
      <c r="M8276" s="3" t="s">
        <v>18100</v>
      </c>
    </row>
    <row r="8277" spans="12:13" x14ac:dyDescent="0.25">
      <c r="L8277" s="9" t="s">
        <v>18101</v>
      </c>
      <c r="M8277" s="3" t="s">
        <v>18102</v>
      </c>
    </row>
    <row r="8278" spans="12:13" x14ac:dyDescent="0.25">
      <c r="L8278" s="9" t="s">
        <v>18103</v>
      </c>
      <c r="M8278" s="3" t="s">
        <v>18104</v>
      </c>
    </row>
    <row r="8279" spans="12:13" x14ac:dyDescent="0.25">
      <c r="L8279" s="9" t="s">
        <v>18105</v>
      </c>
      <c r="M8279" s="3" t="s">
        <v>18106</v>
      </c>
    </row>
    <row r="8280" spans="12:13" x14ac:dyDescent="0.25">
      <c r="L8280" s="9" t="s">
        <v>18107</v>
      </c>
      <c r="M8280" s="3" t="s">
        <v>18108</v>
      </c>
    </row>
    <row r="8281" spans="12:13" x14ac:dyDescent="0.25">
      <c r="L8281" s="9" t="s">
        <v>18109</v>
      </c>
      <c r="M8281" s="3" t="s">
        <v>5139</v>
      </c>
    </row>
    <row r="8282" spans="12:13" x14ac:dyDescent="0.25">
      <c r="L8282" s="9" t="s">
        <v>18110</v>
      </c>
      <c r="M8282" s="3" t="s">
        <v>18111</v>
      </c>
    </row>
    <row r="8283" spans="12:13" x14ac:dyDescent="0.25">
      <c r="L8283" s="9" t="s">
        <v>18112</v>
      </c>
      <c r="M8283" s="3" t="s">
        <v>18113</v>
      </c>
    </row>
    <row r="8284" spans="12:13" x14ac:dyDescent="0.25">
      <c r="L8284" s="9" t="s">
        <v>18114</v>
      </c>
      <c r="M8284" s="3" t="s">
        <v>7364</v>
      </c>
    </row>
    <row r="8285" spans="12:13" x14ac:dyDescent="0.25">
      <c r="L8285" s="9" t="s">
        <v>18115</v>
      </c>
      <c r="M8285" s="3" t="s">
        <v>5013</v>
      </c>
    </row>
    <row r="8286" spans="12:13" x14ac:dyDescent="0.25">
      <c r="L8286" s="9" t="s">
        <v>18116</v>
      </c>
      <c r="M8286" s="3" t="s">
        <v>10858</v>
      </c>
    </row>
    <row r="8287" spans="12:13" x14ac:dyDescent="0.25">
      <c r="L8287" s="9" t="s">
        <v>18117</v>
      </c>
      <c r="M8287" s="3" t="s">
        <v>8402</v>
      </c>
    </row>
    <row r="8288" spans="12:13" x14ac:dyDescent="0.25">
      <c r="L8288" s="9" t="s">
        <v>18118</v>
      </c>
      <c r="M8288" s="3" t="s">
        <v>18119</v>
      </c>
    </row>
    <row r="8289" spans="12:13" x14ac:dyDescent="0.25">
      <c r="L8289" s="9" t="s">
        <v>18120</v>
      </c>
      <c r="M8289" s="3" t="s">
        <v>8348</v>
      </c>
    </row>
    <row r="8290" spans="12:13" x14ac:dyDescent="0.25">
      <c r="L8290" s="9" t="s">
        <v>18121</v>
      </c>
      <c r="M8290" s="3" t="s">
        <v>11712</v>
      </c>
    </row>
    <row r="8291" spans="12:13" x14ac:dyDescent="0.25">
      <c r="L8291" s="9" t="s">
        <v>18122</v>
      </c>
      <c r="M8291" s="3" t="s">
        <v>3500</v>
      </c>
    </row>
    <row r="8292" spans="12:13" x14ac:dyDescent="0.25">
      <c r="L8292" s="9" t="s">
        <v>18123</v>
      </c>
      <c r="M8292" s="3" t="s">
        <v>3172</v>
      </c>
    </row>
    <row r="8293" spans="12:13" x14ac:dyDescent="0.25">
      <c r="L8293" s="9" t="s">
        <v>18124</v>
      </c>
      <c r="M8293" s="3" t="s">
        <v>17985</v>
      </c>
    </row>
    <row r="8294" spans="12:13" x14ac:dyDescent="0.25">
      <c r="L8294" s="9" t="s">
        <v>18125</v>
      </c>
      <c r="M8294" s="3" t="s">
        <v>1886</v>
      </c>
    </row>
    <row r="8295" spans="12:13" x14ac:dyDescent="0.25">
      <c r="L8295" s="9" t="s">
        <v>18126</v>
      </c>
      <c r="M8295" s="3" t="s">
        <v>2861</v>
      </c>
    </row>
    <row r="8296" spans="12:13" x14ac:dyDescent="0.25">
      <c r="L8296" s="9" t="s">
        <v>18127</v>
      </c>
      <c r="M8296" s="3" t="s">
        <v>18128</v>
      </c>
    </row>
    <row r="8297" spans="12:13" x14ac:dyDescent="0.25">
      <c r="L8297" s="9" t="s">
        <v>18129</v>
      </c>
      <c r="M8297" s="3" t="s">
        <v>4659</v>
      </c>
    </row>
    <row r="8298" spans="12:13" x14ac:dyDescent="0.25">
      <c r="L8298" s="9" t="s">
        <v>18130</v>
      </c>
      <c r="M8298" s="3" t="s">
        <v>10885</v>
      </c>
    </row>
    <row r="8299" spans="12:13" x14ac:dyDescent="0.25">
      <c r="L8299" s="9" t="s">
        <v>18131</v>
      </c>
      <c r="M8299" s="3" t="s">
        <v>18132</v>
      </c>
    </row>
    <row r="8300" spans="12:13" x14ac:dyDescent="0.25">
      <c r="L8300" s="9" t="s">
        <v>18133</v>
      </c>
      <c r="M8300" s="3" t="s">
        <v>8263</v>
      </c>
    </row>
    <row r="8301" spans="12:13" x14ac:dyDescent="0.25">
      <c r="L8301" s="9" t="s">
        <v>18134</v>
      </c>
      <c r="M8301" s="3" t="s">
        <v>18135</v>
      </c>
    </row>
    <row r="8302" spans="12:13" x14ac:dyDescent="0.25">
      <c r="L8302" s="9" t="s">
        <v>18136</v>
      </c>
      <c r="M8302" s="3" t="s">
        <v>18137</v>
      </c>
    </row>
    <row r="8303" spans="12:13" x14ac:dyDescent="0.25">
      <c r="L8303" s="9" t="s">
        <v>18138</v>
      </c>
      <c r="M8303" s="3" t="s">
        <v>18139</v>
      </c>
    </row>
    <row r="8304" spans="12:13" x14ac:dyDescent="0.25">
      <c r="L8304" s="9" t="s">
        <v>18140</v>
      </c>
      <c r="M8304" s="3" t="s">
        <v>18141</v>
      </c>
    </row>
    <row r="8305" spans="12:13" x14ac:dyDescent="0.25">
      <c r="L8305" s="9" t="s">
        <v>18142</v>
      </c>
      <c r="M8305" s="3" t="s">
        <v>7913</v>
      </c>
    </row>
    <row r="8306" spans="12:13" x14ac:dyDescent="0.25">
      <c r="L8306" s="9" t="s">
        <v>18143</v>
      </c>
      <c r="M8306" s="3" t="s">
        <v>18144</v>
      </c>
    </row>
    <row r="8307" spans="12:13" x14ac:dyDescent="0.25">
      <c r="L8307" s="9" t="s">
        <v>18145</v>
      </c>
      <c r="M8307" s="3" t="s">
        <v>6239</v>
      </c>
    </row>
    <row r="8308" spans="12:13" x14ac:dyDescent="0.25">
      <c r="L8308" s="9" t="s">
        <v>18146</v>
      </c>
      <c r="M8308" s="3" t="s">
        <v>2158</v>
      </c>
    </row>
    <row r="8309" spans="12:13" x14ac:dyDescent="0.25">
      <c r="L8309" s="9" t="s">
        <v>18147</v>
      </c>
      <c r="M8309" s="3" t="s">
        <v>7485</v>
      </c>
    </row>
    <row r="8310" spans="12:13" x14ac:dyDescent="0.25">
      <c r="L8310" s="9" t="s">
        <v>18148</v>
      </c>
      <c r="M8310" s="3" t="s">
        <v>18149</v>
      </c>
    </row>
    <row r="8311" spans="12:13" x14ac:dyDescent="0.25">
      <c r="L8311" s="9" t="s">
        <v>18150</v>
      </c>
      <c r="M8311" s="3" t="s">
        <v>18151</v>
      </c>
    </row>
    <row r="8312" spans="12:13" x14ac:dyDescent="0.25">
      <c r="L8312" s="9" t="s">
        <v>18152</v>
      </c>
      <c r="M8312" s="3" t="s">
        <v>2238</v>
      </c>
    </row>
    <row r="8313" spans="12:13" x14ac:dyDescent="0.25">
      <c r="L8313" s="9" t="s">
        <v>18153</v>
      </c>
      <c r="M8313" s="3" t="s">
        <v>4105</v>
      </c>
    </row>
    <row r="8314" spans="12:13" x14ac:dyDescent="0.25">
      <c r="L8314" s="9" t="s">
        <v>18154</v>
      </c>
      <c r="M8314" s="3" t="s">
        <v>18155</v>
      </c>
    </row>
    <row r="8315" spans="12:13" x14ac:dyDescent="0.25">
      <c r="L8315" s="9" t="s">
        <v>18156</v>
      </c>
      <c r="M8315" s="3" t="s">
        <v>2298</v>
      </c>
    </row>
    <row r="8316" spans="12:13" x14ac:dyDescent="0.25">
      <c r="L8316" s="9" t="s">
        <v>18157</v>
      </c>
      <c r="M8316" s="3" t="s">
        <v>18158</v>
      </c>
    </row>
    <row r="8317" spans="12:13" x14ac:dyDescent="0.25">
      <c r="L8317" s="9" t="s">
        <v>18159</v>
      </c>
      <c r="M8317" s="3" t="s">
        <v>2308</v>
      </c>
    </row>
    <row r="8318" spans="12:13" x14ac:dyDescent="0.25">
      <c r="L8318" s="9" t="s">
        <v>18160</v>
      </c>
      <c r="M8318" s="3" t="s">
        <v>18161</v>
      </c>
    </row>
    <row r="8319" spans="12:13" x14ac:dyDescent="0.25">
      <c r="L8319" s="9" t="s">
        <v>18162</v>
      </c>
      <c r="M8319" s="3" t="s">
        <v>2334</v>
      </c>
    </row>
    <row r="8320" spans="12:13" x14ac:dyDescent="0.25">
      <c r="L8320" s="9" t="s">
        <v>18163</v>
      </c>
      <c r="M8320" s="3" t="s">
        <v>18164</v>
      </c>
    </row>
    <row r="8321" spans="12:13" x14ac:dyDescent="0.25">
      <c r="L8321" s="9" t="s">
        <v>18165</v>
      </c>
      <c r="M8321" s="3" t="s">
        <v>18166</v>
      </c>
    </row>
    <row r="8322" spans="12:13" x14ac:dyDescent="0.25">
      <c r="L8322" s="9" t="s">
        <v>18167</v>
      </c>
      <c r="M8322" s="3" t="s">
        <v>8908</v>
      </c>
    </row>
    <row r="8323" spans="12:13" x14ac:dyDescent="0.25">
      <c r="L8323" s="9" t="s">
        <v>18168</v>
      </c>
      <c r="M8323" s="3" t="s">
        <v>5154</v>
      </c>
    </row>
    <row r="8324" spans="12:13" x14ac:dyDescent="0.25">
      <c r="L8324" s="9" t="s">
        <v>18169</v>
      </c>
      <c r="M8324" s="3" t="s">
        <v>18170</v>
      </c>
    </row>
    <row r="8325" spans="12:13" x14ac:dyDescent="0.25">
      <c r="L8325" s="9" t="s">
        <v>18171</v>
      </c>
      <c r="M8325" s="3" t="s">
        <v>1646</v>
      </c>
    </row>
    <row r="8326" spans="12:13" x14ac:dyDescent="0.25">
      <c r="L8326" s="9" t="s">
        <v>18172</v>
      </c>
      <c r="M8326" s="3" t="s">
        <v>18173</v>
      </c>
    </row>
    <row r="8327" spans="12:13" x14ac:dyDescent="0.25">
      <c r="L8327" s="9" t="s">
        <v>18174</v>
      </c>
      <c r="M8327" s="3" t="s">
        <v>18175</v>
      </c>
    </row>
    <row r="8328" spans="12:13" x14ac:dyDescent="0.25">
      <c r="L8328" s="9" t="s">
        <v>18176</v>
      </c>
      <c r="M8328" s="3" t="s">
        <v>5417</v>
      </c>
    </row>
    <row r="8329" spans="12:13" x14ac:dyDescent="0.25">
      <c r="L8329" s="9" t="s">
        <v>18177</v>
      </c>
      <c r="M8329" s="3" t="s">
        <v>1826</v>
      </c>
    </row>
    <row r="8330" spans="12:13" x14ac:dyDescent="0.25">
      <c r="L8330" s="9" t="s">
        <v>18178</v>
      </c>
      <c r="M8330" s="3" t="s">
        <v>7319</v>
      </c>
    </row>
    <row r="8331" spans="12:13" x14ac:dyDescent="0.25">
      <c r="L8331" s="9" t="s">
        <v>18179</v>
      </c>
      <c r="M8331" s="3" t="s">
        <v>7990</v>
      </c>
    </row>
    <row r="8332" spans="12:13" x14ac:dyDescent="0.25">
      <c r="L8332" s="9" t="s">
        <v>18180</v>
      </c>
      <c r="M8332" s="3" t="s">
        <v>5716</v>
      </c>
    </row>
    <row r="8333" spans="12:13" x14ac:dyDescent="0.25">
      <c r="L8333" s="9" t="s">
        <v>18181</v>
      </c>
      <c r="M8333" s="3" t="s">
        <v>5559</v>
      </c>
    </row>
    <row r="8334" spans="12:13" x14ac:dyDescent="0.25">
      <c r="L8334" s="9" t="s">
        <v>18182</v>
      </c>
      <c r="M8334" s="3" t="s">
        <v>3570</v>
      </c>
    </row>
    <row r="8335" spans="12:13" x14ac:dyDescent="0.25">
      <c r="L8335" s="9" t="s">
        <v>18183</v>
      </c>
      <c r="M8335" s="3" t="s">
        <v>18184</v>
      </c>
    </row>
    <row r="8336" spans="12:13" x14ac:dyDescent="0.25">
      <c r="L8336" s="9" t="s">
        <v>18185</v>
      </c>
      <c r="M8336" s="3" t="s">
        <v>8803</v>
      </c>
    </row>
    <row r="8337" spans="12:13" x14ac:dyDescent="0.25">
      <c r="L8337" s="9" t="s">
        <v>18186</v>
      </c>
      <c r="M8337" s="3" t="s">
        <v>2882</v>
      </c>
    </row>
    <row r="8338" spans="12:13" x14ac:dyDescent="0.25">
      <c r="L8338" s="9" t="s">
        <v>18187</v>
      </c>
      <c r="M8338" s="3" t="s">
        <v>3727</v>
      </c>
    </row>
    <row r="8339" spans="12:13" x14ac:dyDescent="0.25">
      <c r="L8339" s="9" t="s">
        <v>18188</v>
      </c>
      <c r="M8339" s="3" t="s">
        <v>2238</v>
      </c>
    </row>
    <row r="8340" spans="12:13" x14ac:dyDescent="0.25">
      <c r="L8340" s="9" t="s">
        <v>18189</v>
      </c>
      <c r="M8340" s="3" t="s">
        <v>18190</v>
      </c>
    </row>
    <row r="8341" spans="12:13" x14ac:dyDescent="0.25">
      <c r="L8341" s="9" t="s">
        <v>18191</v>
      </c>
      <c r="M8341" s="3" t="s">
        <v>18192</v>
      </c>
    </row>
    <row r="8342" spans="12:13" x14ac:dyDescent="0.25">
      <c r="L8342" s="9" t="s">
        <v>18193</v>
      </c>
      <c r="M8342" s="3" t="s">
        <v>18194</v>
      </c>
    </row>
    <row r="8343" spans="12:13" x14ac:dyDescent="0.25">
      <c r="L8343" s="9" t="s">
        <v>18195</v>
      </c>
      <c r="M8343" s="3" t="s">
        <v>18196</v>
      </c>
    </row>
    <row r="8344" spans="12:13" x14ac:dyDescent="0.25">
      <c r="L8344" s="9" t="s">
        <v>18197</v>
      </c>
      <c r="M8344" s="3" t="s">
        <v>10529</v>
      </c>
    </row>
    <row r="8345" spans="12:13" x14ac:dyDescent="0.25">
      <c r="L8345" s="9" t="s">
        <v>18198</v>
      </c>
      <c r="M8345" s="3" t="s">
        <v>18199</v>
      </c>
    </row>
    <row r="8346" spans="12:13" x14ac:dyDescent="0.25">
      <c r="L8346" s="9" t="s">
        <v>18200</v>
      </c>
      <c r="M8346" s="3" t="s">
        <v>7681</v>
      </c>
    </row>
    <row r="8347" spans="12:13" x14ac:dyDescent="0.25">
      <c r="L8347" s="9" t="s">
        <v>18201</v>
      </c>
      <c r="M8347" s="3" t="s">
        <v>18202</v>
      </c>
    </row>
    <row r="8348" spans="12:13" x14ac:dyDescent="0.25">
      <c r="L8348" s="9" t="s">
        <v>18203</v>
      </c>
      <c r="M8348" s="3" t="s">
        <v>8137</v>
      </c>
    </row>
    <row r="8349" spans="12:13" x14ac:dyDescent="0.25">
      <c r="L8349" s="9" t="s">
        <v>18204</v>
      </c>
      <c r="M8349" s="3" t="s">
        <v>10408</v>
      </c>
    </row>
    <row r="8350" spans="12:13" x14ac:dyDescent="0.25">
      <c r="L8350" s="9" t="s">
        <v>18205</v>
      </c>
      <c r="M8350" s="3" t="s">
        <v>18206</v>
      </c>
    </row>
    <row r="8351" spans="12:13" x14ac:dyDescent="0.25">
      <c r="L8351" s="9" t="s">
        <v>18207</v>
      </c>
      <c r="M8351" s="3" t="s">
        <v>8833</v>
      </c>
    </row>
    <row r="8352" spans="12:13" x14ac:dyDescent="0.25">
      <c r="L8352" s="9" t="s">
        <v>18208</v>
      </c>
      <c r="M8352" s="3" t="s">
        <v>1842</v>
      </c>
    </row>
    <row r="8353" spans="12:13" x14ac:dyDescent="0.25">
      <c r="L8353" s="9" t="s">
        <v>18209</v>
      </c>
      <c r="M8353" s="3" t="s">
        <v>18210</v>
      </c>
    </row>
    <row r="8354" spans="12:13" x14ac:dyDescent="0.25">
      <c r="L8354" s="9" t="s">
        <v>18211</v>
      </c>
      <c r="M8354" s="3" t="s">
        <v>12317</v>
      </c>
    </row>
    <row r="8355" spans="12:13" x14ac:dyDescent="0.25">
      <c r="L8355" s="9" t="s">
        <v>18212</v>
      </c>
      <c r="M8355" s="3" t="s">
        <v>18213</v>
      </c>
    </row>
    <row r="8356" spans="12:13" x14ac:dyDescent="0.25">
      <c r="L8356" s="9" t="s">
        <v>18214</v>
      </c>
      <c r="M8356" s="3" t="s">
        <v>18215</v>
      </c>
    </row>
    <row r="8357" spans="12:13" x14ac:dyDescent="0.25">
      <c r="L8357" s="9" t="s">
        <v>18216</v>
      </c>
      <c r="M8357" s="3" t="s">
        <v>18217</v>
      </c>
    </row>
    <row r="8358" spans="12:13" x14ac:dyDescent="0.25">
      <c r="L8358" s="9" t="s">
        <v>18218</v>
      </c>
      <c r="M8358" s="3" t="s">
        <v>4267</v>
      </c>
    </row>
    <row r="8359" spans="12:13" x14ac:dyDescent="0.25">
      <c r="L8359" s="9" t="s">
        <v>18219</v>
      </c>
      <c r="M8359" s="3" t="s">
        <v>18220</v>
      </c>
    </row>
    <row r="8360" spans="12:13" x14ac:dyDescent="0.25">
      <c r="L8360" s="9" t="s">
        <v>18221</v>
      </c>
      <c r="M8360" s="3" t="s">
        <v>18222</v>
      </c>
    </row>
    <row r="8361" spans="12:13" x14ac:dyDescent="0.25">
      <c r="L8361" s="9" t="s">
        <v>18223</v>
      </c>
      <c r="M8361" s="3" t="s">
        <v>13462</v>
      </c>
    </row>
    <row r="8362" spans="12:13" x14ac:dyDescent="0.25">
      <c r="L8362" s="9" t="s">
        <v>18224</v>
      </c>
      <c r="M8362" s="3" t="s">
        <v>17106</v>
      </c>
    </row>
    <row r="8363" spans="12:13" x14ac:dyDescent="0.25">
      <c r="L8363" s="9" t="s">
        <v>18225</v>
      </c>
      <c r="M8363" s="3" t="s">
        <v>4890</v>
      </c>
    </row>
    <row r="8364" spans="12:13" x14ac:dyDescent="0.25">
      <c r="L8364" s="9" t="s">
        <v>18226</v>
      </c>
      <c r="M8364" s="3" t="s">
        <v>18227</v>
      </c>
    </row>
    <row r="8365" spans="12:13" x14ac:dyDescent="0.25">
      <c r="L8365" s="9" t="s">
        <v>18228</v>
      </c>
      <c r="M8365" s="3" t="s">
        <v>18229</v>
      </c>
    </row>
    <row r="8366" spans="12:13" x14ac:dyDescent="0.25">
      <c r="L8366" s="9" t="s">
        <v>18230</v>
      </c>
      <c r="M8366" s="3" t="s">
        <v>3647</v>
      </c>
    </row>
    <row r="8367" spans="12:13" x14ac:dyDescent="0.25">
      <c r="L8367" s="9" t="s">
        <v>18231</v>
      </c>
      <c r="M8367" s="3" t="s">
        <v>8373</v>
      </c>
    </row>
    <row r="8368" spans="12:13" x14ac:dyDescent="0.25">
      <c r="L8368" s="9" t="s">
        <v>18232</v>
      </c>
      <c r="M8368" s="3" t="s">
        <v>3692</v>
      </c>
    </row>
    <row r="8369" spans="12:13" x14ac:dyDescent="0.25">
      <c r="L8369" s="9" t="s">
        <v>18233</v>
      </c>
      <c r="M8369" s="3" t="s">
        <v>5589</v>
      </c>
    </row>
    <row r="8370" spans="12:13" x14ac:dyDescent="0.25">
      <c r="L8370" s="9" t="s">
        <v>18234</v>
      </c>
      <c r="M8370" s="3" t="s">
        <v>18235</v>
      </c>
    </row>
    <row r="8371" spans="12:13" x14ac:dyDescent="0.25">
      <c r="L8371" s="9" t="s">
        <v>18236</v>
      </c>
      <c r="M8371" s="3" t="s">
        <v>18237</v>
      </c>
    </row>
    <row r="8372" spans="12:13" x14ac:dyDescent="0.25">
      <c r="L8372" s="9" t="s">
        <v>18238</v>
      </c>
      <c r="M8372" s="3" t="s">
        <v>16483</v>
      </c>
    </row>
    <row r="8373" spans="12:13" x14ac:dyDescent="0.25">
      <c r="L8373" s="9" t="s">
        <v>18239</v>
      </c>
      <c r="M8373" s="3" t="s">
        <v>18240</v>
      </c>
    </row>
    <row r="8374" spans="12:13" x14ac:dyDescent="0.25">
      <c r="L8374" s="9" t="s">
        <v>18241</v>
      </c>
      <c r="M8374" s="3" t="s">
        <v>2238</v>
      </c>
    </row>
    <row r="8375" spans="12:13" x14ac:dyDescent="0.25">
      <c r="L8375" s="9" t="s">
        <v>18242</v>
      </c>
      <c r="M8375" s="3" t="s">
        <v>18243</v>
      </c>
    </row>
    <row r="8376" spans="12:13" x14ac:dyDescent="0.25">
      <c r="L8376" s="9" t="s">
        <v>18244</v>
      </c>
      <c r="M8376" s="3" t="s">
        <v>4105</v>
      </c>
    </row>
    <row r="8377" spans="12:13" x14ac:dyDescent="0.25">
      <c r="L8377" s="9" t="s">
        <v>18245</v>
      </c>
      <c r="M8377" s="3" t="s">
        <v>18246</v>
      </c>
    </row>
    <row r="8378" spans="12:13" x14ac:dyDescent="0.25">
      <c r="L8378" s="9" t="s">
        <v>18247</v>
      </c>
      <c r="M8378" s="3" t="s">
        <v>17906</v>
      </c>
    </row>
    <row r="8379" spans="12:13" x14ac:dyDescent="0.25">
      <c r="L8379" s="9" t="s">
        <v>18248</v>
      </c>
      <c r="M8379" s="3" t="s">
        <v>2389</v>
      </c>
    </row>
    <row r="8380" spans="12:13" x14ac:dyDescent="0.25">
      <c r="L8380" s="9" t="s">
        <v>18249</v>
      </c>
      <c r="M8380" s="3" t="s">
        <v>7408</v>
      </c>
    </row>
    <row r="8381" spans="12:13" x14ac:dyDescent="0.25">
      <c r="L8381" s="9" t="s">
        <v>18250</v>
      </c>
      <c r="M8381" s="3" t="s">
        <v>5013</v>
      </c>
    </row>
    <row r="8382" spans="12:13" x14ac:dyDescent="0.25">
      <c r="L8382" s="9" t="s">
        <v>18251</v>
      </c>
      <c r="M8382" s="3" t="s">
        <v>3885</v>
      </c>
    </row>
    <row r="8383" spans="12:13" x14ac:dyDescent="0.25">
      <c r="L8383" s="9" t="s">
        <v>18252</v>
      </c>
      <c r="M8383" s="3" t="s">
        <v>4840</v>
      </c>
    </row>
    <row r="8384" spans="12:13" x14ac:dyDescent="0.25">
      <c r="L8384" s="9" t="s">
        <v>18253</v>
      </c>
      <c r="M8384" s="3" t="s">
        <v>3214</v>
      </c>
    </row>
    <row r="8385" spans="12:13" x14ac:dyDescent="0.25">
      <c r="L8385" s="9" t="s">
        <v>18254</v>
      </c>
      <c r="M8385" s="3" t="s">
        <v>8254</v>
      </c>
    </row>
    <row r="8386" spans="12:13" x14ac:dyDescent="0.25">
      <c r="L8386" s="9" t="s">
        <v>18255</v>
      </c>
      <c r="M8386" s="3" t="s">
        <v>18256</v>
      </c>
    </row>
    <row r="8387" spans="12:13" x14ac:dyDescent="0.25">
      <c r="L8387" s="9" t="s">
        <v>18257</v>
      </c>
      <c r="M8387" s="3" t="s">
        <v>18258</v>
      </c>
    </row>
    <row r="8388" spans="12:13" x14ac:dyDescent="0.25">
      <c r="L8388" s="9" t="s">
        <v>18259</v>
      </c>
      <c r="M8388" s="3" t="s">
        <v>18260</v>
      </c>
    </row>
    <row r="8389" spans="12:13" x14ac:dyDescent="0.25">
      <c r="L8389" s="9" t="s">
        <v>18261</v>
      </c>
      <c r="M8389" s="3" t="s">
        <v>2238</v>
      </c>
    </row>
    <row r="8390" spans="12:13" x14ac:dyDescent="0.25">
      <c r="L8390" s="9" t="s">
        <v>18262</v>
      </c>
      <c r="M8390" s="3" t="s">
        <v>18263</v>
      </c>
    </row>
    <row r="8391" spans="12:13" x14ac:dyDescent="0.25">
      <c r="L8391" s="9" t="s">
        <v>18264</v>
      </c>
      <c r="M8391" s="3" t="s">
        <v>18265</v>
      </c>
    </row>
    <row r="8392" spans="12:13" x14ac:dyDescent="0.25">
      <c r="L8392" s="9" t="s">
        <v>18266</v>
      </c>
      <c r="M8392" s="3" t="s">
        <v>18267</v>
      </c>
    </row>
    <row r="8393" spans="12:13" x14ac:dyDescent="0.25">
      <c r="L8393" s="9" t="s">
        <v>18268</v>
      </c>
      <c r="M8393" s="3" t="s">
        <v>2158</v>
      </c>
    </row>
    <row r="8394" spans="12:13" x14ac:dyDescent="0.25">
      <c r="L8394" s="9" t="s">
        <v>18269</v>
      </c>
      <c r="M8394" s="3" t="s">
        <v>18270</v>
      </c>
    </row>
    <row r="8395" spans="12:13" x14ac:dyDescent="0.25">
      <c r="L8395" s="9" t="s">
        <v>18271</v>
      </c>
      <c r="M8395" s="3" t="s">
        <v>18272</v>
      </c>
    </row>
    <row r="8396" spans="12:13" x14ac:dyDescent="0.25">
      <c r="L8396" s="9" t="s">
        <v>18273</v>
      </c>
      <c r="M8396" s="3" t="s">
        <v>9827</v>
      </c>
    </row>
    <row r="8397" spans="12:13" x14ac:dyDescent="0.25">
      <c r="L8397" s="9" t="s">
        <v>18274</v>
      </c>
      <c r="M8397" s="3" t="s">
        <v>2872</v>
      </c>
    </row>
    <row r="8398" spans="12:13" x14ac:dyDescent="0.25">
      <c r="L8398" s="9" t="s">
        <v>18275</v>
      </c>
      <c r="M8398" s="3" t="s">
        <v>18276</v>
      </c>
    </row>
    <row r="8399" spans="12:13" x14ac:dyDescent="0.25">
      <c r="L8399" s="9" t="s">
        <v>18277</v>
      </c>
      <c r="M8399" s="3" t="s">
        <v>7075</v>
      </c>
    </row>
    <row r="8400" spans="12:13" x14ac:dyDescent="0.25">
      <c r="L8400" s="9" t="s">
        <v>18278</v>
      </c>
      <c r="M8400" s="3" t="s">
        <v>7380</v>
      </c>
    </row>
    <row r="8401" spans="12:13" x14ac:dyDescent="0.25">
      <c r="L8401" s="9" t="s">
        <v>18279</v>
      </c>
      <c r="M8401" s="3" t="s">
        <v>13067</v>
      </c>
    </row>
    <row r="8402" spans="12:13" x14ac:dyDescent="0.25">
      <c r="L8402" s="9" t="s">
        <v>18280</v>
      </c>
      <c r="M8402" s="3" t="s">
        <v>9661</v>
      </c>
    </row>
    <row r="8403" spans="12:13" x14ac:dyDescent="0.25">
      <c r="L8403" s="9" t="s">
        <v>18281</v>
      </c>
      <c r="M8403" s="3" t="s">
        <v>6654</v>
      </c>
    </row>
    <row r="8404" spans="12:13" x14ac:dyDescent="0.25">
      <c r="L8404" s="9" t="s">
        <v>18282</v>
      </c>
      <c r="M8404" s="3" t="s">
        <v>18283</v>
      </c>
    </row>
    <row r="8405" spans="12:13" x14ac:dyDescent="0.25">
      <c r="L8405" s="9" t="s">
        <v>18284</v>
      </c>
      <c r="M8405" s="3" t="s">
        <v>18285</v>
      </c>
    </row>
    <row r="8406" spans="12:13" x14ac:dyDescent="0.25">
      <c r="L8406" s="9" t="s">
        <v>18286</v>
      </c>
      <c r="M8406" s="3" t="s">
        <v>18287</v>
      </c>
    </row>
    <row r="8407" spans="12:13" x14ac:dyDescent="0.25">
      <c r="L8407" s="9" t="s">
        <v>18288</v>
      </c>
      <c r="M8407" s="3" t="s">
        <v>18289</v>
      </c>
    </row>
    <row r="8408" spans="12:13" x14ac:dyDescent="0.25">
      <c r="L8408" s="9" t="s">
        <v>18290</v>
      </c>
      <c r="M8408" s="3" t="s">
        <v>1749</v>
      </c>
    </row>
    <row r="8409" spans="12:13" x14ac:dyDescent="0.25">
      <c r="L8409" s="9" t="s">
        <v>18291</v>
      </c>
      <c r="M8409" s="3" t="s">
        <v>18292</v>
      </c>
    </row>
    <row r="8410" spans="12:13" x14ac:dyDescent="0.25">
      <c r="L8410" s="9" t="s">
        <v>18293</v>
      </c>
      <c r="M8410" s="3" t="s">
        <v>18294</v>
      </c>
    </row>
    <row r="8411" spans="12:13" x14ac:dyDescent="0.25">
      <c r="L8411" s="9" t="s">
        <v>18295</v>
      </c>
      <c r="M8411" s="3" t="s">
        <v>7101</v>
      </c>
    </row>
    <row r="8412" spans="12:13" x14ac:dyDescent="0.25">
      <c r="L8412" s="9" t="s">
        <v>18296</v>
      </c>
      <c r="M8412" s="3" t="s">
        <v>18297</v>
      </c>
    </row>
    <row r="8413" spans="12:13" x14ac:dyDescent="0.25">
      <c r="L8413" s="9" t="s">
        <v>18298</v>
      </c>
      <c r="M8413" s="3" t="s">
        <v>2537</v>
      </c>
    </row>
    <row r="8414" spans="12:13" x14ac:dyDescent="0.25">
      <c r="L8414" s="9" t="s">
        <v>18299</v>
      </c>
      <c r="M8414" s="3" t="s">
        <v>18300</v>
      </c>
    </row>
    <row r="8415" spans="12:13" x14ac:dyDescent="0.25">
      <c r="L8415" s="9" t="s">
        <v>18301</v>
      </c>
      <c r="M8415" s="3" t="s">
        <v>5232</v>
      </c>
    </row>
    <row r="8416" spans="12:13" x14ac:dyDescent="0.25">
      <c r="L8416" s="9" t="s">
        <v>18302</v>
      </c>
      <c r="M8416" s="3" t="s">
        <v>18303</v>
      </c>
    </row>
    <row r="8417" spans="12:13" x14ac:dyDescent="0.25">
      <c r="L8417" s="9" t="s">
        <v>18304</v>
      </c>
      <c r="M8417" s="3" t="s">
        <v>18305</v>
      </c>
    </row>
    <row r="8418" spans="12:13" x14ac:dyDescent="0.25">
      <c r="L8418" s="9" t="s">
        <v>18306</v>
      </c>
      <c r="M8418" s="3" t="s">
        <v>5589</v>
      </c>
    </row>
    <row r="8419" spans="12:13" x14ac:dyDescent="0.25">
      <c r="L8419" s="9" t="s">
        <v>18307</v>
      </c>
      <c r="M8419" s="3" t="s">
        <v>7874</v>
      </c>
    </row>
    <row r="8420" spans="12:13" x14ac:dyDescent="0.25">
      <c r="L8420" s="9" t="s">
        <v>18308</v>
      </c>
      <c r="M8420" s="3" t="s">
        <v>9975</v>
      </c>
    </row>
    <row r="8421" spans="12:13" x14ac:dyDescent="0.25">
      <c r="L8421" s="9" t="s">
        <v>18309</v>
      </c>
      <c r="M8421" s="3" t="s">
        <v>17402</v>
      </c>
    </row>
    <row r="8422" spans="12:13" x14ac:dyDescent="0.25">
      <c r="L8422" s="9" t="s">
        <v>18310</v>
      </c>
      <c r="M8422" s="3" t="s">
        <v>18311</v>
      </c>
    </row>
    <row r="8423" spans="12:13" x14ac:dyDescent="0.25">
      <c r="L8423" s="9" t="s">
        <v>18312</v>
      </c>
      <c r="M8423" s="3" t="s">
        <v>18313</v>
      </c>
    </row>
    <row r="8424" spans="12:13" x14ac:dyDescent="0.25">
      <c r="L8424" s="9" t="s">
        <v>18314</v>
      </c>
      <c r="M8424" s="3" t="s">
        <v>18315</v>
      </c>
    </row>
    <row r="8425" spans="12:13" x14ac:dyDescent="0.25">
      <c r="L8425" s="9" t="s">
        <v>18316</v>
      </c>
      <c r="M8425" s="3" t="s">
        <v>17885</v>
      </c>
    </row>
    <row r="8426" spans="12:13" x14ac:dyDescent="0.25">
      <c r="L8426" s="9" t="s">
        <v>18317</v>
      </c>
      <c r="M8426" s="3" t="s">
        <v>18318</v>
      </c>
    </row>
    <row r="8427" spans="12:13" x14ac:dyDescent="0.25">
      <c r="L8427" s="9" t="s">
        <v>18319</v>
      </c>
      <c r="M8427" s="3" t="s">
        <v>18320</v>
      </c>
    </row>
    <row r="8428" spans="12:13" x14ac:dyDescent="0.25">
      <c r="L8428" s="9" t="s">
        <v>18321</v>
      </c>
      <c r="M8428" s="3" t="s">
        <v>18322</v>
      </c>
    </row>
    <row r="8429" spans="12:13" x14ac:dyDescent="0.25">
      <c r="L8429" s="9" t="s">
        <v>18323</v>
      </c>
      <c r="M8429" s="3" t="s">
        <v>18324</v>
      </c>
    </row>
    <row r="8430" spans="12:13" x14ac:dyDescent="0.25">
      <c r="L8430" s="9" t="s">
        <v>18325</v>
      </c>
      <c r="M8430" s="3" t="s">
        <v>18326</v>
      </c>
    </row>
    <row r="8431" spans="12:13" x14ac:dyDescent="0.25">
      <c r="L8431" s="9" t="s">
        <v>18327</v>
      </c>
      <c r="M8431" s="3" t="s">
        <v>18328</v>
      </c>
    </row>
    <row r="8432" spans="12:13" x14ac:dyDescent="0.25">
      <c r="L8432" s="9" t="s">
        <v>18329</v>
      </c>
      <c r="M8432" s="3" t="s">
        <v>9365</v>
      </c>
    </row>
    <row r="8433" spans="12:13" x14ac:dyDescent="0.25">
      <c r="L8433" s="9" t="s">
        <v>18330</v>
      </c>
      <c r="M8433" s="3" t="s">
        <v>18331</v>
      </c>
    </row>
    <row r="8434" spans="12:13" x14ac:dyDescent="0.25">
      <c r="L8434" s="9" t="s">
        <v>18332</v>
      </c>
      <c r="M8434" s="3" t="s">
        <v>18333</v>
      </c>
    </row>
    <row r="8435" spans="12:13" x14ac:dyDescent="0.25">
      <c r="L8435" s="9" t="s">
        <v>18334</v>
      </c>
      <c r="M8435" s="3" t="s">
        <v>15562</v>
      </c>
    </row>
    <row r="8436" spans="12:13" x14ac:dyDescent="0.25">
      <c r="L8436" s="9" t="s">
        <v>18335</v>
      </c>
      <c r="M8436" s="3" t="s">
        <v>18336</v>
      </c>
    </row>
    <row r="8437" spans="12:13" x14ac:dyDescent="0.25">
      <c r="L8437" s="9" t="s">
        <v>18337</v>
      </c>
      <c r="M8437" s="3" t="s">
        <v>6678</v>
      </c>
    </row>
    <row r="8438" spans="12:13" x14ac:dyDescent="0.25">
      <c r="L8438" s="9" t="s">
        <v>18338</v>
      </c>
      <c r="M8438" s="3" t="s">
        <v>18339</v>
      </c>
    </row>
    <row r="8439" spans="12:13" x14ac:dyDescent="0.25">
      <c r="L8439" s="9" t="s">
        <v>18340</v>
      </c>
      <c r="M8439" s="3" t="s">
        <v>18341</v>
      </c>
    </row>
    <row r="8440" spans="12:13" x14ac:dyDescent="0.25">
      <c r="L8440" s="9" t="s">
        <v>18342</v>
      </c>
      <c r="M8440" s="3" t="s">
        <v>18343</v>
      </c>
    </row>
    <row r="8441" spans="12:13" x14ac:dyDescent="0.25">
      <c r="L8441" s="9" t="s">
        <v>18344</v>
      </c>
      <c r="M8441" s="3" t="s">
        <v>12886</v>
      </c>
    </row>
    <row r="8442" spans="12:13" x14ac:dyDescent="0.25">
      <c r="L8442" s="9" t="s">
        <v>18345</v>
      </c>
      <c r="M8442" s="3" t="s">
        <v>17713</v>
      </c>
    </row>
    <row r="8443" spans="12:13" x14ac:dyDescent="0.25">
      <c r="L8443" s="9" t="s">
        <v>18346</v>
      </c>
      <c r="M8443" s="3" t="s">
        <v>18347</v>
      </c>
    </row>
    <row r="8444" spans="12:13" x14ac:dyDescent="0.25">
      <c r="L8444" s="9" t="s">
        <v>18348</v>
      </c>
      <c r="M8444" s="3" t="s">
        <v>18349</v>
      </c>
    </row>
    <row r="8445" spans="12:13" x14ac:dyDescent="0.25">
      <c r="L8445" s="9" t="s">
        <v>18350</v>
      </c>
      <c r="M8445" s="3" t="s">
        <v>3488</v>
      </c>
    </row>
    <row r="8446" spans="12:13" x14ac:dyDescent="0.25">
      <c r="L8446" s="9" t="s">
        <v>18351</v>
      </c>
      <c r="M8446" s="3" t="s">
        <v>2238</v>
      </c>
    </row>
    <row r="8447" spans="12:13" x14ac:dyDescent="0.25">
      <c r="L8447" s="9" t="s">
        <v>18352</v>
      </c>
      <c r="M8447" s="3" t="s">
        <v>11161</v>
      </c>
    </row>
    <row r="8448" spans="12:13" x14ac:dyDescent="0.25">
      <c r="L8448" s="9" t="s">
        <v>18353</v>
      </c>
      <c r="M8448" s="3" t="s">
        <v>5199</v>
      </c>
    </row>
    <row r="8449" spans="12:13" x14ac:dyDescent="0.25">
      <c r="L8449" s="9" t="s">
        <v>18354</v>
      </c>
      <c r="M8449" s="3" t="s">
        <v>4863</v>
      </c>
    </row>
    <row r="8450" spans="12:13" x14ac:dyDescent="0.25">
      <c r="L8450" s="9" t="s">
        <v>18355</v>
      </c>
      <c r="M8450" s="3" t="s">
        <v>4728</v>
      </c>
    </row>
    <row r="8451" spans="12:13" x14ac:dyDescent="0.25">
      <c r="L8451" s="9" t="s">
        <v>18356</v>
      </c>
      <c r="M8451" s="3" t="s">
        <v>7094</v>
      </c>
    </row>
    <row r="8452" spans="12:13" x14ac:dyDescent="0.25">
      <c r="L8452" s="9" t="s">
        <v>18357</v>
      </c>
      <c r="M8452" s="3" t="s">
        <v>5860</v>
      </c>
    </row>
    <row r="8453" spans="12:13" x14ac:dyDescent="0.25">
      <c r="L8453" s="9" t="s">
        <v>18358</v>
      </c>
      <c r="M8453" s="3" t="s">
        <v>18359</v>
      </c>
    </row>
    <row r="8454" spans="12:13" x14ac:dyDescent="0.25">
      <c r="L8454" s="9" t="s">
        <v>18360</v>
      </c>
      <c r="M8454" s="3" t="s">
        <v>7202</v>
      </c>
    </row>
    <row r="8455" spans="12:13" x14ac:dyDescent="0.25">
      <c r="L8455" s="9" t="s">
        <v>18361</v>
      </c>
      <c r="M8455" s="3" t="s">
        <v>18362</v>
      </c>
    </row>
    <row r="8456" spans="12:13" x14ac:dyDescent="0.25">
      <c r="L8456" s="9" t="s">
        <v>18363</v>
      </c>
      <c r="M8456" s="3" t="s">
        <v>18364</v>
      </c>
    </row>
    <row r="8457" spans="12:13" x14ac:dyDescent="0.25">
      <c r="L8457" s="9" t="s">
        <v>18365</v>
      </c>
      <c r="M8457" s="3" t="s">
        <v>18366</v>
      </c>
    </row>
    <row r="8458" spans="12:13" x14ac:dyDescent="0.25">
      <c r="L8458" s="9" t="s">
        <v>18367</v>
      </c>
      <c r="M8458" s="3" t="s">
        <v>18368</v>
      </c>
    </row>
    <row r="8459" spans="12:13" x14ac:dyDescent="0.25">
      <c r="L8459" s="9" t="s">
        <v>18369</v>
      </c>
      <c r="M8459" s="3" t="s">
        <v>15202</v>
      </c>
    </row>
    <row r="8460" spans="12:13" x14ac:dyDescent="0.25">
      <c r="L8460" s="9" t="s">
        <v>18370</v>
      </c>
      <c r="M8460" s="3" t="s">
        <v>3084</v>
      </c>
    </row>
    <row r="8461" spans="12:13" x14ac:dyDescent="0.25">
      <c r="L8461" s="9" t="s">
        <v>18371</v>
      </c>
      <c r="M8461" s="3" t="s">
        <v>18372</v>
      </c>
    </row>
    <row r="8462" spans="12:13" x14ac:dyDescent="0.25">
      <c r="L8462" s="9" t="s">
        <v>18373</v>
      </c>
      <c r="M8462" s="3" t="s">
        <v>9365</v>
      </c>
    </row>
    <row r="8463" spans="12:13" x14ac:dyDescent="0.25">
      <c r="L8463" s="9" t="s">
        <v>18374</v>
      </c>
      <c r="M8463" s="3" t="s">
        <v>7485</v>
      </c>
    </row>
    <row r="8464" spans="12:13" x14ac:dyDescent="0.25">
      <c r="L8464" s="9" t="s">
        <v>18375</v>
      </c>
      <c r="M8464" s="3" t="s">
        <v>18376</v>
      </c>
    </row>
    <row r="8465" spans="12:13" x14ac:dyDescent="0.25">
      <c r="L8465" s="9" t="s">
        <v>18377</v>
      </c>
      <c r="M8465" s="3" t="s">
        <v>2238</v>
      </c>
    </row>
    <row r="8466" spans="12:13" x14ac:dyDescent="0.25">
      <c r="L8466" s="9" t="s">
        <v>18378</v>
      </c>
      <c r="M8466" s="3" t="s">
        <v>18379</v>
      </c>
    </row>
    <row r="8467" spans="12:13" x14ac:dyDescent="0.25">
      <c r="L8467" s="9" t="s">
        <v>18380</v>
      </c>
      <c r="M8467" s="3" t="s">
        <v>18381</v>
      </c>
    </row>
    <row r="8468" spans="12:13" x14ac:dyDescent="0.25">
      <c r="L8468" s="9" t="s">
        <v>18382</v>
      </c>
      <c r="M8468" s="3" t="s">
        <v>5341</v>
      </c>
    </row>
    <row r="8469" spans="12:13" x14ac:dyDescent="0.25">
      <c r="L8469" s="9" t="s">
        <v>18383</v>
      </c>
      <c r="M8469" s="3" t="s">
        <v>18384</v>
      </c>
    </row>
    <row r="8470" spans="12:13" x14ac:dyDescent="0.25">
      <c r="L8470" s="9" t="s">
        <v>18385</v>
      </c>
      <c r="M8470" s="3" t="s">
        <v>18386</v>
      </c>
    </row>
    <row r="8471" spans="12:13" x14ac:dyDescent="0.25">
      <c r="L8471" s="9" t="s">
        <v>18387</v>
      </c>
      <c r="M8471" s="3" t="s">
        <v>18388</v>
      </c>
    </row>
    <row r="8472" spans="12:13" x14ac:dyDescent="0.25">
      <c r="L8472" s="9" t="s">
        <v>18389</v>
      </c>
      <c r="M8472" s="3" t="s">
        <v>18390</v>
      </c>
    </row>
    <row r="8473" spans="12:13" x14ac:dyDescent="0.25">
      <c r="L8473" s="9" t="s">
        <v>18391</v>
      </c>
      <c r="M8473" s="3" t="s">
        <v>18392</v>
      </c>
    </row>
    <row r="8474" spans="12:13" x14ac:dyDescent="0.25">
      <c r="L8474" s="9" t="s">
        <v>18393</v>
      </c>
      <c r="M8474" s="3" t="s">
        <v>11891</v>
      </c>
    </row>
    <row r="8475" spans="12:13" x14ac:dyDescent="0.25">
      <c r="L8475" s="9" t="s">
        <v>18394</v>
      </c>
      <c r="M8475" s="3" t="s">
        <v>18395</v>
      </c>
    </row>
    <row r="8476" spans="12:13" x14ac:dyDescent="0.25">
      <c r="L8476" s="9" t="s">
        <v>18396</v>
      </c>
      <c r="M8476" s="3" t="s">
        <v>18397</v>
      </c>
    </row>
    <row r="8477" spans="12:13" x14ac:dyDescent="0.25">
      <c r="L8477" s="9" t="s">
        <v>18398</v>
      </c>
      <c r="M8477" s="3" t="s">
        <v>5139</v>
      </c>
    </row>
    <row r="8478" spans="12:13" x14ac:dyDescent="0.25">
      <c r="L8478" s="9" t="s">
        <v>18399</v>
      </c>
      <c r="M8478" s="3" t="s">
        <v>4728</v>
      </c>
    </row>
    <row r="8479" spans="12:13" x14ac:dyDescent="0.25">
      <c r="L8479" s="9" t="s">
        <v>18400</v>
      </c>
      <c r="M8479" s="3" t="s">
        <v>18401</v>
      </c>
    </row>
    <row r="8480" spans="12:13" x14ac:dyDescent="0.25">
      <c r="L8480" s="9" t="s">
        <v>18402</v>
      </c>
      <c r="M8480" s="3" t="s">
        <v>2832</v>
      </c>
    </row>
    <row r="8481" spans="12:13" x14ac:dyDescent="0.25">
      <c r="L8481" s="9" t="s">
        <v>18403</v>
      </c>
      <c r="M8481" s="3" t="s">
        <v>7535</v>
      </c>
    </row>
    <row r="8482" spans="12:13" x14ac:dyDescent="0.25">
      <c r="L8482" s="9" t="s">
        <v>18404</v>
      </c>
      <c r="M8482" s="3" t="s">
        <v>4764</v>
      </c>
    </row>
    <row r="8483" spans="12:13" x14ac:dyDescent="0.25">
      <c r="L8483" s="9" t="s">
        <v>18405</v>
      </c>
      <c r="M8483" s="3" t="s">
        <v>18406</v>
      </c>
    </row>
    <row r="8484" spans="12:13" x14ac:dyDescent="0.25">
      <c r="L8484" s="9" t="s">
        <v>18407</v>
      </c>
      <c r="M8484" s="3" t="s">
        <v>18408</v>
      </c>
    </row>
    <row r="8485" spans="12:13" x14ac:dyDescent="0.25">
      <c r="L8485" s="9" t="s">
        <v>18409</v>
      </c>
      <c r="M8485" s="3" t="s">
        <v>5013</v>
      </c>
    </row>
    <row r="8486" spans="12:13" x14ac:dyDescent="0.25">
      <c r="L8486" s="9" t="s">
        <v>18410</v>
      </c>
      <c r="M8486" s="3" t="s">
        <v>18411</v>
      </c>
    </row>
    <row r="8487" spans="12:13" x14ac:dyDescent="0.25">
      <c r="L8487" s="9" t="s">
        <v>18412</v>
      </c>
      <c r="M8487" s="3" t="s">
        <v>1749</v>
      </c>
    </row>
    <row r="8488" spans="12:13" x14ac:dyDescent="0.25">
      <c r="L8488" s="9" t="s">
        <v>18413</v>
      </c>
      <c r="M8488" s="3" t="s">
        <v>18414</v>
      </c>
    </row>
    <row r="8489" spans="12:13" x14ac:dyDescent="0.25">
      <c r="L8489" s="9" t="s">
        <v>18415</v>
      </c>
      <c r="M8489" s="3" t="s">
        <v>18416</v>
      </c>
    </row>
    <row r="8490" spans="12:13" x14ac:dyDescent="0.25">
      <c r="L8490" s="9" t="s">
        <v>18417</v>
      </c>
      <c r="M8490" s="3" t="s">
        <v>18418</v>
      </c>
    </row>
    <row r="8491" spans="12:13" x14ac:dyDescent="0.25">
      <c r="L8491" s="9" t="s">
        <v>18419</v>
      </c>
      <c r="M8491" s="3" t="s">
        <v>3178</v>
      </c>
    </row>
    <row r="8492" spans="12:13" x14ac:dyDescent="0.25">
      <c r="L8492" s="9" t="s">
        <v>18420</v>
      </c>
      <c r="M8492" s="3" t="s">
        <v>5232</v>
      </c>
    </row>
    <row r="8493" spans="12:13" x14ac:dyDescent="0.25">
      <c r="L8493" s="9" t="s">
        <v>18421</v>
      </c>
      <c r="M8493" s="3" t="s">
        <v>18422</v>
      </c>
    </row>
    <row r="8494" spans="12:13" x14ac:dyDescent="0.25">
      <c r="L8494" s="9" t="s">
        <v>18423</v>
      </c>
      <c r="M8494" s="3" t="s">
        <v>3570</v>
      </c>
    </row>
    <row r="8495" spans="12:13" x14ac:dyDescent="0.25">
      <c r="L8495" s="9" t="s">
        <v>18424</v>
      </c>
      <c r="M8495" s="3" t="s">
        <v>12842</v>
      </c>
    </row>
    <row r="8496" spans="12:13" x14ac:dyDescent="0.25">
      <c r="L8496" s="9" t="s">
        <v>18425</v>
      </c>
      <c r="M8496" s="3" t="s">
        <v>4863</v>
      </c>
    </row>
    <row r="8497" spans="12:13" x14ac:dyDescent="0.25">
      <c r="L8497" s="9" t="s">
        <v>18426</v>
      </c>
      <c r="M8497" s="3" t="s">
        <v>3600</v>
      </c>
    </row>
    <row r="8498" spans="12:13" x14ac:dyDescent="0.25">
      <c r="L8498" s="9" t="s">
        <v>18427</v>
      </c>
      <c r="M8498" s="3" t="s">
        <v>13178</v>
      </c>
    </row>
    <row r="8499" spans="12:13" x14ac:dyDescent="0.25">
      <c r="L8499" s="9" t="s">
        <v>18428</v>
      </c>
      <c r="M8499" s="3" t="s">
        <v>17868</v>
      </c>
    </row>
    <row r="8500" spans="12:13" x14ac:dyDescent="0.25">
      <c r="L8500" s="9" t="s">
        <v>18429</v>
      </c>
      <c r="M8500" s="3" t="s">
        <v>5071</v>
      </c>
    </row>
    <row r="8501" spans="12:13" x14ac:dyDescent="0.25">
      <c r="L8501" s="9" t="s">
        <v>18430</v>
      </c>
      <c r="M8501" s="3" t="s">
        <v>18431</v>
      </c>
    </row>
    <row r="8502" spans="12:13" x14ac:dyDescent="0.25">
      <c r="L8502" s="9" t="s">
        <v>18432</v>
      </c>
      <c r="M8502" s="3" t="s">
        <v>18433</v>
      </c>
    </row>
    <row r="8503" spans="12:13" x14ac:dyDescent="0.25">
      <c r="L8503" s="9" t="s">
        <v>18434</v>
      </c>
      <c r="M8503" s="3" t="s">
        <v>18435</v>
      </c>
    </row>
    <row r="8504" spans="12:13" x14ac:dyDescent="0.25">
      <c r="L8504" s="9" t="s">
        <v>18436</v>
      </c>
      <c r="M8504" s="3" t="s">
        <v>18437</v>
      </c>
    </row>
    <row r="8505" spans="12:13" x14ac:dyDescent="0.25">
      <c r="L8505" s="9" t="s">
        <v>18438</v>
      </c>
      <c r="M8505" s="3" t="s">
        <v>18439</v>
      </c>
    </row>
    <row r="8506" spans="12:13" x14ac:dyDescent="0.25">
      <c r="L8506" s="9" t="s">
        <v>18440</v>
      </c>
      <c r="M8506" s="3" t="s">
        <v>18441</v>
      </c>
    </row>
    <row r="8507" spans="12:13" x14ac:dyDescent="0.25">
      <c r="L8507" s="9" t="s">
        <v>18442</v>
      </c>
      <c r="M8507" s="3" t="s">
        <v>5753</v>
      </c>
    </row>
    <row r="8508" spans="12:13" x14ac:dyDescent="0.25">
      <c r="L8508" s="9" t="s">
        <v>18443</v>
      </c>
      <c r="M8508" s="3" t="s">
        <v>18444</v>
      </c>
    </row>
    <row r="8509" spans="12:13" x14ac:dyDescent="0.25">
      <c r="L8509" s="9" t="s">
        <v>18445</v>
      </c>
      <c r="M8509" s="3" t="s">
        <v>18446</v>
      </c>
    </row>
    <row r="8510" spans="12:13" x14ac:dyDescent="0.25">
      <c r="L8510" s="9" t="s">
        <v>18447</v>
      </c>
      <c r="M8510" s="3" t="s">
        <v>18448</v>
      </c>
    </row>
    <row r="8511" spans="12:13" x14ac:dyDescent="0.25">
      <c r="L8511" s="9" t="s">
        <v>18449</v>
      </c>
      <c r="M8511" s="3" t="s">
        <v>18450</v>
      </c>
    </row>
    <row r="8512" spans="12:13" x14ac:dyDescent="0.25">
      <c r="L8512" s="9" t="s">
        <v>18451</v>
      </c>
      <c r="M8512" s="3" t="s">
        <v>18452</v>
      </c>
    </row>
    <row r="8513" spans="12:13" x14ac:dyDescent="0.25">
      <c r="L8513" s="9" t="s">
        <v>18453</v>
      </c>
      <c r="M8513" s="3" t="s">
        <v>18454</v>
      </c>
    </row>
    <row r="8514" spans="12:13" x14ac:dyDescent="0.25">
      <c r="L8514" s="9" t="s">
        <v>18455</v>
      </c>
      <c r="M8514" s="3" t="s">
        <v>3335</v>
      </c>
    </row>
    <row r="8515" spans="12:13" x14ac:dyDescent="0.25">
      <c r="L8515" s="9" t="s">
        <v>18456</v>
      </c>
      <c r="M8515" s="3" t="s">
        <v>18457</v>
      </c>
    </row>
    <row r="8516" spans="12:13" x14ac:dyDescent="0.25">
      <c r="L8516" s="9" t="s">
        <v>18458</v>
      </c>
      <c r="M8516" s="3" t="s">
        <v>2703</v>
      </c>
    </row>
    <row r="8517" spans="12:13" x14ac:dyDescent="0.25">
      <c r="L8517" s="9" t="s">
        <v>18459</v>
      </c>
      <c r="M8517" s="3" t="s">
        <v>18460</v>
      </c>
    </row>
    <row r="8518" spans="12:13" x14ac:dyDescent="0.25">
      <c r="L8518" s="9" t="s">
        <v>18461</v>
      </c>
      <c r="M8518" s="3" t="s">
        <v>9661</v>
      </c>
    </row>
    <row r="8519" spans="12:13" x14ac:dyDescent="0.25">
      <c r="L8519" s="9" t="s">
        <v>18462</v>
      </c>
      <c r="M8519" s="3" t="s">
        <v>7923</v>
      </c>
    </row>
    <row r="8520" spans="12:13" x14ac:dyDescent="0.25">
      <c r="L8520" s="9" t="s">
        <v>18463</v>
      </c>
      <c r="M8520" s="3" t="s">
        <v>2815</v>
      </c>
    </row>
    <row r="8521" spans="12:13" x14ac:dyDescent="0.25">
      <c r="L8521" s="9" t="s">
        <v>18464</v>
      </c>
      <c r="M8521" s="3" t="s">
        <v>18465</v>
      </c>
    </row>
    <row r="8522" spans="12:13" x14ac:dyDescent="0.25">
      <c r="L8522" s="9" t="s">
        <v>18466</v>
      </c>
      <c r="M8522" s="3" t="s">
        <v>18467</v>
      </c>
    </row>
    <row r="8523" spans="12:13" x14ac:dyDescent="0.25">
      <c r="L8523" s="9" t="s">
        <v>18468</v>
      </c>
      <c r="M8523" s="3" t="s">
        <v>9454</v>
      </c>
    </row>
    <row r="8524" spans="12:13" x14ac:dyDescent="0.25">
      <c r="L8524" s="9" t="s">
        <v>18469</v>
      </c>
      <c r="M8524" s="3" t="s">
        <v>18470</v>
      </c>
    </row>
    <row r="8525" spans="12:13" x14ac:dyDescent="0.25">
      <c r="L8525" s="9" t="s">
        <v>18471</v>
      </c>
      <c r="M8525" s="3" t="s">
        <v>18472</v>
      </c>
    </row>
    <row r="8526" spans="12:13" x14ac:dyDescent="0.25">
      <c r="L8526" s="9" t="s">
        <v>18473</v>
      </c>
      <c r="M8526" s="3" t="s">
        <v>18474</v>
      </c>
    </row>
    <row r="8527" spans="12:13" x14ac:dyDescent="0.25">
      <c r="L8527" s="9" t="s">
        <v>18475</v>
      </c>
      <c r="M8527" s="3" t="s">
        <v>2238</v>
      </c>
    </row>
    <row r="8528" spans="12:13" x14ac:dyDescent="0.25">
      <c r="L8528" s="9" t="s">
        <v>18476</v>
      </c>
      <c r="M8528" s="3" t="s">
        <v>12842</v>
      </c>
    </row>
    <row r="8529" spans="12:13" x14ac:dyDescent="0.25">
      <c r="L8529" s="9" t="s">
        <v>18477</v>
      </c>
      <c r="M8529" s="3" t="s">
        <v>11905</v>
      </c>
    </row>
    <row r="8530" spans="12:13" x14ac:dyDescent="0.25">
      <c r="L8530" s="9" t="s">
        <v>18478</v>
      </c>
      <c r="M8530" s="3" t="s">
        <v>18479</v>
      </c>
    </row>
    <row r="8531" spans="12:13" x14ac:dyDescent="0.25">
      <c r="L8531" s="9" t="s">
        <v>18480</v>
      </c>
      <c r="M8531" s="3" t="s">
        <v>18481</v>
      </c>
    </row>
    <row r="8532" spans="12:13" x14ac:dyDescent="0.25">
      <c r="L8532" s="9" t="s">
        <v>18482</v>
      </c>
      <c r="M8532" s="3" t="s">
        <v>9023</v>
      </c>
    </row>
    <row r="8533" spans="12:13" x14ac:dyDescent="0.25">
      <c r="L8533" s="9" t="s">
        <v>18483</v>
      </c>
      <c r="M8533" s="3" t="s">
        <v>18484</v>
      </c>
    </row>
    <row r="8534" spans="12:13" x14ac:dyDescent="0.25">
      <c r="L8534" s="9" t="s">
        <v>18485</v>
      </c>
      <c r="M8534" s="3" t="s">
        <v>16032</v>
      </c>
    </row>
    <row r="8535" spans="12:13" x14ac:dyDescent="0.25">
      <c r="L8535" s="9" t="s">
        <v>18486</v>
      </c>
      <c r="M8535" s="3" t="s">
        <v>8225</v>
      </c>
    </row>
    <row r="8536" spans="12:13" x14ac:dyDescent="0.25">
      <c r="L8536" s="9" t="s">
        <v>18487</v>
      </c>
      <c r="M8536" s="3" t="s">
        <v>12959</v>
      </c>
    </row>
    <row r="8537" spans="12:13" x14ac:dyDescent="0.25">
      <c r="L8537" s="9" t="s">
        <v>18488</v>
      </c>
      <c r="M8537" s="3" t="s">
        <v>2537</v>
      </c>
    </row>
    <row r="8538" spans="12:13" x14ac:dyDescent="0.25">
      <c r="L8538" s="9" t="s">
        <v>18489</v>
      </c>
      <c r="M8538" s="3" t="s">
        <v>13706</v>
      </c>
    </row>
    <row r="8539" spans="12:13" x14ac:dyDescent="0.25">
      <c r="L8539" s="9" t="s">
        <v>18490</v>
      </c>
      <c r="M8539" s="3" t="s">
        <v>18491</v>
      </c>
    </row>
    <row r="8540" spans="12:13" x14ac:dyDescent="0.25">
      <c r="L8540" s="9" t="s">
        <v>18492</v>
      </c>
      <c r="M8540" s="3" t="s">
        <v>18493</v>
      </c>
    </row>
    <row r="8541" spans="12:13" x14ac:dyDescent="0.25">
      <c r="L8541" s="9" t="s">
        <v>18494</v>
      </c>
      <c r="M8541" s="3" t="s">
        <v>18495</v>
      </c>
    </row>
    <row r="8542" spans="12:13" x14ac:dyDescent="0.25">
      <c r="L8542" s="9" t="s">
        <v>18496</v>
      </c>
      <c r="M8542" s="3" t="s">
        <v>11917</v>
      </c>
    </row>
    <row r="8543" spans="12:13" x14ac:dyDescent="0.25">
      <c r="L8543" s="9" t="s">
        <v>18497</v>
      </c>
      <c r="M8543" s="3" t="s">
        <v>18498</v>
      </c>
    </row>
    <row r="8544" spans="12:13" x14ac:dyDescent="0.25">
      <c r="L8544" s="9" t="s">
        <v>18499</v>
      </c>
      <c r="M8544" s="3" t="s">
        <v>4764</v>
      </c>
    </row>
    <row r="8545" spans="12:13" x14ac:dyDescent="0.25">
      <c r="L8545" s="9" t="s">
        <v>18500</v>
      </c>
      <c r="M8545" s="3" t="s">
        <v>11958</v>
      </c>
    </row>
    <row r="8546" spans="12:13" x14ac:dyDescent="0.25">
      <c r="L8546" s="9" t="s">
        <v>18501</v>
      </c>
      <c r="M8546" s="3" t="s">
        <v>6967</v>
      </c>
    </row>
    <row r="8547" spans="12:13" x14ac:dyDescent="0.25">
      <c r="L8547" s="9" t="s">
        <v>18502</v>
      </c>
      <c r="M8547" s="3" t="s">
        <v>3317</v>
      </c>
    </row>
    <row r="8548" spans="12:13" x14ac:dyDescent="0.25">
      <c r="L8548" s="9" t="s">
        <v>18503</v>
      </c>
      <c r="M8548" s="3" t="s">
        <v>5993</v>
      </c>
    </row>
    <row r="8549" spans="12:13" x14ac:dyDescent="0.25">
      <c r="L8549" s="9" t="s">
        <v>18504</v>
      </c>
      <c r="M8549" s="3" t="s">
        <v>3647</v>
      </c>
    </row>
    <row r="8550" spans="12:13" x14ac:dyDescent="0.25">
      <c r="L8550" s="9" t="s">
        <v>18505</v>
      </c>
      <c r="M8550" s="3" t="s">
        <v>18506</v>
      </c>
    </row>
    <row r="8551" spans="12:13" x14ac:dyDescent="0.25">
      <c r="L8551" s="9" t="s">
        <v>18507</v>
      </c>
      <c r="M8551" s="3" t="s">
        <v>18508</v>
      </c>
    </row>
    <row r="8552" spans="12:13" x14ac:dyDescent="0.25">
      <c r="L8552" s="9" t="s">
        <v>18509</v>
      </c>
      <c r="M8552" s="3" t="s">
        <v>17903</v>
      </c>
    </row>
    <row r="8553" spans="12:13" x14ac:dyDescent="0.25">
      <c r="L8553" s="9" t="s">
        <v>18510</v>
      </c>
      <c r="M8553" s="3" t="s">
        <v>17862</v>
      </c>
    </row>
    <row r="8554" spans="12:13" x14ac:dyDescent="0.25">
      <c r="L8554" s="9" t="s">
        <v>18511</v>
      </c>
      <c r="M8554" s="3" t="s">
        <v>13979</v>
      </c>
    </row>
    <row r="8555" spans="12:13" x14ac:dyDescent="0.25">
      <c r="L8555" s="9" t="s">
        <v>18512</v>
      </c>
      <c r="M8555" s="3" t="s">
        <v>18513</v>
      </c>
    </row>
    <row r="8556" spans="12:13" x14ac:dyDescent="0.25">
      <c r="L8556" s="9" t="s">
        <v>18514</v>
      </c>
      <c r="M8556" s="3" t="s">
        <v>17910</v>
      </c>
    </row>
    <row r="8557" spans="12:13" x14ac:dyDescent="0.25">
      <c r="L8557" s="9" t="s">
        <v>18515</v>
      </c>
      <c r="M8557" s="3" t="s">
        <v>12035</v>
      </c>
    </row>
    <row r="8558" spans="12:13" x14ac:dyDescent="0.25">
      <c r="L8558" s="9" t="s">
        <v>18516</v>
      </c>
      <c r="M8558" s="3" t="s">
        <v>18517</v>
      </c>
    </row>
    <row r="8559" spans="12:13" x14ac:dyDescent="0.25">
      <c r="L8559" s="9" t="s">
        <v>18518</v>
      </c>
      <c r="M8559" s="3" t="s">
        <v>18519</v>
      </c>
    </row>
    <row r="8560" spans="12:13" x14ac:dyDescent="0.25">
      <c r="L8560" s="9" t="s">
        <v>18520</v>
      </c>
      <c r="M8560" s="3" t="s">
        <v>18521</v>
      </c>
    </row>
    <row r="8561" spans="12:13" x14ac:dyDescent="0.25">
      <c r="L8561" s="9" t="s">
        <v>18522</v>
      </c>
      <c r="M8561" s="3" t="s">
        <v>6916</v>
      </c>
    </row>
    <row r="8562" spans="12:13" x14ac:dyDescent="0.25">
      <c r="L8562" s="9" t="s">
        <v>18523</v>
      </c>
      <c r="M8562" s="3" t="s">
        <v>18524</v>
      </c>
    </row>
    <row r="8563" spans="12:13" x14ac:dyDescent="0.25">
      <c r="L8563" s="9" t="s">
        <v>18525</v>
      </c>
      <c r="M8563" s="3" t="s">
        <v>18526</v>
      </c>
    </row>
    <row r="8564" spans="12:13" x14ac:dyDescent="0.25">
      <c r="L8564" s="9" t="s">
        <v>18527</v>
      </c>
      <c r="M8564" s="3" t="s">
        <v>18528</v>
      </c>
    </row>
    <row r="8565" spans="12:13" x14ac:dyDescent="0.25">
      <c r="L8565" s="9" t="s">
        <v>18529</v>
      </c>
      <c r="M8565" s="3" t="s">
        <v>3488</v>
      </c>
    </row>
    <row r="8566" spans="12:13" x14ac:dyDescent="0.25">
      <c r="L8566" s="9" t="s">
        <v>18530</v>
      </c>
      <c r="M8566" s="3" t="s">
        <v>8237</v>
      </c>
    </row>
    <row r="8567" spans="12:13" x14ac:dyDescent="0.25">
      <c r="L8567" s="9" t="s">
        <v>18531</v>
      </c>
      <c r="M8567" s="3" t="s">
        <v>3078</v>
      </c>
    </row>
    <row r="8568" spans="12:13" x14ac:dyDescent="0.25">
      <c r="L8568" s="9" t="s">
        <v>18532</v>
      </c>
      <c r="M8568" s="3" t="s">
        <v>8307</v>
      </c>
    </row>
    <row r="8569" spans="12:13" x14ac:dyDescent="0.25">
      <c r="L8569" s="9" t="s">
        <v>18533</v>
      </c>
      <c r="M8569" s="3" t="s">
        <v>15339</v>
      </c>
    </row>
    <row r="8570" spans="12:13" x14ac:dyDescent="0.25">
      <c r="L8570" s="9" t="s">
        <v>18534</v>
      </c>
      <c r="M8570" s="3" t="s">
        <v>18535</v>
      </c>
    </row>
    <row r="8571" spans="12:13" x14ac:dyDescent="0.25">
      <c r="L8571" s="9" t="s">
        <v>18536</v>
      </c>
      <c r="M8571" s="3" t="s">
        <v>18537</v>
      </c>
    </row>
    <row r="8572" spans="12:13" x14ac:dyDescent="0.25">
      <c r="L8572" s="9" t="s">
        <v>18538</v>
      </c>
      <c r="M8572" s="3" t="s">
        <v>18539</v>
      </c>
    </row>
    <row r="8573" spans="12:13" x14ac:dyDescent="0.25">
      <c r="L8573" s="9" t="s">
        <v>18540</v>
      </c>
      <c r="M8573" s="3" t="s">
        <v>18215</v>
      </c>
    </row>
    <row r="8574" spans="12:13" x14ac:dyDescent="0.25">
      <c r="L8574" s="9" t="s">
        <v>18541</v>
      </c>
      <c r="M8574" s="3" t="s">
        <v>18542</v>
      </c>
    </row>
    <row r="8575" spans="12:13" x14ac:dyDescent="0.25">
      <c r="L8575" s="9" t="s">
        <v>18543</v>
      </c>
      <c r="M8575" s="3" t="s">
        <v>18544</v>
      </c>
    </row>
    <row r="8576" spans="12:13" x14ac:dyDescent="0.25">
      <c r="L8576" s="9" t="s">
        <v>18545</v>
      </c>
      <c r="M8576" s="3" t="s">
        <v>18546</v>
      </c>
    </row>
    <row r="8577" spans="12:13" x14ac:dyDescent="0.25">
      <c r="L8577" s="9" t="s">
        <v>18547</v>
      </c>
      <c r="M8577" s="3" t="s">
        <v>18011</v>
      </c>
    </row>
    <row r="8578" spans="12:13" x14ac:dyDescent="0.25">
      <c r="L8578" s="9" t="s">
        <v>18548</v>
      </c>
      <c r="M8578" s="3" t="s">
        <v>3796</v>
      </c>
    </row>
    <row r="8579" spans="12:13" x14ac:dyDescent="0.25">
      <c r="L8579" s="9" t="s">
        <v>18549</v>
      </c>
      <c r="M8579" s="3" t="s">
        <v>18550</v>
      </c>
    </row>
    <row r="8580" spans="12:13" x14ac:dyDescent="0.25">
      <c r="L8580" s="9" t="s">
        <v>18551</v>
      </c>
      <c r="M8580" s="3" t="s">
        <v>18552</v>
      </c>
    </row>
    <row r="8581" spans="12:13" x14ac:dyDescent="0.25">
      <c r="L8581" s="9" t="s">
        <v>18553</v>
      </c>
      <c r="M8581" s="3" t="s">
        <v>18554</v>
      </c>
    </row>
    <row r="8582" spans="12:13" x14ac:dyDescent="0.25">
      <c r="L8582" s="9" t="s">
        <v>18555</v>
      </c>
      <c r="M8582" s="3" t="s">
        <v>7655</v>
      </c>
    </row>
    <row r="8583" spans="12:13" x14ac:dyDescent="0.25">
      <c r="L8583" s="9" t="s">
        <v>18556</v>
      </c>
      <c r="M8583" s="3" t="s">
        <v>18557</v>
      </c>
    </row>
    <row r="8584" spans="12:13" x14ac:dyDescent="0.25">
      <c r="L8584" s="9" t="s">
        <v>18558</v>
      </c>
      <c r="M8584" s="3" t="s">
        <v>8967</v>
      </c>
    </row>
    <row r="8585" spans="12:13" x14ac:dyDescent="0.25">
      <c r="L8585" s="9" t="s">
        <v>18559</v>
      </c>
      <c r="M8585" s="3" t="s">
        <v>18560</v>
      </c>
    </row>
    <row r="8586" spans="12:13" x14ac:dyDescent="0.25">
      <c r="L8586" s="9" t="s">
        <v>18561</v>
      </c>
      <c r="M8586" s="3" t="s">
        <v>18562</v>
      </c>
    </row>
    <row r="8587" spans="12:13" x14ac:dyDescent="0.25">
      <c r="L8587" s="9" t="s">
        <v>18563</v>
      </c>
      <c r="M8587" s="3" t="s">
        <v>18564</v>
      </c>
    </row>
    <row r="8588" spans="12:13" x14ac:dyDescent="0.25">
      <c r="L8588" s="9" t="s">
        <v>18565</v>
      </c>
      <c r="M8588" s="3" t="s">
        <v>18566</v>
      </c>
    </row>
    <row r="8589" spans="12:13" x14ac:dyDescent="0.25">
      <c r="L8589" s="9" t="s">
        <v>18567</v>
      </c>
      <c r="M8589" s="3" t="s">
        <v>5199</v>
      </c>
    </row>
    <row r="8590" spans="12:13" x14ac:dyDescent="0.25">
      <c r="L8590" s="9" t="s">
        <v>18568</v>
      </c>
      <c r="M8590" s="3" t="s">
        <v>13178</v>
      </c>
    </row>
    <row r="8591" spans="12:13" x14ac:dyDescent="0.25">
      <c r="L8591" s="9" t="s">
        <v>18569</v>
      </c>
      <c r="M8591" s="3" t="s">
        <v>18570</v>
      </c>
    </row>
    <row r="8592" spans="12:13" x14ac:dyDescent="0.25">
      <c r="L8592" s="9" t="s">
        <v>18571</v>
      </c>
      <c r="M8592" s="3" t="s">
        <v>18411</v>
      </c>
    </row>
    <row r="8593" spans="12:13" x14ac:dyDescent="0.25">
      <c r="L8593" s="9" t="s">
        <v>18572</v>
      </c>
      <c r="M8593" s="3" t="s">
        <v>18573</v>
      </c>
    </row>
    <row r="8594" spans="12:13" x14ac:dyDescent="0.25">
      <c r="L8594" s="9" t="s">
        <v>18574</v>
      </c>
      <c r="M8594" s="3" t="s">
        <v>18575</v>
      </c>
    </row>
    <row r="8595" spans="12:13" x14ac:dyDescent="0.25">
      <c r="L8595" s="9" t="s">
        <v>18576</v>
      </c>
      <c r="M8595" s="3" t="s">
        <v>18577</v>
      </c>
    </row>
    <row r="8596" spans="12:13" x14ac:dyDescent="0.25">
      <c r="L8596" s="9" t="s">
        <v>18578</v>
      </c>
      <c r="M8596" s="3" t="s">
        <v>18579</v>
      </c>
    </row>
    <row r="8597" spans="12:13" x14ac:dyDescent="0.25">
      <c r="L8597" s="9" t="s">
        <v>18580</v>
      </c>
      <c r="M8597" s="3" t="s">
        <v>18581</v>
      </c>
    </row>
    <row r="8598" spans="12:13" x14ac:dyDescent="0.25">
      <c r="L8598" s="9" t="s">
        <v>18582</v>
      </c>
      <c r="M8598" s="3" t="s">
        <v>18583</v>
      </c>
    </row>
    <row r="8599" spans="12:13" x14ac:dyDescent="0.25">
      <c r="L8599" s="9" t="s">
        <v>18584</v>
      </c>
      <c r="M8599" s="3" t="s">
        <v>18585</v>
      </c>
    </row>
    <row r="8600" spans="12:13" x14ac:dyDescent="0.25">
      <c r="L8600" s="9" t="s">
        <v>18586</v>
      </c>
      <c r="M8600" s="3" t="s">
        <v>3101</v>
      </c>
    </row>
    <row r="8601" spans="12:13" x14ac:dyDescent="0.25">
      <c r="L8601" s="9" t="s">
        <v>18587</v>
      </c>
      <c r="M8601" s="3" t="s">
        <v>5386</v>
      </c>
    </row>
    <row r="8602" spans="12:13" x14ac:dyDescent="0.25">
      <c r="L8602" s="9" t="s">
        <v>18588</v>
      </c>
      <c r="M8602" s="3" t="s">
        <v>18589</v>
      </c>
    </row>
    <row r="8603" spans="12:13" x14ac:dyDescent="0.25">
      <c r="L8603" s="9" t="s">
        <v>18590</v>
      </c>
      <c r="M8603" s="3" t="s">
        <v>3755</v>
      </c>
    </row>
    <row r="8604" spans="12:13" x14ac:dyDescent="0.25">
      <c r="L8604" s="9" t="s">
        <v>18591</v>
      </c>
      <c r="M8604" s="3" t="s">
        <v>13632</v>
      </c>
    </row>
    <row r="8605" spans="12:13" x14ac:dyDescent="0.25">
      <c r="L8605" s="9" t="s">
        <v>18592</v>
      </c>
      <c r="M8605" s="3" t="s">
        <v>18593</v>
      </c>
    </row>
    <row r="8606" spans="12:13" x14ac:dyDescent="0.25">
      <c r="L8606" s="9" t="s">
        <v>18594</v>
      </c>
      <c r="M8606" s="3" t="s">
        <v>18595</v>
      </c>
    </row>
    <row r="8607" spans="12:13" x14ac:dyDescent="0.25">
      <c r="L8607" s="9" t="s">
        <v>18596</v>
      </c>
      <c r="M8607" s="3" t="s">
        <v>5465</v>
      </c>
    </row>
    <row r="8608" spans="12:13" x14ac:dyDescent="0.25">
      <c r="L8608" s="9" t="s">
        <v>18597</v>
      </c>
      <c r="M8608" s="3" t="s">
        <v>18598</v>
      </c>
    </row>
    <row r="8609" spans="12:13" x14ac:dyDescent="0.25">
      <c r="L8609" s="9" t="s">
        <v>18599</v>
      </c>
      <c r="M8609" s="3" t="s">
        <v>8714</v>
      </c>
    </row>
    <row r="8610" spans="12:13" x14ac:dyDescent="0.25">
      <c r="L8610" s="9" t="s">
        <v>18600</v>
      </c>
      <c r="M8610" s="3" t="s">
        <v>18601</v>
      </c>
    </row>
    <row r="8611" spans="12:13" x14ac:dyDescent="0.25">
      <c r="L8611" s="9" t="s">
        <v>18602</v>
      </c>
      <c r="M8611" s="3" t="s">
        <v>7307</v>
      </c>
    </row>
    <row r="8612" spans="12:13" x14ac:dyDescent="0.25">
      <c r="L8612" s="9" t="s">
        <v>18603</v>
      </c>
      <c r="M8612" s="3" t="s">
        <v>18604</v>
      </c>
    </row>
    <row r="8613" spans="12:13" x14ac:dyDescent="0.25">
      <c r="L8613" s="9" t="s">
        <v>18605</v>
      </c>
      <c r="M8613" s="3" t="s">
        <v>18606</v>
      </c>
    </row>
    <row r="8614" spans="12:13" x14ac:dyDescent="0.25">
      <c r="L8614" s="9" t="s">
        <v>18607</v>
      </c>
      <c r="M8614" s="3" t="s">
        <v>18608</v>
      </c>
    </row>
    <row r="8615" spans="12:13" x14ac:dyDescent="0.25">
      <c r="L8615" s="9" t="s">
        <v>18609</v>
      </c>
      <c r="M8615" s="3" t="s">
        <v>10149</v>
      </c>
    </row>
    <row r="8616" spans="12:13" x14ac:dyDescent="0.25">
      <c r="L8616" s="9" t="s">
        <v>18610</v>
      </c>
      <c r="M8616" s="3" t="s">
        <v>12417</v>
      </c>
    </row>
    <row r="8617" spans="12:13" x14ac:dyDescent="0.25">
      <c r="L8617" s="9" t="s">
        <v>18611</v>
      </c>
      <c r="M8617" s="3" t="s">
        <v>6670</v>
      </c>
    </row>
    <row r="8618" spans="12:13" x14ac:dyDescent="0.25">
      <c r="L8618" s="9" t="s">
        <v>18612</v>
      </c>
      <c r="M8618" s="3" t="s">
        <v>17922</v>
      </c>
    </row>
    <row r="8619" spans="12:13" x14ac:dyDescent="0.25">
      <c r="L8619" s="9" t="s">
        <v>18613</v>
      </c>
      <c r="M8619" s="3" t="s">
        <v>18614</v>
      </c>
    </row>
    <row r="8620" spans="12:13" x14ac:dyDescent="0.25">
      <c r="L8620" s="9" t="s">
        <v>18615</v>
      </c>
      <c r="M8620" s="3" t="s">
        <v>7733</v>
      </c>
    </row>
    <row r="8621" spans="12:13" x14ac:dyDescent="0.25">
      <c r="L8621" s="9" t="s">
        <v>18616</v>
      </c>
      <c r="M8621" s="3" t="s">
        <v>18617</v>
      </c>
    </row>
    <row r="8622" spans="12:13" x14ac:dyDescent="0.25">
      <c r="L8622" s="9" t="s">
        <v>18618</v>
      </c>
      <c r="M8622" s="3" t="s">
        <v>8505</v>
      </c>
    </row>
    <row r="8623" spans="12:13" x14ac:dyDescent="0.25">
      <c r="L8623" s="9" t="s">
        <v>18619</v>
      </c>
      <c r="M8623" s="3" t="s">
        <v>9202</v>
      </c>
    </row>
    <row r="8624" spans="12:13" x14ac:dyDescent="0.25">
      <c r="L8624" s="9" t="s">
        <v>18620</v>
      </c>
      <c r="M8624" s="3" t="s">
        <v>18621</v>
      </c>
    </row>
    <row r="8625" spans="12:13" x14ac:dyDescent="0.25">
      <c r="L8625" s="9" t="s">
        <v>18622</v>
      </c>
      <c r="M8625" s="3" t="s">
        <v>15481</v>
      </c>
    </row>
    <row r="8626" spans="12:13" x14ac:dyDescent="0.25">
      <c r="L8626" s="9" t="s">
        <v>18623</v>
      </c>
      <c r="M8626" s="3" t="s">
        <v>11998</v>
      </c>
    </row>
    <row r="8627" spans="12:13" x14ac:dyDescent="0.25">
      <c r="L8627" s="9" t="s">
        <v>18624</v>
      </c>
      <c r="M8627" s="3" t="s">
        <v>18625</v>
      </c>
    </row>
    <row r="8628" spans="12:13" x14ac:dyDescent="0.25">
      <c r="L8628" s="9" t="s">
        <v>18626</v>
      </c>
      <c r="M8628" s="3" t="s">
        <v>10145</v>
      </c>
    </row>
    <row r="8629" spans="12:13" x14ac:dyDescent="0.25">
      <c r="L8629" s="9" t="s">
        <v>18627</v>
      </c>
      <c r="M8629" s="3" t="s">
        <v>5989</v>
      </c>
    </row>
    <row r="8630" spans="12:13" x14ac:dyDescent="0.25">
      <c r="L8630" s="9" t="s">
        <v>18628</v>
      </c>
      <c r="M8630" s="3" t="s">
        <v>18283</v>
      </c>
    </row>
    <row r="8631" spans="12:13" x14ac:dyDescent="0.25">
      <c r="L8631" s="9" t="s">
        <v>18629</v>
      </c>
      <c r="M8631" s="3" t="s">
        <v>3721</v>
      </c>
    </row>
    <row r="8632" spans="12:13" x14ac:dyDescent="0.25">
      <c r="L8632" s="9" t="s">
        <v>18630</v>
      </c>
      <c r="M8632" s="3" t="s">
        <v>5589</v>
      </c>
    </row>
    <row r="8633" spans="12:13" x14ac:dyDescent="0.25">
      <c r="L8633" s="9" t="s">
        <v>18631</v>
      </c>
      <c r="M8633" s="3" t="s">
        <v>18632</v>
      </c>
    </row>
    <row r="8634" spans="12:13" x14ac:dyDescent="0.25">
      <c r="L8634" s="9" t="s">
        <v>18633</v>
      </c>
      <c r="M8634" s="3" t="s">
        <v>1980</v>
      </c>
    </row>
    <row r="8635" spans="12:13" x14ac:dyDescent="0.25">
      <c r="L8635" s="9" t="s">
        <v>18634</v>
      </c>
      <c r="M8635" s="3" t="s">
        <v>18635</v>
      </c>
    </row>
    <row r="8636" spans="12:13" x14ac:dyDescent="0.25">
      <c r="L8636" s="9" t="s">
        <v>18636</v>
      </c>
      <c r="M8636" s="3" t="s">
        <v>18637</v>
      </c>
    </row>
    <row r="8637" spans="12:13" x14ac:dyDescent="0.25">
      <c r="L8637" s="9" t="s">
        <v>18638</v>
      </c>
      <c r="M8637" s="3" t="s">
        <v>18265</v>
      </c>
    </row>
    <row r="8638" spans="12:13" x14ac:dyDescent="0.25">
      <c r="L8638" s="9" t="s">
        <v>18639</v>
      </c>
      <c r="M8638" s="3" t="s">
        <v>5985</v>
      </c>
    </row>
    <row r="8639" spans="12:13" x14ac:dyDescent="0.25">
      <c r="L8639" s="9" t="s">
        <v>18640</v>
      </c>
      <c r="M8639" s="3" t="s">
        <v>5367</v>
      </c>
    </row>
    <row r="8640" spans="12:13" x14ac:dyDescent="0.25">
      <c r="L8640" s="9" t="s">
        <v>18641</v>
      </c>
      <c r="M8640" s="3" t="s">
        <v>18642</v>
      </c>
    </row>
    <row r="8641" spans="12:13" x14ac:dyDescent="0.25">
      <c r="L8641" s="9" t="s">
        <v>18643</v>
      </c>
      <c r="M8641" s="3" t="s">
        <v>12793</v>
      </c>
    </row>
    <row r="8642" spans="12:13" x14ac:dyDescent="0.25">
      <c r="L8642" s="9" t="s">
        <v>18644</v>
      </c>
      <c r="M8642" s="3" t="s">
        <v>9288</v>
      </c>
    </row>
    <row r="8643" spans="12:13" x14ac:dyDescent="0.25">
      <c r="L8643" s="9" t="s">
        <v>18645</v>
      </c>
      <c r="M8643" s="3" t="s">
        <v>18646</v>
      </c>
    </row>
    <row r="8644" spans="12:13" x14ac:dyDescent="0.25">
      <c r="L8644" s="9" t="s">
        <v>18647</v>
      </c>
      <c r="M8644" s="3" t="s">
        <v>8519</v>
      </c>
    </row>
    <row r="8645" spans="12:13" x14ac:dyDescent="0.25">
      <c r="L8645" s="9" t="s">
        <v>18648</v>
      </c>
      <c r="M8645" s="3" t="s">
        <v>3178</v>
      </c>
    </row>
    <row r="8646" spans="12:13" x14ac:dyDescent="0.25">
      <c r="L8646" s="9" t="s">
        <v>18649</v>
      </c>
      <c r="M8646" s="3" t="s">
        <v>18650</v>
      </c>
    </row>
    <row r="8647" spans="12:13" x14ac:dyDescent="0.25">
      <c r="L8647" s="9" t="s">
        <v>18651</v>
      </c>
      <c r="M8647" s="3" t="s">
        <v>18652</v>
      </c>
    </row>
    <row r="8648" spans="12:13" x14ac:dyDescent="0.25">
      <c r="L8648" s="9" t="s">
        <v>18653</v>
      </c>
      <c r="M8648" s="3" t="s">
        <v>10175</v>
      </c>
    </row>
    <row r="8649" spans="12:13" x14ac:dyDescent="0.25">
      <c r="L8649" s="9" t="s">
        <v>18654</v>
      </c>
      <c r="M8649" s="3" t="s">
        <v>18655</v>
      </c>
    </row>
    <row r="8650" spans="12:13" x14ac:dyDescent="0.25">
      <c r="L8650" s="9" t="s">
        <v>18656</v>
      </c>
      <c r="M8650" s="3" t="s">
        <v>18657</v>
      </c>
    </row>
    <row r="8651" spans="12:13" x14ac:dyDescent="0.25">
      <c r="L8651" s="9" t="s">
        <v>18658</v>
      </c>
      <c r="M8651" s="3" t="s">
        <v>18659</v>
      </c>
    </row>
    <row r="8652" spans="12:13" x14ac:dyDescent="0.25">
      <c r="L8652" s="9" t="s">
        <v>18660</v>
      </c>
      <c r="M8652" s="3" t="s">
        <v>13634</v>
      </c>
    </row>
    <row r="8653" spans="12:13" x14ac:dyDescent="0.25">
      <c r="L8653" s="9" t="s">
        <v>18661</v>
      </c>
      <c r="M8653" s="3" t="s">
        <v>18433</v>
      </c>
    </row>
    <row r="8654" spans="12:13" x14ac:dyDescent="0.25">
      <c r="L8654" s="9" t="s">
        <v>18662</v>
      </c>
      <c r="M8654" s="3" t="s">
        <v>13703</v>
      </c>
    </row>
    <row r="8655" spans="12:13" x14ac:dyDescent="0.25">
      <c r="L8655" s="9" t="s">
        <v>18663</v>
      </c>
      <c r="M8655" s="3" t="s">
        <v>18664</v>
      </c>
    </row>
    <row r="8656" spans="12:13" x14ac:dyDescent="0.25">
      <c r="L8656" s="9" t="s">
        <v>18665</v>
      </c>
      <c r="M8656" s="3" t="s">
        <v>18666</v>
      </c>
    </row>
    <row r="8657" spans="12:13" x14ac:dyDescent="0.25">
      <c r="L8657" s="9" t="s">
        <v>18667</v>
      </c>
      <c r="M8657" s="3" t="s">
        <v>18668</v>
      </c>
    </row>
    <row r="8658" spans="12:13" x14ac:dyDescent="0.25">
      <c r="L8658" s="9" t="s">
        <v>18669</v>
      </c>
      <c r="M8658" s="3" t="s">
        <v>18670</v>
      </c>
    </row>
    <row r="8659" spans="12:13" x14ac:dyDescent="0.25">
      <c r="L8659" s="9" t="s">
        <v>18671</v>
      </c>
      <c r="M8659" s="3" t="s">
        <v>9269</v>
      </c>
    </row>
    <row r="8660" spans="12:13" x14ac:dyDescent="0.25">
      <c r="L8660" s="9" t="s">
        <v>18672</v>
      </c>
      <c r="M8660" s="3" t="s">
        <v>12598</v>
      </c>
    </row>
    <row r="8661" spans="12:13" x14ac:dyDescent="0.25">
      <c r="L8661" s="9" t="s">
        <v>18673</v>
      </c>
      <c r="M8661" s="3" t="s">
        <v>18674</v>
      </c>
    </row>
    <row r="8662" spans="12:13" x14ac:dyDescent="0.25">
      <c r="L8662" s="9" t="s">
        <v>18675</v>
      </c>
      <c r="M8662" s="3" t="s">
        <v>4105</v>
      </c>
    </row>
    <row r="8663" spans="12:13" x14ac:dyDescent="0.25">
      <c r="L8663" s="9" t="s">
        <v>18676</v>
      </c>
      <c r="M8663" s="3" t="s">
        <v>18677</v>
      </c>
    </row>
    <row r="8664" spans="12:13" x14ac:dyDescent="0.25">
      <c r="L8664" s="9" t="s">
        <v>18678</v>
      </c>
      <c r="M8664" s="3" t="s">
        <v>18679</v>
      </c>
    </row>
    <row r="8665" spans="12:13" x14ac:dyDescent="0.25">
      <c r="L8665" s="9" t="s">
        <v>18680</v>
      </c>
      <c r="M8665" s="3" t="s">
        <v>18681</v>
      </c>
    </row>
    <row r="8666" spans="12:13" x14ac:dyDescent="0.25">
      <c r="L8666" s="9" t="s">
        <v>18682</v>
      </c>
      <c r="M8666" s="3" t="s">
        <v>3113</v>
      </c>
    </row>
    <row r="8667" spans="12:13" x14ac:dyDescent="0.25">
      <c r="L8667" s="9" t="s">
        <v>18683</v>
      </c>
      <c r="M8667" s="3" t="s">
        <v>5939</v>
      </c>
    </row>
    <row r="8668" spans="12:13" x14ac:dyDescent="0.25">
      <c r="L8668" s="9" t="s">
        <v>18684</v>
      </c>
      <c r="M8668" s="3" t="s">
        <v>4846</v>
      </c>
    </row>
    <row r="8669" spans="12:13" x14ac:dyDescent="0.25">
      <c r="L8669" s="9" t="s">
        <v>18685</v>
      </c>
      <c r="M8669" s="3" t="s">
        <v>18686</v>
      </c>
    </row>
    <row r="8670" spans="12:13" x14ac:dyDescent="0.25">
      <c r="L8670" s="9" t="s">
        <v>18687</v>
      </c>
      <c r="M8670" s="3" t="s">
        <v>18688</v>
      </c>
    </row>
    <row r="8671" spans="12:13" x14ac:dyDescent="0.25">
      <c r="L8671" s="9" t="s">
        <v>18689</v>
      </c>
      <c r="M8671" s="3" t="s">
        <v>18690</v>
      </c>
    </row>
    <row r="8672" spans="12:13" x14ac:dyDescent="0.25">
      <c r="L8672" s="9" t="s">
        <v>18691</v>
      </c>
      <c r="M8672" s="3" t="s">
        <v>18692</v>
      </c>
    </row>
    <row r="8673" spans="12:13" x14ac:dyDescent="0.25">
      <c r="L8673" s="9" t="s">
        <v>18693</v>
      </c>
      <c r="M8673" s="3" t="s">
        <v>18694</v>
      </c>
    </row>
    <row r="8674" spans="12:13" x14ac:dyDescent="0.25">
      <c r="L8674" s="9" t="s">
        <v>18695</v>
      </c>
      <c r="M8674" s="3" t="s">
        <v>18696</v>
      </c>
    </row>
    <row r="8675" spans="12:13" x14ac:dyDescent="0.25">
      <c r="L8675" s="9" t="s">
        <v>18697</v>
      </c>
      <c r="M8675" s="3" t="s">
        <v>9365</v>
      </c>
    </row>
    <row r="8676" spans="12:13" x14ac:dyDescent="0.25">
      <c r="L8676" s="9" t="s">
        <v>18698</v>
      </c>
      <c r="M8676" s="3" t="s">
        <v>9365</v>
      </c>
    </row>
    <row r="8677" spans="12:13" x14ac:dyDescent="0.25">
      <c r="L8677" s="9" t="s">
        <v>18699</v>
      </c>
      <c r="M8677" s="3" t="s">
        <v>10840</v>
      </c>
    </row>
    <row r="8678" spans="12:13" x14ac:dyDescent="0.25">
      <c r="L8678" s="9" t="s">
        <v>18700</v>
      </c>
      <c r="M8678" s="3" t="s">
        <v>18701</v>
      </c>
    </row>
    <row r="8679" spans="12:13" x14ac:dyDescent="0.25">
      <c r="L8679" s="9" t="s">
        <v>18702</v>
      </c>
      <c r="M8679" s="3" t="s">
        <v>18703</v>
      </c>
    </row>
    <row r="8680" spans="12:13" x14ac:dyDescent="0.25">
      <c r="L8680" s="9" t="s">
        <v>18704</v>
      </c>
      <c r="M8680" s="3" t="s">
        <v>10313</v>
      </c>
    </row>
    <row r="8681" spans="12:13" x14ac:dyDescent="0.25">
      <c r="L8681" s="9" t="s">
        <v>18705</v>
      </c>
      <c r="M8681" s="3" t="s">
        <v>18706</v>
      </c>
    </row>
    <row r="8682" spans="12:13" x14ac:dyDescent="0.25">
      <c r="L8682" s="9" t="s">
        <v>18707</v>
      </c>
      <c r="M8682" s="3" t="s">
        <v>18708</v>
      </c>
    </row>
    <row r="8683" spans="12:13" x14ac:dyDescent="0.25">
      <c r="L8683" s="9" t="s">
        <v>18709</v>
      </c>
      <c r="M8683" s="3" t="s">
        <v>18710</v>
      </c>
    </row>
    <row r="8684" spans="12:13" x14ac:dyDescent="0.25">
      <c r="L8684" s="9" t="s">
        <v>18711</v>
      </c>
      <c r="M8684" s="3" t="s">
        <v>18712</v>
      </c>
    </row>
    <row r="8685" spans="12:13" x14ac:dyDescent="0.25">
      <c r="L8685" s="9" t="s">
        <v>18713</v>
      </c>
      <c r="M8685" s="3" t="s">
        <v>18714</v>
      </c>
    </row>
    <row r="8686" spans="12:13" x14ac:dyDescent="0.25">
      <c r="L8686" s="9" t="s">
        <v>18715</v>
      </c>
      <c r="M8686" s="3" t="s">
        <v>18716</v>
      </c>
    </row>
    <row r="8687" spans="12:13" x14ac:dyDescent="0.25">
      <c r="L8687" s="9" t="s">
        <v>18717</v>
      </c>
      <c r="M8687" s="3" t="s">
        <v>8228</v>
      </c>
    </row>
    <row r="8688" spans="12:13" x14ac:dyDescent="0.25">
      <c r="L8688" s="9" t="s">
        <v>18718</v>
      </c>
      <c r="M8688" s="3" t="s">
        <v>7408</v>
      </c>
    </row>
    <row r="8689" spans="12:13" x14ac:dyDescent="0.25">
      <c r="L8689" s="9" t="s">
        <v>18719</v>
      </c>
      <c r="M8689" s="3" t="s">
        <v>9685</v>
      </c>
    </row>
    <row r="8690" spans="12:13" x14ac:dyDescent="0.25">
      <c r="L8690" s="9" t="s">
        <v>18720</v>
      </c>
      <c r="M8690" s="3" t="s">
        <v>8186</v>
      </c>
    </row>
    <row r="8691" spans="12:13" x14ac:dyDescent="0.25">
      <c r="L8691" s="9" t="s">
        <v>18721</v>
      </c>
      <c r="M8691" s="3" t="s">
        <v>18722</v>
      </c>
    </row>
    <row r="8692" spans="12:13" x14ac:dyDescent="0.25">
      <c r="L8692" s="9" t="s">
        <v>18723</v>
      </c>
      <c r="M8692" s="3" t="s">
        <v>17713</v>
      </c>
    </row>
    <row r="8693" spans="12:13" x14ac:dyDescent="0.25">
      <c r="L8693" s="9" t="s">
        <v>18724</v>
      </c>
      <c r="M8693" s="3" t="s">
        <v>18725</v>
      </c>
    </row>
    <row r="8694" spans="12:13" x14ac:dyDescent="0.25">
      <c r="L8694" s="9" t="s">
        <v>18726</v>
      </c>
      <c r="M8694" s="3" t="s">
        <v>18727</v>
      </c>
    </row>
    <row r="8695" spans="12:13" x14ac:dyDescent="0.25">
      <c r="L8695" s="9" t="s">
        <v>18728</v>
      </c>
      <c r="M8695" s="3" t="s">
        <v>18729</v>
      </c>
    </row>
    <row r="8696" spans="12:13" x14ac:dyDescent="0.25">
      <c r="L8696" s="9" t="s">
        <v>18730</v>
      </c>
      <c r="M8696" s="3" t="s">
        <v>18731</v>
      </c>
    </row>
    <row r="8697" spans="12:13" x14ac:dyDescent="0.25">
      <c r="L8697" s="9" t="s">
        <v>18732</v>
      </c>
      <c r="M8697" s="3" t="s">
        <v>6176</v>
      </c>
    </row>
    <row r="8698" spans="12:13" x14ac:dyDescent="0.25">
      <c r="L8698" s="9" t="s">
        <v>18733</v>
      </c>
      <c r="M8698" s="3" t="s">
        <v>15892</v>
      </c>
    </row>
    <row r="8699" spans="12:13" x14ac:dyDescent="0.25">
      <c r="L8699" s="9" t="s">
        <v>18734</v>
      </c>
      <c r="M8699" s="3" t="s">
        <v>11110</v>
      </c>
    </row>
    <row r="8700" spans="12:13" x14ac:dyDescent="0.25">
      <c r="L8700" s="9" t="s">
        <v>18735</v>
      </c>
      <c r="M8700" s="3" t="s">
        <v>8505</v>
      </c>
    </row>
    <row r="8701" spans="12:13" x14ac:dyDescent="0.25">
      <c r="L8701" s="9" t="s">
        <v>18736</v>
      </c>
      <c r="M8701" s="3" t="s">
        <v>9655</v>
      </c>
    </row>
    <row r="8702" spans="12:13" x14ac:dyDescent="0.25">
      <c r="L8702" s="9" t="s">
        <v>18737</v>
      </c>
      <c r="M8702" s="3" t="s">
        <v>18738</v>
      </c>
    </row>
    <row r="8703" spans="12:13" x14ac:dyDescent="0.25">
      <c r="L8703" s="9" t="s">
        <v>18739</v>
      </c>
      <c r="M8703" s="3" t="s">
        <v>18740</v>
      </c>
    </row>
    <row r="8704" spans="12:13" x14ac:dyDescent="0.25">
      <c r="L8704" s="9" t="s">
        <v>18741</v>
      </c>
      <c r="M8704" s="3" t="s">
        <v>18742</v>
      </c>
    </row>
    <row r="8705" spans="12:13" x14ac:dyDescent="0.25">
      <c r="L8705" s="9" t="s">
        <v>18743</v>
      </c>
      <c r="M8705" s="3" t="s">
        <v>5087</v>
      </c>
    </row>
    <row r="8706" spans="12:13" x14ac:dyDescent="0.25">
      <c r="L8706" s="9" t="s">
        <v>18744</v>
      </c>
      <c r="M8706" s="3" t="s">
        <v>18745</v>
      </c>
    </row>
    <row r="8707" spans="12:13" x14ac:dyDescent="0.25">
      <c r="L8707" s="9" t="s">
        <v>18746</v>
      </c>
      <c r="M8707" s="3" t="s">
        <v>5753</v>
      </c>
    </row>
    <row r="8708" spans="12:13" x14ac:dyDescent="0.25">
      <c r="L8708" s="9" t="s">
        <v>18747</v>
      </c>
      <c r="M8708" s="3" t="s">
        <v>2872</v>
      </c>
    </row>
    <row r="8709" spans="12:13" x14ac:dyDescent="0.25">
      <c r="L8709" s="9" t="s">
        <v>18748</v>
      </c>
      <c r="M8709" s="3" t="s">
        <v>18749</v>
      </c>
    </row>
    <row r="8710" spans="12:13" x14ac:dyDescent="0.25">
      <c r="L8710" s="9" t="s">
        <v>18750</v>
      </c>
      <c r="M8710" s="3" t="s">
        <v>18751</v>
      </c>
    </row>
    <row r="8711" spans="12:13" x14ac:dyDescent="0.25">
      <c r="L8711" s="9" t="s">
        <v>18752</v>
      </c>
      <c r="M8711" s="3" t="s">
        <v>9975</v>
      </c>
    </row>
    <row r="8712" spans="12:13" x14ac:dyDescent="0.25">
      <c r="L8712" s="9" t="s">
        <v>18753</v>
      </c>
      <c r="M8712" s="3" t="s">
        <v>18754</v>
      </c>
    </row>
    <row r="8713" spans="12:13" x14ac:dyDescent="0.25">
      <c r="L8713" s="9" t="s">
        <v>18755</v>
      </c>
      <c r="M8713" s="3" t="s">
        <v>2238</v>
      </c>
    </row>
    <row r="8714" spans="12:13" x14ac:dyDescent="0.25">
      <c r="L8714" s="9" t="s">
        <v>18756</v>
      </c>
      <c r="M8714" s="3" t="s">
        <v>18757</v>
      </c>
    </row>
    <row r="8715" spans="12:13" x14ac:dyDescent="0.25">
      <c r="L8715" s="9" t="s">
        <v>18758</v>
      </c>
      <c r="M8715" s="3" t="s">
        <v>18759</v>
      </c>
    </row>
    <row r="8716" spans="12:13" x14ac:dyDescent="0.25">
      <c r="L8716" s="9" t="s">
        <v>18760</v>
      </c>
      <c r="M8716" s="3" t="s">
        <v>18761</v>
      </c>
    </row>
    <row r="8717" spans="12:13" x14ac:dyDescent="0.25">
      <c r="L8717" s="9" t="s">
        <v>18762</v>
      </c>
      <c r="M8717" s="3" t="s">
        <v>18763</v>
      </c>
    </row>
    <row r="8718" spans="12:13" x14ac:dyDescent="0.25">
      <c r="L8718" s="9" t="s">
        <v>18764</v>
      </c>
      <c r="M8718" s="3" t="s">
        <v>18765</v>
      </c>
    </row>
    <row r="8719" spans="12:13" x14ac:dyDescent="0.25">
      <c r="L8719" s="9" t="s">
        <v>18766</v>
      </c>
      <c r="M8719" s="3" t="s">
        <v>4105</v>
      </c>
    </row>
    <row r="8720" spans="12:13" x14ac:dyDescent="0.25">
      <c r="L8720" s="9" t="s">
        <v>18767</v>
      </c>
      <c r="M8720" s="3" t="s">
        <v>18768</v>
      </c>
    </row>
    <row r="8721" spans="12:13" x14ac:dyDescent="0.25">
      <c r="L8721" s="9" t="s">
        <v>18769</v>
      </c>
      <c r="M8721" s="3" t="s">
        <v>16760</v>
      </c>
    </row>
    <row r="8722" spans="12:13" x14ac:dyDescent="0.25">
      <c r="L8722" s="9" t="s">
        <v>18770</v>
      </c>
      <c r="M8722" s="3" t="s">
        <v>18771</v>
      </c>
    </row>
    <row r="8723" spans="12:13" x14ac:dyDescent="0.25">
      <c r="L8723" s="9" t="s">
        <v>18772</v>
      </c>
      <c r="M8723" s="3" t="s">
        <v>18773</v>
      </c>
    </row>
    <row r="8724" spans="12:13" x14ac:dyDescent="0.25">
      <c r="L8724" s="9" t="s">
        <v>18774</v>
      </c>
      <c r="M8724" s="3" t="s">
        <v>11460</v>
      </c>
    </row>
    <row r="8725" spans="12:13" x14ac:dyDescent="0.25">
      <c r="L8725" s="9" t="s">
        <v>18775</v>
      </c>
      <c r="M8725" s="3" t="s">
        <v>18776</v>
      </c>
    </row>
    <row r="8726" spans="12:13" x14ac:dyDescent="0.25">
      <c r="L8726" s="9" t="s">
        <v>18777</v>
      </c>
      <c r="M8726" s="3" t="s">
        <v>18778</v>
      </c>
    </row>
    <row r="8727" spans="12:13" x14ac:dyDescent="0.25">
      <c r="L8727" s="9" t="s">
        <v>18779</v>
      </c>
      <c r="M8727" s="3" t="s">
        <v>18780</v>
      </c>
    </row>
    <row r="8728" spans="12:13" x14ac:dyDescent="0.25">
      <c r="L8728" s="9" t="s">
        <v>18781</v>
      </c>
      <c r="M8728" s="3" t="s">
        <v>9290</v>
      </c>
    </row>
    <row r="8729" spans="12:13" x14ac:dyDescent="0.25">
      <c r="L8729" s="9" t="s">
        <v>18782</v>
      </c>
      <c r="M8729" s="3" t="s">
        <v>18783</v>
      </c>
    </row>
    <row r="8730" spans="12:13" x14ac:dyDescent="0.25">
      <c r="L8730" s="9" t="s">
        <v>18784</v>
      </c>
      <c r="M8730" s="3" t="s">
        <v>6176</v>
      </c>
    </row>
    <row r="8731" spans="12:13" x14ac:dyDescent="0.25">
      <c r="L8731" s="9" t="s">
        <v>18785</v>
      </c>
      <c r="M8731" s="3" t="s">
        <v>18786</v>
      </c>
    </row>
    <row r="8732" spans="12:13" x14ac:dyDescent="0.25">
      <c r="L8732" s="9" t="s">
        <v>18787</v>
      </c>
      <c r="M8732" s="3" t="s">
        <v>4508</v>
      </c>
    </row>
    <row r="8733" spans="12:13" x14ac:dyDescent="0.25">
      <c r="L8733" s="9" t="s">
        <v>18788</v>
      </c>
      <c r="M8733" s="3" t="s">
        <v>18789</v>
      </c>
    </row>
    <row r="8734" spans="12:13" x14ac:dyDescent="0.25">
      <c r="L8734" s="9" t="s">
        <v>18790</v>
      </c>
      <c r="M8734" s="3" t="s">
        <v>18791</v>
      </c>
    </row>
    <row r="8735" spans="12:13" x14ac:dyDescent="0.25">
      <c r="L8735" s="9" t="s">
        <v>18792</v>
      </c>
      <c r="M8735" s="3" t="s">
        <v>18793</v>
      </c>
    </row>
    <row r="8736" spans="12:13" x14ac:dyDescent="0.25">
      <c r="L8736" s="9" t="s">
        <v>18794</v>
      </c>
      <c r="M8736" s="3" t="s">
        <v>18795</v>
      </c>
    </row>
    <row r="8737" spans="12:13" x14ac:dyDescent="0.25">
      <c r="L8737" s="9" t="s">
        <v>18796</v>
      </c>
      <c r="M8737" s="3" t="s">
        <v>18797</v>
      </c>
    </row>
    <row r="8738" spans="12:13" x14ac:dyDescent="0.25">
      <c r="L8738" s="9" t="s">
        <v>18798</v>
      </c>
      <c r="M8738" s="3" t="s">
        <v>18799</v>
      </c>
    </row>
    <row r="8739" spans="12:13" x14ac:dyDescent="0.25">
      <c r="L8739" s="9" t="s">
        <v>18800</v>
      </c>
      <c r="M8739" s="3" t="s">
        <v>18801</v>
      </c>
    </row>
    <row r="8740" spans="12:13" x14ac:dyDescent="0.25">
      <c r="L8740" s="9" t="s">
        <v>18802</v>
      </c>
      <c r="M8740" s="3" t="s">
        <v>2697</v>
      </c>
    </row>
    <row r="8741" spans="12:13" x14ac:dyDescent="0.25">
      <c r="L8741" s="9" t="s">
        <v>18803</v>
      </c>
      <c r="M8741" s="3" t="s">
        <v>18804</v>
      </c>
    </row>
    <row r="8742" spans="12:13" x14ac:dyDescent="0.25">
      <c r="L8742" s="9" t="s">
        <v>18805</v>
      </c>
      <c r="M8742" s="3" t="s">
        <v>18806</v>
      </c>
    </row>
    <row r="8743" spans="12:13" x14ac:dyDescent="0.25">
      <c r="L8743" s="9" t="s">
        <v>18807</v>
      </c>
      <c r="M8743" s="3" t="s">
        <v>18808</v>
      </c>
    </row>
    <row r="8744" spans="12:13" x14ac:dyDescent="0.25">
      <c r="L8744" s="9" t="s">
        <v>18809</v>
      </c>
      <c r="M8744" s="3" t="s">
        <v>18810</v>
      </c>
    </row>
    <row r="8745" spans="12:13" x14ac:dyDescent="0.25">
      <c r="L8745" s="9" t="s">
        <v>18811</v>
      </c>
      <c r="M8745" s="3" t="s">
        <v>4728</v>
      </c>
    </row>
    <row r="8746" spans="12:13" x14ac:dyDescent="0.25">
      <c r="L8746" s="9" t="s">
        <v>18812</v>
      </c>
      <c r="M8746" s="3" t="s">
        <v>18813</v>
      </c>
    </row>
    <row r="8747" spans="12:13" x14ac:dyDescent="0.25">
      <c r="L8747" s="9" t="s">
        <v>18814</v>
      </c>
      <c r="M8747" s="3" t="s">
        <v>18815</v>
      </c>
    </row>
    <row r="8748" spans="12:13" x14ac:dyDescent="0.25">
      <c r="L8748" s="9" t="s">
        <v>18816</v>
      </c>
      <c r="M8748" s="3" t="s">
        <v>5203</v>
      </c>
    </row>
    <row r="8749" spans="12:13" x14ac:dyDescent="0.25">
      <c r="L8749" s="9" t="s">
        <v>18817</v>
      </c>
      <c r="M8749" s="3" t="s">
        <v>16032</v>
      </c>
    </row>
    <row r="8750" spans="12:13" x14ac:dyDescent="0.25">
      <c r="L8750" s="9" t="s">
        <v>18818</v>
      </c>
      <c r="M8750" s="3" t="s">
        <v>18819</v>
      </c>
    </row>
    <row r="8751" spans="12:13" x14ac:dyDescent="0.25">
      <c r="L8751" s="9" t="s">
        <v>18820</v>
      </c>
      <c r="M8751" s="3" t="s">
        <v>17922</v>
      </c>
    </row>
    <row r="8752" spans="12:13" x14ac:dyDescent="0.25">
      <c r="L8752" s="9" t="s">
        <v>18821</v>
      </c>
      <c r="M8752" s="3" t="s">
        <v>18822</v>
      </c>
    </row>
    <row r="8753" spans="12:13" x14ac:dyDescent="0.25">
      <c r="L8753" s="9" t="s">
        <v>18823</v>
      </c>
      <c r="M8753" s="3" t="s">
        <v>4226</v>
      </c>
    </row>
    <row r="8754" spans="12:13" x14ac:dyDescent="0.25">
      <c r="L8754" s="9" t="s">
        <v>18824</v>
      </c>
      <c r="M8754" s="3" t="s">
        <v>7329</v>
      </c>
    </row>
    <row r="8755" spans="12:13" x14ac:dyDescent="0.25">
      <c r="L8755" s="9" t="s">
        <v>18825</v>
      </c>
      <c r="M8755" s="3" t="s">
        <v>18826</v>
      </c>
    </row>
    <row r="8756" spans="12:13" x14ac:dyDescent="0.25">
      <c r="L8756" s="9" t="s">
        <v>18827</v>
      </c>
      <c r="M8756" s="3" t="s">
        <v>18828</v>
      </c>
    </row>
    <row r="8757" spans="12:13" x14ac:dyDescent="0.25">
      <c r="L8757" s="9" t="s">
        <v>18829</v>
      </c>
      <c r="M8757" s="3" t="s">
        <v>2238</v>
      </c>
    </row>
    <row r="8758" spans="12:13" x14ac:dyDescent="0.25">
      <c r="L8758" s="9" t="s">
        <v>18830</v>
      </c>
      <c r="M8758" s="3" t="s">
        <v>9365</v>
      </c>
    </row>
    <row r="8759" spans="12:13" x14ac:dyDescent="0.25">
      <c r="L8759" s="9" t="s">
        <v>18831</v>
      </c>
      <c r="M8759" s="3" t="s">
        <v>18832</v>
      </c>
    </row>
    <row r="8760" spans="12:13" x14ac:dyDescent="0.25">
      <c r="L8760" s="9" t="s">
        <v>18833</v>
      </c>
      <c r="M8760" s="3" t="s">
        <v>18834</v>
      </c>
    </row>
    <row r="8761" spans="12:13" x14ac:dyDescent="0.25">
      <c r="L8761" s="9" t="s">
        <v>18835</v>
      </c>
      <c r="M8761" s="3" t="s">
        <v>9365</v>
      </c>
    </row>
    <row r="8762" spans="12:13" x14ac:dyDescent="0.25">
      <c r="L8762" s="9" t="s">
        <v>18836</v>
      </c>
      <c r="M8762" s="3" t="s">
        <v>9365</v>
      </c>
    </row>
    <row r="8763" spans="12:13" x14ac:dyDescent="0.25">
      <c r="L8763" s="9" t="s">
        <v>18837</v>
      </c>
      <c r="M8763" s="3" t="s">
        <v>2709</v>
      </c>
    </row>
    <row r="8764" spans="12:13" x14ac:dyDescent="0.25">
      <c r="L8764" s="9" t="s">
        <v>18838</v>
      </c>
      <c r="M8764" s="3" t="s">
        <v>9365</v>
      </c>
    </row>
    <row r="8765" spans="12:13" x14ac:dyDescent="0.25">
      <c r="L8765" s="9" t="s">
        <v>18839</v>
      </c>
      <c r="M8765" s="3" t="s">
        <v>10168</v>
      </c>
    </row>
    <row r="8766" spans="12:13" x14ac:dyDescent="0.25">
      <c r="L8766" s="9" t="s">
        <v>18840</v>
      </c>
      <c r="M8766" s="3" t="s">
        <v>9467</v>
      </c>
    </row>
    <row r="8767" spans="12:13" x14ac:dyDescent="0.25">
      <c r="L8767" s="9" t="s">
        <v>18841</v>
      </c>
      <c r="M8767" s="3" t="s">
        <v>18765</v>
      </c>
    </row>
    <row r="8768" spans="12:13" x14ac:dyDescent="0.25">
      <c r="L8768" s="9" t="s">
        <v>18842</v>
      </c>
      <c r="M8768" s="3" t="s">
        <v>18843</v>
      </c>
    </row>
    <row r="8769" spans="12:13" x14ac:dyDescent="0.25">
      <c r="L8769" s="9" t="s">
        <v>18844</v>
      </c>
      <c r="M8769" s="3" t="s">
        <v>18845</v>
      </c>
    </row>
    <row r="8770" spans="12:13" x14ac:dyDescent="0.25">
      <c r="L8770" s="9" t="s">
        <v>18846</v>
      </c>
      <c r="M8770" s="3" t="s">
        <v>18379</v>
      </c>
    </row>
    <row r="8771" spans="12:13" x14ac:dyDescent="0.25">
      <c r="L8771" s="9" t="s">
        <v>18847</v>
      </c>
      <c r="M8771" s="3" t="s">
        <v>4379</v>
      </c>
    </row>
    <row r="8772" spans="12:13" x14ac:dyDescent="0.25">
      <c r="L8772" s="9" t="s">
        <v>18848</v>
      </c>
      <c r="M8772" s="3" t="s">
        <v>18849</v>
      </c>
    </row>
    <row r="8773" spans="12:13" x14ac:dyDescent="0.25">
      <c r="L8773" s="9" t="s">
        <v>18850</v>
      </c>
      <c r="M8773" s="3" t="s">
        <v>18851</v>
      </c>
    </row>
    <row r="8774" spans="12:13" x14ac:dyDescent="0.25">
      <c r="L8774" s="9" t="s">
        <v>18852</v>
      </c>
      <c r="M8774" s="3" t="s">
        <v>9365</v>
      </c>
    </row>
    <row r="8775" spans="12:13" x14ac:dyDescent="0.25">
      <c r="L8775" s="9" t="s">
        <v>18853</v>
      </c>
      <c r="M8775" s="3" t="s">
        <v>3476</v>
      </c>
    </row>
    <row r="8776" spans="12:13" x14ac:dyDescent="0.25">
      <c r="L8776" s="9" t="s">
        <v>18854</v>
      </c>
      <c r="M8776" s="3" t="s">
        <v>5192</v>
      </c>
    </row>
    <row r="8777" spans="12:13" x14ac:dyDescent="0.25">
      <c r="L8777" s="9" t="s">
        <v>18855</v>
      </c>
      <c r="M8777" s="3" t="s">
        <v>18856</v>
      </c>
    </row>
    <row r="8778" spans="12:13" x14ac:dyDescent="0.25">
      <c r="L8778" s="9" t="s">
        <v>18857</v>
      </c>
      <c r="M8778" s="3" t="s">
        <v>13527</v>
      </c>
    </row>
    <row r="8779" spans="12:13" x14ac:dyDescent="0.25">
      <c r="L8779" s="9" t="s">
        <v>18858</v>
      </c>
      <c r="M8779" s="3" t="s">
        <v>7329</v>
      </c>
    </row>
    <row r="8780" spans="12:13" x14ac:dyDescent="0.25">
      <c r="L8780" s="9" t="s">
        <v>18859</v>
      </c>
      <c r="M8780" s="3" t="s">
        <v>18860</v>
      </c>
    </row>
    <row r="8781" spans="12:13" x14ac:dyDescent="0.25">
      <c r="L8781" s="9" t="s">
        <v>18861</v>
      </c>
      <c r="M8781" s="3" t="s">
        <v>18862</v>
      </c>
    </row>
    <row r="8782" spans="12:13" x14ac:dyDescent="0.25">
      <c r="L8782" s="9" t="s">
        <v>18863</v>
      </c>
      <c r="M8782" s="3" t="s">
        <v>9365</v>
      </c>
    </row>
    <row r="8783" spans="12:13" x14ac:dyDescent="0.25">
      <c r="L8783" s="9" t="s">
        <v>18864</v>
      </c>
      <c r="M8783" s="3" t="s">
        <v>5199</v>
      </c>
    </row>
    <row r="8784" spans="12:13" x14ac:dyDescent="0.25">
      <c r="L8784" s="9" t="s">
        <v>18865</v>
      </c>
      <c r="M8784" s="3" t="s">
        <v>12842</v>
      </c>
    </row>
    <row r="8785" spans="12:13" x14ac:dyDescent="0.25">
      <c r="L8785" s="9" t="s">
        <v>18866</v>
      </c>
      <c r="M8785" s="3" t="s">
        <v>18867</v>
      </c>
    </row>
    <row r="8786" spans="12:13" x14ac:dyDescent="0.25">
      <c r="L8786" s="9" t="s">
        <v>18868</v>
      </c>
      <c r="M8786" s="3" t="s">
        <v>18869</v>
      </c>
    </row>
    <row r="8787" spans="12:13" x14ac:dyDescent="0.25">
      <c r="L8787" s="9" t="s">
        <v>18870</v>
      </c>
      <c r="M8787" s="3" t="s">
        <v>18871</v>
      </c>
    </row>
    <row r="8788" spans="12:13" x14ac:dyDescent="0.25">
      <c r="L8788" s="9" t="s">
        <v>18872</v>
      </c>
      <c r="M8788" s="3" t="s">
        <v>18873</v>
      </c>
    </row>
    <row r="8789" spans="12:13" x14ac:dyDescent="0.25">
      <c r="L8789" s="9" t="s">
        <v>18874</v>
      </c>
      <c r="M8789" s="3" t="s">
        <v>5013</v>
      </c>
    </row>
    <row r="8790" spans="12:13" x14ac:dyDescent="0.25">
      <c r="L8790" s="9" t="s">
        <v>18875</v>
      </c>
      <c r="M8790" s="3" t="s">
        <v>18876</v>
      </c>
    </row>
    <row r="8791" spans="12:13" x14ac:dyDescent="0.25">
      <c r="L8791" s="9" t="s">
        <v>18877</v>
      </c>
      <c r="M8791" s="3" t="s">
        <v>9365</v>
      </c>
    </row>
    <row r="8792" spans="12:13" x14ac:dyDescent="0.25">
      <c r="L8792" s="9" t="s">
        <v>18878</v>
      </c>
      <c r="M8792" s="3" t="s">
        <v>9365</v>
      </c>
    </row>
    <row r="8793" spans="12:13" x14ac:dyDescent="0.25">
      <c r="L8793" s="9" t="s">
        <v>18879</v>
      </c>
      <c r="M8793" s="3" t="s">
        <v>18880</v>
      </c>
    </row>
    <row r="8794" spans="12:13" x14ac:dyDescent="0.25">
      <c r="L8794" s="9" t="s">
        <v>18881</v>
      </c>
      <c r="M8794" s="3" t="s">
        <v>18882</v>
      </c>
    </row>
    <row r="8795" spans="12:13" x14ac:dyDescent="0.25">
      <c r="L8795" s="9" t="s">
        <v>18883</v>
      </c>
      <c r="M8795" s="3" t="s">
        <v>18884</v>
      </c>
    </row>
    <row r="8796" spans="12:13" x14ac:dyDescent="0.25">
      <c r="L8796" s="9" t="s">
        <v>18885</v>
      </c>
      <c r="M8796" s="3" t="s">
        <v>3178</v>
      </c>
    </row>
    <row r="8797" spans="12:13" x14ac:dyDescent="0.25">
      <c r="L8797" s="9" t="s">
        <v>18886</v>
      </c>
      <c r="M8797" s="3" t="s">
        <v>18887</v>
      </c>
    </row>
    <row r="8798" spans="12:13" x14ac:dyDescent="0.25">
      <c r="L8798" s="9" t="s">
        <v>18888</v>
      </c>
      <c r="M8798" s="3" t="s">
        <v>7075</v>
      </c>
    </row>
    <row r="8799" spans="12:13" x14ac:dyDescent="0.25">
      <c r="L8799" s="9" t="s">
        <v>18889</v>
      </c>
      <c r="M8799" s="3" t="s">
        <v>18890</v>
      </c>
    </row>
    <row r="8800" spans="12:13" x14ac:dyDescent="0.25">
      <c r="L8800" s="9" t="s">
        <v>18891</v>
      </c>
      <c r="M8800" s="3" t="s">
        <v>18892</v>
      </c>
    </row>
    <row r="8801" spans="12:13" x14ac:dyDescent="0.25">
      <c r="L8801" s="9" t="s">
        <v>18893</v>
      </c>
      <c r="M8801" s="3" t="s">
        <v>18894</v>
      </c>
    </row>
    <row r="8802" spans="12:13" x14ac:dyDescent="0.25">
      <c r="L8802" s="9" t="s">
        <v>18895</v>
      </c>
      <c r="M8802" s="3" t="s">
        <v>18896</v>
      </c>
    </row>
    <row r="8803" spans="12:13" x14ac:dyDescent="0.25">
      <c r="L8803" s="9" t="s">
        <v>18897</v>
      </c>
      <c r="M8803" s="3" t="s">
        <v>7603</v>
      </c>
    </row>
    <row r="8804" spans="12:13" x14ac:dyDescent="0.25">
      <c r="L8804" s="9" t="s">
        <v>18898</v>
      </c>
      <c r="M8804" s="3" t="s">
        <v>7385</v>
      </c>
    </row>
    <row r="8805" spans="12:13" x14ac:dyDescent="0.25">
      <c r="L8805" s="9" t="s">
        <v>18899</v>
      </c>
      <c r="M8805" s="3" t="s">
        <v>11888</v>
      </c>
    </row>
    <row r="8806" spans="12:13" x14ac:dyDescent="0.25">
      <c r="L8806" s="9" t="s">
        <v>18900</v>
      </c>
      <c r="M8806" s="3" t="s">
        <v>5985</v>
      </c>
    </row>
    <row r="8807" spans="12:13" x14ac:dyDescent="0.25">
      <c r="L8807" s="9" t="s">
        <v>18901</v>
      </c>
      <c r="M8807" s="3" t="s">
        <v>18768</v>
      </c>
    </row>
    <row r="8808" spans="12:13" x14ac:dyDescent="0.25">
      <c r="L8808" s="9" t="s">
        <v>18902</v>
      </c>
      <c r="M8808" s="3" t="s">
        <v>18903</v>
      </c>
    </row>
    <row r="8809" spans="12:13" x14ac:dyDescent="0.25">
      <c r="L8809" s="9" t="s">
        <v>18904</v>
      </c>
      <c r="M8809" s="3" t="s">
        <v>4728</v>
      </c>
    </row>
    <row r="8810" spans="12:13" x14ac:dyDescent="0.25">
      <c r="L8810" s="9" t="s">
        <v>18905</v>
      </c>
      <c r="M8810" s="3" t="s">
        <v>18906</v>
      </c>
    </row>
    <row r="8811" spans="12:13" x14ac:dyDescent="0.25">
      <c r="L8811" s="9" t="s">
        <v>18907</v>
      </c>
      <c r="M8811" s="3" t="s">
        <v>18908</v>
      </c>
    </row>
    <row r="8812" spans="12:13" x14ac:dyDescent="0.25">
      <c r="L8812" s="9" t="s">
        <v>18909</v>
      </c>
      <c r="M8812" s="3" t="s">
        <v>18910</v>
      </c>
    </row>
    <row r="8813" spans="12:13" x14ac:dyDescent="0.25">
      <c r="L8813" s="9" t="s">
        <v>18911</v>
      </c>
      <c r="M8813" s="3" t="s">
        <v>17402</v>
      </c>
    </row>
    <row r="8814" spans="12:13" x14ac:dyDescent="0.25">
      <c r="L8814" s="9" t="s">
        <v>18912</v>
      </c>
      <c r="M8814" s="3" t="s">
        <v>18716</v>
      </c>
    </row>
    <row r="8815" spans="12:13" x14ac:dyDescent="0.25">
      <c r="L8815" s="9" t="s">
        <v>18913</v>
      </c>
      <c r="M8815" s="3" t="s">
        <v>4379</v>
      </c>
    </row>
    <row r="8816" spans="12:13" x14ac:dyDescent="0.25">
      <c r="L8816" s="9" t="s">
        <v>18914</v>
      </c>
      <c r="M8816" s="3" t="s">
        <v>17966</v>
      </c>
    </row>
    <row r="8817" spans="12:13" x14ac:dyDescent="0.25">
      <c r="L8817" s="9" t="s">
        <v>18915</v>
      </c>
      <c r="M8817" s="3" t="s">
        <v>12793</v>
      </c>
    </row>
    <row r="8818" spans="12:13" x14ac:dyDescent="0.25">
      <c r="L8818" s="9" t="s">
        <v>18916</v>
      </c>
      <c r="M8818" s="3" t="s">
        <v>18917</v>
      </c>
    </row>
    <row r="8819" spans="12:13" x14ac:dyDescent="0.25">
      <c r="L8819" s="9" t="s">
        <v>18918</v>
      </c>
      <c r="M8819" s="3" t="s">
        <v>9288</v>
      </c>
    </row>
    <row r="8820" spans="12:13" x14ac:dyDescent="0.25">
      <c r="L8820" s="9" t="s">
        <v>18919</v>
      </c>
      <c r="M8820" s="3" t="s">
        <v>12106</v>
      </c>
    </row>
    <row r="8821" spans="12:13" x14ac:dyDescent="0.25">
      <c r="L8821" s="9" t="s">
        <v>18920</v>
      </c>
      <c r="M8821" s="3" t="s">
        <v>18921</v>
      </c>
    </row>
    <row r="8822" spans="12:13" x14ac:dyDescent="0.25">
      <c r="L8822" s="9" t="s">
        <v>18922</v>
      </c>
      <c r="M8822" s="3" t="s">
        <v>9895</v>
      </c>
    </row>
    <row r="8823" spans="12:13" x14ac:dyDescent="0.25">
      <c r="L8823" s="9" t="s">
        <v>18923</v>
      </c>
      <c r="M8823" s="3" t="s">
        <v>18924</v>
      </c>
    </row>
    <row r="8824" spans="12:13" x14ac:dyDescent="0.25">
      <c r="L8824" s="9" t="s">
        <v>18925</v>
      </c>
      <c r="M8824" s="3" t="s">
        <v>18926</v>
      </c>
    </row>
    <row r="8825" spans="12:13" x14ac:dyDescent="0.25">
      <c r="L8825" s="9" t="s">
        <v>18927</v>
      </c>
      <c r="M8825" s="3" t="s">
        <v>18928</v>
      </c>
    </row>
    <row r="8826" spans="12:13" x14ac:dyDescent="0.25">
      <c r="L8826" s="9" t="s">
        <v>18929</v>
      </c>
      <c r="M8826" s="3" t="s">
        <v>18845</v>
      </c>
    </row>
    <row r="8827" spans="12:13" x14ac:dyDescent="0.25">
      <c r="L8827" s="9" t="s">
        <v>18930</v>
      </c>
      <c r="M8827" s="3" t="s">
        <v>18931</v>
      </c>
    </row>
    <row r="8828" spans="12:13" x14ac:dyDescent="0.25">
      <c r="L8828" s="9" t="s">
        <v>18932</v>
      </c>
      <c r="M8828" s="3" t="s">
        <v>8609</v>
      </c>
    </row>
    <row r="8829" spans="12:13" x14ac:dyDescent="0.25">
      <c r="L8829" s="9" t="s">
        <v>18933</v>
      </c>
      <c r="M8829" s="3" t="s">
        <v>18934</v>
      </c>
    </row>
    <row r="8830" spans="12:13" x14ac:dyDescent="0.25">
      <c r="L8830" s="9" t="s">
        <v>18935</v>
      </c>
      <c r="M8830" s="3" t="s">
        <v>18727</v>
      </c>
    </row>
    <row r="8831" spans="12:13" x14ac:dyDescent="0.25">
      <c r="L8831" s="9" t="s">
        <v>18936</v>
      </c>
      <c r="M8831" s="3" t="s">
        <v>18937</v>
      </c>
    </row>
    <row r="8832" spans="12:13" x14ac:dyDescent="0.25">
      <c r="L8832" s="9" t="s">
        <v>18938</v>
      </c>
      <c r="M8832" s="3" t="s">
        <v>18939</v>
      </c>
    </row>
    <row r="8833" spans="12:13" x14ac:dyDescent="0.25">
      <c r="L8833" s="9" t="s">
        <v>18940</v>
      </c>
      <c r="M8833" s="3" t="s">
        <v>18941</v>
      </c>
    </row>
    <row r="8834" spans="12:13" x14ac:dyDescent="0.25">
      <c r="L8834" s="9" t="s">
        <v>18942</v>
      </c>
      <c r="M8834" s="3" t="s">
        <v>18943</v>
      </c>
    </row>
    <row r="8835" spans="12:13" x14ac:dyDescent="0.25">
      <c r="L8835" s="9" t="s">
        <v>18944</v>
      </c>
      <c r="M8835" s="3" t="s">
        <v>18945</v>
      </c>
    </row>
    <row r="8836" spans="12:13" x14ac:dyDescent="0.25">
      <c r="L8836" s="9" t="s">
        <v>18946</v>
      </c>
      <c r="M8836" s="3" t="s">
        <v>18947</v>
      </c>
    </row>
    <row r="8837" spans="12:13" x14ac:dyDescent="0.25">
      <c r="L8837" s="9" t="s">
        <v>18948</v>
      </c>
      <c r="M8837" s="3" t="s">
        <v>18949</v>
      </c>
    </row>
    <row r="8838" spans="12:13" x14ac:dyDescent="0.25">
      <c r="L8838" s="9" t="s">
        <v>18950</v>
      </c>
      <c r="M8838" s="3" t="s">
        <v>8049</v>
      </c>
    </row>
    <row r="8839" spans="12:13" x14ac:dyDescent="0.25">
      <c r="L8839" s="9" t="s">
        <v>18951</v>
      </c>
      <c r="M8839" s="3" t="s">
        <v>18952</v>
      </c>
    </row>
    <row r="8840" spans="12:13" x14ac:dyDescent="0.25">
      <c r="L8840" s="9" t="s">
        <v>18953</v>
      </c>
      <c r="M8840" s="3" t="s">
        <v>3178</v>
      </c>
    </row>
    <row r="8841" spans="12:13" x14ac:dyDescent="0.25">
      <c r="L8841" s="9" t="s">
        <v>18954</v>
      </c>
      <c r="M8841" s="3" t="s">
        <v>5232</v>
      </c>
    </row>
    <row r="8842" spans="12:13" x14ac:dyDescent="0.25">
      <c r="L8842" s="9" t="s">
        <v>18955</v>
      </c>
      <c r="M8842" s="3" t="s">
        <v>1842</v>
      </c>
    </row>
    <row r="8843" spans="12:13" x14ac:dyDescent="0.25">
      <c r="L8843" s="9" t="s">
        <v>18956</v>
      </c>
      <c r="M8843" s="3" t="s">
        <v>18731</v>
      </c>
    </row>
    <row r="8844" spans="12:13" x14ac:dyDescent="0.25">
      <c r="L8844" s="9" t="s">
        <v>18957</v>
      </c>
      <c r="M8844" s="3" t="s">
        <v>18958</v>
      </c>
    </row>
    <row r="8845" spans="12:13" x14ac:dyDescent="0.25">
      <c r="L8845" s="9" t="s">
        <v>18959</v>
      </c>
      <c r="M8845" s="3" t="s">
        <v>18960</v>
      </c>
    </row>
    <row r="8846" spans="12:13" x14ac:dyDescent="0.25">
      <c r="L8846" s="9" t="s">
        <v>18961</v>
      </c>
      <c r="M8846" s="3" t="s">
        <v>18962</v>
      </c>
    </row>
    <row r="8847" spans="12:13" x14ac:dyDescent="0.25">
      <c r="L8847" s="9" t="s">
        <v>18963</v>
      </c>
      <c r="M8847" s="3" t="s">
        <v>5257</v>
      </c>
    </row>
    <row r="8848" spans="12:13" x14ac:dyDescent="0.25">
      <c r="L8848" s="9" t="s">
        <v>18964</v>
      </c>
      <c r="M8848" s="3" t="s">
        <v>4863</v>
      </c>
    </row>
    <row r="8849" spans="12:13" x14ac:dyDescent="0.25">
      <c r="L8849" s="9" t="s">
        <v>18965</v>
      </c>
      <c r="M8849" s="3" t="s">
        <v>18966</v>
      </c>
    </row>
    <row r="8850" spans="12:13" x14ac:dyDescent="0.25">
      <c r="L8850" s="9" t="s">
        <v>18967</v>
      </c>
      <c r="M8850" s="3" t="s">
        <v>7190</v>
      </c>
    </row>
    <row r="8851" spans="12:13" x14ac:dyDescent="0.25">
      <c r="L8851" s="9" t="s">
        <v>18968</v>
      </c>
      <c r="M8851" s="3" t="s">
        <v>18969</v>
      </c>
    </row>
    <row r="8852" spans="12:13" x14ac:dyDescent="0.25">
      <c r="L8852" s="9" t="s">
        <v>18970</v>
      </c>
      <c r="M8852" s="3" t="s">
        <v>1496</v>
      </c>
    </row>
    <row r="8853" spans="12:13" x14ac:dyDescent="0.25">
      <c r="L8853" s="9" t="s">
        <v>18971</v>
      </c>
      <c r="M8853" s="3" t="s">
        <v>18972</v>
      </c>
    </row>
    <row r="8854" spans="12:13" x14ac:dyDescent="0.25">
      <c r="L8854" s="9" t="s">
        <v>18973</v>
      </c>
      <c r="M8854" s="3" t="s">
        <v>2780</v>
      </c>
    </row>
    <row r="8855" spans="12:13" x14ac:dyDescent="0.25">
      <c r="L8855" s="9" t="s">
        <v>18974</v>
      </c>
      <c r="M8855" s="3" t="s">
        <v>11958</v>
      </c>
    </row>
    <row r="8856" spans="12:13" x14ac:dyDescent="0.25">
      <c r="L8856" s="9" t="s">
        <v>18975</v>
      </c>
      <c r="M8856" s="3" t="s">
        <v>18976</v>
      </c>
    </row>
    <row r="8857" spans="12:13" x14ac:dyDescent="0.25">
      <c r="L8857" s="9" t="s">
        <v>18977</v>
      </c>
      <c r="M8857" s="3" t="s">
        <v>18978</v>
      </c>
    </row>
    <row r="8858" spans="12:13" x14ac:dyDescent="0.25">
      <c r="L8858" s="9" t="s">
        <v>18979</v>
      </c>
      <c r="M8858" s="3" t="s">
        <v>18980</v>
      </c>
    </row>
    <row r="8859" spans="12:13" x14ac:dyDescent="0.25">
      <c r="L8859" s="9" t="s">
        <v>18981</v>
      </c>
      <c r="M8859" s="3" t="s">
        <v>7196</v>
      </c>
    </row>
    <row r="8860" spans="12:13" x14ac:dyDescent="0.25">
      <c r="L8860" s="9" t="s">
        <v>18982</v>
      </c>
      <c r="M8860" s="3" t="s">
        <v>18983</v>
      </c>
    </row>
    <row r="8861" spans="12:13" x14ac:dyDescent="0.25">
      <c r="L8861" s="9" t="s">
        <v>18984</v>
      </c>
      <c r="M8861" s="3" t="s">
        <v>18985</v>
      </c>
    </row>
    <row r="8862" spans="12:13" x14ac:dyDescent="0.25">
      <c r="L8862" s="9" t="s">
        <v>18986</v>
      </c>
      <c r="M8862" s="3" t="s">
        <v>3635</v>
      </c>
    </row>
    <row r="8863" spans="12:13" x14ac:dyDescent="0.25">
      <c r="L8863" s="9" t="s">
        <v>18987</v>
      </c>
      <c r="M8863" s="3" t="s">
        <v>18988</v>
      </c>
    </row>
    <row r="8864" spans="12:13" x14ac:dyDescent="0.25">
      <c r="L8864" s="9" t="s">
        <v>18989</v>
      </c>
      <c r="M8864" s="3" t="s">
        <v>18990</v>
      </c>
    </row>
    <row r="8865" spans="12:13" x14ac:dyDescent="0.25">
      <c r="L8865" s="9" t="s">
        <v>18991</v>
      </c>
      <c r="M8865" s="3" t="s">
        <v>18992</v>
      </c>
    </row>
    <row r="8866" spans="12:13" x14ac:dyDescent="0.25">
      <c r="L8866" s="9" t="s">
        <v>18993</v>
      </c>
      <c r="M8866" s="3" t="s">
        <v>18994</v>
      </c>
    </row>
    <row r="8867" spans="12:13" x14ac:dyDescent="0.25">
      <c r="L8867" s="9" t="s">
        <v>18995</v>
      </c>
      <c r="M8867" s="3" t="s">
        <v>13714</v>
      </c>
    </row>
    <row r="8868" spans="12:13" x14ac:dyDescent="0.25">
      <c r="L8868" s="9" t="s">
        <v>18996</v>
      </c>
      <c r="M8868" s="3" t="s">
        <v>18997</v>
      </c>
    </row>
    <row r="8869" spans="12:13" x14ac:dyDescent="0.25">
      <c r="L8869" s="9" t="s">
        <v>18998</v>
      </c>
      <c r="M8869" s="3" t="s">
        <v>18999</v>
      </c>
    </row>
    <row r="8870" spans="12:13" x14ac:dyDescent="0.25">
      <c r="L8870" s="9" t="s">
        <v>19000</v>
      </c>
      <c r="M8870" s="3" t="s">
        <v>15962</v>
      </c>
    </row>
    <row r="8871" spans="12:13" x14ac:dyDescent="0.25">
      <c r="L8871" s="9" t="s">
        <v>19001</v>
      </c>
      <c r="M8871" s="3" t="s">
        <v>3796</v>
      </c>
    </row>
    <row r="8872" spans="12:13" x14ac:dyDescent="0.25">
      <c r="L8872" s="9" t="s">
        <v>19002</v>
      </c>
      <c r="M8872" s="3" t="s">
        <v>7923</v>
      </c>
    </row>
    <row r="8873" spans="12:13" x14ac:dyDescent="0.25">
      <c r="L8873" s="9" t="s">
        <v>19003</v>
      </c>
      <c r="M8873" s="3" t="s">
        <v>15779</v>
      </c>
    </row>
    <row r="8874" spans="12:13" x14ac:dyDescent="0.25">
      <c r="L8874" s="9" t="s">
        <v>19004</v>
      </c>
      <c r="M8874" s="3" t="s">
        <v>19005</v>
      </c>
    </row>
    <row r="8875" spans="12:13" x14ac:dyDescent="0.25">
      <c r="L8875" s="9" t="s">
        <v>19006</v>
      </c>
      <c r="M8875" s="3" t="s">
        <v>19007</v>
      </c>
    </row>
    <row r="8876" spans="12:13" x14ac:dyDescent="0.25">
      <c r="L8876" s="9" t="s">
        <v>19008</v>
      </c>
      <c r="M8876" s="3" t="s">
        <v>18828</v>
      </c>
    </row>
    <row r="8877" spans="12:13" x14ac:dyDescent="0.25">
      <c r="L8877" s="9" t="s">
        <v>19009</v>
      </c>
      <c r="M8877" s="3" t="s">
        <v>19010</v>
      </c>
    </row>
    <row r="8878" spans="12:13" x14ac:dyDescent="0.25">
      <c r="L8878" s="9" t="s">
        <v>19011</v>
      </c>
      <c r="M8878" s="3" t="s">
        <v>19012</v>
      </c>
    </row>
    <row r="8879" spans="12:13" x14ac:dyDescent="0.25">
      <c r="L8879" s="9" t="s">
        <v>19013</v>
      </c>
      <c r="M8879" s="3" t="s">
        <v>19014</v>
      </c>
    </row>
    <row r="8880" spans="12:13" x14ac:dyDescent="0.25">
      <c r="L8880" s="9" t="s">
        <v>19015</v>
      </c>
      <c r="M8880" s="3" t="s">
        <v>19016</v>
      </c>
    </row>
    <row r="8881" spans="12:13" x14ac:dyDescent="0.25">
      <c r="L8881" s="9" t="s">
        <v>19017</v>
      </c>
      <c r="M8881" s="3" t="s">
        <v>19018</v>
      </c>
    </row>
    <row r="8882" spans="12:13" x14ac:dyDescent="0.25">
      <c r="L8882" s="9" t="s">
        <v>19019</v>
      </c>
      <c r="M8882" s="3" t="s">
        <v>3488</v>
      </c>
    </row>
    <row r="8883" spans="12:13" x14ac:dyDescent="0.25">
      <c r="L8883" s="9" t="s">
        <v>19020</v>
      </c>
      <c r="M8883" s="3" t="s">
        <v>15478</v>
      </c>
    </row>
    <row r="8884" spans="12:13" x14ac:dyDescent="0.25">
      <c r="L8884" s="9" t="s">
        <v>19021</v>
      </c>
      <c r="M8884" s="3" t="s">
        <v>2238</v>
      </c>
    </row>
    <row r="8885" spans="12:13" x14ac:dyDescent="0.25">
      <c r="L8885" s="9" t="s">
        <v>19022</v>
      </c>
      <c r="M8885" s="3" t="s">
        <v>4728</v>
      </c>
    </row>
    <row r="8886" spans="12:13" x14ac:dyDescent="0.25">
      <c r="L8886" s="9" t="s">
        <v>19023</v>
      </c>
      <c r="M8886" s="3" t="s">
        <v>7190</v>
      </c>
    </row>
    <row r="8887" spans="12:13" x14ac:dyDescent="0.25">
      <c r="L8887" s="9" t="s">
        <v>19024</v>
      </c>
      <c r="M8887" s="3" t="s">
        <v>7784</v>
      </c>
    </row>
    <row r="8888" spans="12:13" x14ac:dyDescent="0.25">
      <c r="L8888" s="9" t="s">
        <v>19025</v>
      </c>
      <c r="M8888" s="3" t="s">
        <v>19026</v>
      </c>
    </row>
    <row r="8889" spans="12:13" x14ac:dyDescent="0.25">
      <c r="L8889" s="9" t="s">
        <v>19027</v>
      </c>
      <c r="M8889" s="3" t="s">
        <v>18801</v>
      </c>
    </row>
    <row r="8890" spans="12:13" x14ac:dyDescent="0.25">
      <c r="L8890" s="9" t="s">
        <v>19028</v>
      </c>
      <c r="M8890" s="3" t="s">
        <v>9365</v>
      </c>
    </row>
    <row r="8891" spans="12:13" x14ac:dyDescent="0.25">
      <c r="L8891" s="9" t="s">
        <v>19029</v>
      </c>
      <c r="M8891" s="3" t="s">
        <v>9365</v>
      </c>
    </row>
    <row r="8892" spans="12:13" x14ac:dyDescent="0.25">
      <c r="L8892" s="9" t="s">
        <v>19030</v>
      </c>
      <c r="M8892" s="3" t="s">
        <v>18347</v>
      </c>
    </row>
    <row r="8893" spans="12:13" x14ac:dyDescent="0.25">
      <c r="L8893" s="9" t="s">
        <v>19031</v>
      </c>
      <c r="M8893" s="3" t="s">
        <v>9365</v>
      </c>
    </row>
    <row r="8894" spans="12:13" x14ac:dyDescent="0.25">
      <c r="L8894" s="9" t="s">
        <v>19032</v>
      </c>
      <c r="M8894" s="3" t="s">
        <v>3399</v>
      </c>
    </row>
    <row r="8895" spans="12:13" x14ac:dyDescent="0.25">
      <c r="L8895" s="9" t="s">
        <v>19033</v>
      </c>
      <c r="M8895" s="3" t="s">
        <v>5232</v>
      </c>
    </row>
    <row r="8896" spans="12:13" x14ac:dyDescent="0.25">
      <c r="L8896" s="9" t="s">
        <v>19034</v>
      </c>
      <c r="M8896" s="3" t="s">
        <v>9365</v>
      </c>
    </row>
    <row r="8897" spans="12:13" x14ac:dyDescent="0.25">
      <c r="L8897" s="9" t="s">
        <v>19035</v>
      </c>
      <c r="M8897" s="3" t="s">
        <v>9365</v>
      </c>
    </row>
    <row r="8898" spans="12:13" x14ac:dyDescent="0.25">
      <c r="L8898" s="9" t="s">
        <v>19036</v>
      </c>
      <c r="M8898" s="3" t="s">
        <v>12683</v>
      </c>
    </row>
    <row r="8899" spans="12:13" x14ac:dyDescent="0.25">
      <c r="L8899" s="9" t="s">
        <v>19037</v>
      </c>
      <c r="M8899" s="3" t="s">
        <v>19038</v>
      </c>
    </row>
    <row r="8900" spans="12:13" x14ac:dyDescent="0.25">
      <c r="L8900" s="9" t="s">
        <v>19039</v>
      </c>
      <c r="M8900" s="3" t="s">
        <v>9365</v>
      </c>
    </row>
    <row r="8901" spans="12:13" x14ac:dyDescent="0.25">
      <c r="L8901" s="9" t="s">
        <v>19040</v>
      </c>
      <c r="M8901" s="3" t="s">
        <v>19041</v>
      </c>
    </row>
    <row r="8902" spans="12:13" x14ac:dyDescent="0.25">
      <c r="L8902" s="9" t="s">
        <v>19042</v>
      </c>
      <c r="M8902" s="3" t="s">
        <v>9365</v>
      </c>
    </row>
    <row r="8903" spans="12:13" x14ac:dyDescent="0.25">
      <c r="L8903" s="9" t="s">
        <v>19043</v>
      </c>
      <c r="M8903" s="3" t="s">
        <v>9365</v>
      </c>
    </row>
    <row r="8904" spans="12:13" x14ac:dyDescent="0.25">
      <c r="L8904" s="9" t="s">
        <v>19044</v>
      </c>
      <c r="M8904" s="3" t="s">
        <v>11862</v>
      </c>
    </row>
    <row r="8905" spans="12:13" x14ac:dyDescent="0.25">
      <c r="L8905" s="9" t="s">
        <v>19045</v>
      </c>
      <c r="M8905" s="3" t="s">
        <v>9365</v>
      </c>
    </row>
    <row r="8906" spans="12:13" x14ac:dyDescent="0.25">
      <c r="L8906" s="9" t="s">
        <v>19046</v>
      </c>
      <c r="M8906" s="3" t="s">
        <v>19047</v>
      </c>
    </row>
    <row r="8907" spans="12:13" x14ac:dyDescent="0.25">
      <c r="L8907" s="9" t="s">
        <v>19048</v>
      </c>
      <c r="M8907" s="3" t="s">
        <v>9365</v>
      </c>
    </row>
    <row r="8908" spans="12:13" x14ac:dyDescent="0.25">
      <c r="L8908" s="9" t="s">
        <v>19049</v>
      </c>
      <c r="M8908" s="3" t="s">
        <v>19050</v>
      </c>
    </row>
    <row r="8909" spans="12:13" x14ac:dyDescent="0.25">
      <c r="L8909" s="9" t="s">
        <v>19051</v>
      </c>
      <c r="M8909" s="3" t="s">
        <v>19052</v>
      </c>
    </row>
    <row r="8910" spans="12:13" x14ac:dyDescent="0.25">
      <c r="L8910" s="9" t="s">
        <v>19053</v>
      </c>
      <c r="M8910" s="3" t="s">
        <v>9365</v>
      </c>
    </row>
    <row r="8911" spans="12:13" x14ac:dyDescent="0.25">
      <c r="L8911" s="9" t="s">
        <v>19054</v>
      </c>
      <c r="M8911" s="3" t="s">
        <v>19055</v>
      </c>
    </row>
    <row r="8912" spans="12:13" x14ac:dyDescent="0.25">
      <c r="L8912" s="9" t="s">
        <v>19056</v>
      </c>
      <c r="M8912" s="3" t="s">
        <v>9365</v>
      </c>
    </row>
    <row r="8913" spans="12:13" x14ac:dyDescent="0.25">
      <c r="L8913" s="9" t="s">
        <v>19057</v>
      </c>
      <c r="M8913" s="3" t="s">
        <v>7977</v>
      </c>
    </row>
    <row r="8914" spans="12:13" x14ac:dyDescent="0.25">
      <c r="L8914" s="9" t="s">
        <v>19058</v>
      </c>
      <c r="M8914" s="3" t="s">
        <v>8280</v>
      </c>
    </row>
    <row r="8915" spans="12:13" x14ac:dyDescent="0.25">
      <c r="L8915" s="9" t="s">
        <v>19059</v>
      </c>
      <c r="M8915" s="3" t="s">
        <v>19060</v>
      </c>
    </row>
    <row r="8916" spans="12:13" x14ac:dyDescent="0.25">
      <c r="L8916" s="9" t="s">
        <v>19061</v>
      </c>
      <c r="M8916" s="3" t="s">
        <v>5398</v>
      </c>
    </row>
    <row r="8917" spans="12:13" x14ac:dyDescent="0.25">
      <c r="L8917" s="9" t="s">
        <v>19062</v>
      </c>
      <c r="M8917" s="3" t="s">
        <v>9365</v>
      </c>
    </row>
    <row r="8918" spans="12:13" x14ac:dyDescent="0.25">
      <c r="L8918" s="9" t="s">
        <v>19063</v>
      </c>
      <c r="M8918" s="3" t="s">
        <v>5243</v>
      </c>
    </row>
    <row r="8919" spans="12:13" x14ac:dyDescent="0.25">
      <c r="L8919" s="9" t="s">
        <v>19064</v>
      </c>
      <c r="M8919" s="3" t="s">
        <v>19065</v>
      </c>
    </row>
    <row r="8920" spans="12:13" x14ac:dyDescent="0.25">
      <c r="L8920" s="9" t="s">
        <v>19066</v>
      </c>
      <c r="M8920" s="3" t="s">
        <v>9365</v>
      </c>
    </row>
    <row r="8921" spans="12:13" x14ac:dyDescent="0.25">
      <c r="L8921" s="9" t="s">
        <v>19067</v>
      </c>
      <c r="M8921" s="3" t="s">
        <v>19068</v>
      </c>
    </row>
    <row r="8922" spans="12:13" x14ac:dyDescent="0.25">
      <c r="L8922" s="9" t="s">
        <v>19069</v>
      </c>
      <c r="M8922" s="3" t="s">
        <v>19070</v>
      </c>
    </row>
    <row r="8923" spans="12:13" x14ac:dyDescent="0.25">
      <c r="L8923" s="9" t="s">
        <v>19071</v>
      </c>
      <c r="M8923" s="3" t="s">
        <v>19072</v>
      </c>
    </row>
    <row r="8924" spans="12:13" x14ac:dyDescent="0.25">
      <c r="L8924" s="9" t="s">
        <v>19073</v>
      </c>
      <c r="M8924" s="3" t="s">
        <v>9211</v>
      </c>
    </row>
    <row r="8925" spans="12:13" x14ac:dyDescent="0.25">
      <c r="L8925" s="9" t="s">
        <v>19074</v>
      </c>
      <c r="M8925" s="3" t="s">
        <v>14411</v>
      </c>
    </row>
    <row r="8926" spans="12:13" x14ac:dyDescent="0.25">
      <c r="L8926" s="9" t="s">
        <v>19075</v>
      </c>
      <c r="M8926" s="3" t="s">
        <v>9365</v>
      </c>
    </row>
    <row r="8927" spans="12:13" x14ac:dyDescent="0.25">
      <c r="L8927" s="9" t="s">
        <v>19076</v>
      </c>
      <c r="M8927" s="3" t="s">
        <v>19077</v>
      </c>
    </row>
    <row r="8928" spans="12:13" x14ac:dyDescent="0.25">
      <c r="L8928" s="9" t="s">
        <v>19078</v>
      </c>
      <c r="M8928" s="3" t="s">
        <v>19079</v>
      </c>
    </row>
    <row r="8929" spans="12:13" x14ac:dyDescent="0.25">
      <c r="L8929" s="9" t="s">
        <v>19080</v>
      </c>
      <c r="M8929" s="3" t="s">
        <v>19081</v>
      </c>
    </row>
    <row r="8930" spans="12:13" x14ac:dyDescent="0.25">
      <c r="L8930" s="9" t="s">
        <v>19082</v>
      </c>
      <c r="M8930" s="3" t="s">
        <v>9365</v>
      </c>
    </row>
    <row r="8931" spans="12:13" x14ac:dyDescent="0.25">
      <c r="L8931" s="9" t="s">
        <v>19083</v>
      </c>
      <c r="M8931" s="3" t="s">
        <v>9365</v>
      </c>
    </row>
    <row r="8932" spans="12:13" x14ac:dyDescent="0.25">
      <c r="L8932" s="9" t="s">
        <v>19084</v>
      </c>
      <c r="M8932" s="3" t="s">
        <v>9365</v>
      </c>
    </row>
    <row r="8933" spans="12:13" x14ac:dyDescent="0.25">
      <c r="L8933" s="9" t="s">
        <v>19085</v>
      </c>
      <c r="M8933" s="3" t="s">
        <v>19086</v>
      </c>
    </row>
    <row r="8934" spans="12:13" x14ac:dyDescent="0.25">
      <c r="L8934" s="9" t="s">
        <v>19087</v>
      </c>
      <c r="M8934" s="3" t="s">
        <v>9365</v>
      </c>
    </row>
    <row r="8935" spans="12:13" x14ac:dyDescent="0.25">
      <c r="L8935" s="9" t="s">
        <v>19088</v>
      </c>
      <c r="M8935" s="3" t="s">
        <v>19089</v>
      </c>
    </row>
    <row r="8936" spans="12:13" x14ac:dyDescent="0.25">
      <c r="L8936" s="9" t="s">
        <v>19090</v>
      </c>
      <c r="M8936" s="3" t="s">
        <v>9365</v>
      </c>
    </row>
    <row r="8937" spans="12:13" x14ac:dyDescent="0.25">
      <c r="L8937" s="9" t="s">
        <v>19091</v>
      </c>
      <c r="M8937" s="3" t="s">
        <v>10175</v>
      </c>
    </row>
    <row r="8938" spans="12:13" x14ac:dyDescent="0.25">
      <c r="L8938" s="9" t="s">
        <v>19092</v>
      </c>
      <c r="M8938" s="3" t="s">
        <v>19093</v>
      </c>
    </row>
    <row r="8939" spans="12:13" x14ac:dyDescent="0.25">
      <c r="L8939" s="9" t="s">
        <v>19094</v>
      </c>
      <c r="M8939" s="3" t="s">
        <v>7923</v>
      </c>
    </row>
    <row r="8940" spans="12:13" x14ac:dyDescent="0.25">
      <c r="L8940" s="9" t="s">
        <v>19095</v>
      </c>
      <c r="M8940" s="3" t="s">
        <v>19096</v>
      </c>
    </row>
    <row r="8941" spans="12:13" x14ac:dyDescent="0.25">
      <c r="L8941" s="9" t="s">
        <v>19097</v>
      </c>
      <c r="M8941" s="3" t="s">
        <v>19098</v>
      </c>
    </row>
    <row r="8942" spans="12:13" x14ac:dyDescent="0.25">
      <c r="L8942" s="9" t="s">
        <v>19099</v>
      </c>
      <c r="M8942" s="3" t="s">
        <v>19100</v>
      </c>
    </row>
    <row r="8943" spans="12:13" x14ac:dyDescent="0.25">
      <c r="L8943" s="9" t="s">
        <v>19101</v>
      </c>
      <c r="M8943" s="3" t="s">
        <v>19102</v>
      </c>
    </row>
    <row r="8944" spans="12:13" x14ac:dyDescent="0.25">
      <c r="L8944" s="9" t="s">
        <v>19103</v>
      </c>
      <c r="M8944" s="3" t="s">
        <v>19104</v>
      </c>
    </row>
    <row r="8945" spans="12:13" x14ac:dyDescent="0.25">
      <c r="L8945" s="9" t="s">
        <v>19105</v>
      </c>
      <c r="M8945" s="3" t="s">
        <v>18397</v>
      </c>
    </row>
    <row r="8946" spans="12:13" x14ac:dyDescent="0.25">
      <c r="L8946" s="9" t="s">
        <v>19106</v>
      </c>
      <c r="M8946" s="3" t="s">
        <v>5989</v>
      </c>
    </row>
    <row r="8947" spans="12:13" x14ac:dyDescent="0.25">
      <c r="L8947" s="9" t="s">
        <v>19107</v>
      </c>
      <c r="M8947" s="3" t="s">
        <v>4728</v>
      </c>
    </row>
    <row r="8948" spans="12:13" x14ac:dyDescent="0.25">
      <c r="L8948" s="9" t="s">
        <v>19108</v>
      </c>
      <c r="M8948" s="3" t="s">
        <v>19109</v>
      </c>
    </row>
    <row r="8949" spans="12:13" x14ac:dyDescent="0.25">
      <c r="L8949" s="9" t="s">
        <v>19110</v>
      </c>
      <c r="M8949" s="3" t="s">
        <v>17661</v>
      </c>
    </row>
    <row r="8950" spans="12:13" x14ac:dyDescent="0.25">
      <c r="L8950" s="9" t="s">
        <v>19111</v>
      </c>
      <c r="M8950" s="3" t="s">
        <v>19112</v>
      </c>
    </row>
    <row r="8951" spans="12:13" x14ac:dyDescent="0.25">
      <c r="L8951" s="9" t="s">
        <v>19113</v>
      </c>
      <c r="M8951" s="3" t="s">
        <v>19114</v>
      </c>
    </row>
    <row r="8952" spans="12:13" x14ac:dyDescent="0.25">
      <c r="L8952" s="9" t="s">
        <v>19115</v>
      </c>
      <c r="M8952" s="3" t="s">
        <v>15930</v>
      </c>
    </row>
    <row r="8953" spans="12:13" x14ac:dyDescent="0.25">
      <c r="L8953" s="9" t="s">
        <v>19116</v>
      </c>
      <c r="M8953" s="3" t="s">
        <v>18716</v>
      </c>
    </row>
    <row r="8954" spans="12:13" x14ac:dyDescent="0.25">
      <c r="L8954" s="9" t="s">
        <v>19117</v>
      </c>
      <c r="M8954" s="3" t="s">
        <v>3125</v>
      </c>
    </row>
    <row r="8955" spans="12:13" x14ac:dyDescent="0.25">
      <c r="L8955" s="9" t="s">
        <v>19118</v>
      </c>
      <c r="M8955" s="3" t="s">
        <v>19119</v>
      </c>
    </row>
    <row r="8956" spans="12:13" x14ac:dyDescent="0.25">
      <c r="L8956" s="9" t="s">
        <v>19120</v>
      </c>
      <c r="M8956" s="3" t="s">
        <v>19121</v>
      </c>
    </row>
    <row r="8957" spans="12:13" x14ac:dyDescent="0.25">
      <c r="L8957" s="9" t="s">
        <v>19122</v>
      </c>
      <c r="M8957" s="3" t="s">
        <v>19123</v>
      </c>
    </row>
    <row r="8958" spans="12:13" x14ac:dyDescent="0.25">
      <c r="L8958" s="9" t="s">
        <v>19124</v>
      </c>
      <c r="M8958" s="3" t="s">
        <v>1826</v>
      </c>
    </row>
    <row r="8959" spans="12:13" x14ac:dyDescent="0.25">
      <c r="L8959" s="9" t="s">
        <v>19125</v>
      </c>
      <c r="M8959" s="3" t="s">
        <v>5860</v>
      </c>
    </row>
    <row r="8960" spans="12:13" x14ac:dyDescent="0.25">
      <c r="L8960" s="9" t="s">
        <v>19126</v>
      </c>
      <c r="M8960" s="3" t="s">
        <v>6926</v>
      </c>
    </row>
    <row r="8961" spans="12:13" x14ac:dyDescent="0.25">
      <c r="L8961" s="9" t="s">
        <v>19127</v>
      </c>
      <c r="M8961" s="3" t="s">
        <v>19128</v>
      </c>
    </row>
    <row r="8962" spans="12:13" x14ac:dyDescent="0.25">
      <c r="L8962" s="9" t="s">
        <v>19129</v>
      </c>
      <c r="M8962" s="3" t="s">
        <v>19130</v>
      </c>
    </row>
    <row r="8963" spans="12:13" x14ac:dyDescent="0.25">
      <c r="L8963" s="9" t="s">
        <v>19131</v>
      </c>
      <c r="M8963" s="3" t="s">
        <v>7190</v>
      </c>
    </row>
    <row r="8964" spans="12:13" x14ac:dyDescent="0.25">
      <c r="L8964" s="9" t="s">
        <v>19132</v>
      </c>
      <c r="M8964" s="3" t="s">
        <v>13067</v>
      </c>
    </row>
    <row r="8965" spans="12:13" x14ac:dyDescent="0.25">
      <c r="L8965" s="9" t="s">
        <v>19133</v>
      </c>
      <c r="M8965" s="3" t="s">
        <v>5087</v>
      </c>
    </row>
    <row r="8966" spans="12:13" x14ac:dyDescent="0.25">
      <c r="L8966" s="9" t="s">
        <v>19134</v>
      </c>
      <c r="M8966" s="3" t="s">
        <v>7282</v>
      </c>
    </row>
    <row r="8967" spans="12:13" x14ac:dyDescent="0.25">
      <c r="L8967" s="9" t="s">
        <v>19135</v>
      </c>
      <c r="M8967" s="3" t="s">
        <v>19136</v>
      </c>
    </row>
    <row r="8968" spans="12:13" x14ac:dyDescent="0.25">
      <c r="L8968" s="9" t="s">
        <v>19137</v>
      </c>
      <c r="M8968" s="3" t="s">
        <v>19138</v>
      </c>
    </row>
    <row r="8969" spans="12:13" x14ac:dyDescent="0.25">
      <c r="L8969" s="9" t="s">
        <v>19139</v>
      </c>
      <c r="M8969" s="3" t="s">
        <v>11789</v>
      </c>
    </row>
    <row r="8970" spans="12:13" x14ac:dyDescent="0.25">
      <c r="L8970" s="9" t="s">
        <v>19140</v>
      </c>
      <c r="M8970" s="3" t="s">
        <v>6239</v>
      </c>
    </row>
    <row r="8971" spans="12:13" x14ac:dyDescent="0.25">
      <c r="L8971" s="9" t="s">
        <v>19141</v>
      </c>
      <c r="M8971" s="3" t="s">
        <v>7923</v>
      </c>
    </row>
    <row r="8972" spans="12:13" x14ac:dyDescent="0.25">
      <c r="L8972" s="9" t="s">
        <v>19142</v>
      </c>
      <c r="M8972" s="3" t="s">
        <v>9454</v>
      </c>
    </row>
    <row r="8973" spans="12:13" x14ac:dyDescent="0.25">
      <c r="L8973" s="9" t="s">
        <v>19143</v>
      </c>
      <c r="M8973" s="3" t="s">
        <v>19144</v>
      </c>
    </row>
    <row r="8974" spans="12:13" x14ac:dyDescent="0.25">
      <c r="L8974" s="9" t="s">
        <v>19145</v>
      </c>
      <c r="M8974" s="3" t="s">
        <v>19146</v>
      </c>
    </row>
    <row r="8975" spans="12:13" x14ac:dyDescent="0.25">
      <c r="L8975" s="9" t="s">
        <v>19147</v>
      </c>
      <c r="M8975" s="3" t="s">
        <v>19148</v>
      </c>
    </row>
    <row r="8976" spans="12:13" x14ac:dyDescent="0.25">
      <c r="L8976" s="9" t="s">
        <v>19149</v>
      </c>
      <c r="M8976" s="3" t="s">
        <v>19150</v>
      </c>
    </row>
    <row r="8977" spans="12:13" x14ac:dyDescent="0.25">
      <c r="L8977" s="9" t="s">
        <v>19151</v>
      </c>
      <c r="M8977" s="3" t="s">
        <v>14411</v>
      </c>
    </row>
    <row r="8978" spans="12:13" x14ac:dyDescent="0.25">
      <c r="L8978" s="9" t="s">
        <v>19152</v>
      </c>
      <c r="M8978" s="3" t="s">
        <v>19153</v>
      </c>
    </row>
    <row r="8979" spans="12:13" x14ac:dyDescent="0.25">
      <c r="L8979" s="9" t="s">
        <v>19154</v>
      </c>
      <c r="M8979" s="3" t="s">
        <v>19155</v>
      </c>
    </row>
    <row r="8980" spans="12:13" x14ac:dyDescent="0.25">
      <c r="L8980" s="9" t="s">
        <v>19156</v>
      </c>
      <c r="M8980" s="3" t="s">
        <v>19157</v>
      </c>
    </row>
    <row r="8981" spans="12:13" x14ac:dyDescent="0.25">
      <c r="L8981" s="9" t="s">
        <v>19158</v>
      </c>
      <c r="M8981" s="3" t="s">
        <v>19159</v>
      </c>
    </row>
    <row r="8982" spans="12:13" x14ac:dyDescent="0.25">
      <c r="L8982" s="9" t="s">
        <v>19160</v>
      </c>
      <c r="M8982" s="3" t="s">
        <v>19161</v>
      </c>
    </row>
    <row r="8983" spans="12:13" x14ac:dyDescent="0.25">
      <c r="L8983" s="9" t="s">
        <v>19162</v>
      </c>
      <c r="M8983" s="3" t="s">
        <v>19163</v>
      </c>
    </row>
    <row r="8984" spans="12:13" x14ac:dyDescent="0.25">
      <c r="L8984" s="9" t="s">
        <v>19164</v>
      </c>
      <c r="M8984" s="3" t="s">
        <v>19165</v>
      </c>
    </row>
    <row r="8985" spans="12:13" x14ac:dyDescent="0.25">
      <c r="L8985" s="9" t="s">
        <v>19166</v>
      </c>
      <c r="M8985" s="3" t="s">
        <v>19167</v>
      </c>
    </row>
    <row r="8986" spans="12:13" x14ac:dyDescent="0.25">
      <c r="L8986" s="9" t="s">
        <v>19168</v>
      </c>
      <c r="M8986" s="3" t="s">
        <v>19104</v>
      </c>
    </row>
    <row r="8987" spans="12:13" x14ac:dyDescent="0.25">
      <c r="L8987" s="9" t="s">
        <v>19169</v>
      </c>
      <c r="M8987" s="3" t="s">
        <v>19170</v>
      </c>
    </row>
    <row r="8988" spans="12:13" x14ac:dyDescent="0.25">
      <c r="L8988" s="9" t="s">
        <v>19171</v>
      </c>
      <c r="M8988" s="3" t="s">
        <v>5989</v>
      </c>
    </row>
    <row r="8989" spans="12:13" x14ac:dyDescent="0.25">
      <c r="L8989" s="9" t="s">
        <v>19172</v>
      </c>
      <c r="M8989" s="3" t="s">
        <v>19173</v>
      </c>
    </row>
    <row r="8990" spans="12:13" x14ac:dyDescent="0.25">
      <c r="L8990" s="9" t="s">
        <v>19174</v>
      </c>
      <c r="M8990" s="3" t="s">
        <v>19175</v>
      </c>
    </row>
    <row r="8991" spans="12:13" x14ac:dyDescent="0.25">
      <c r="L8991" s="9" t="s">
        <v>19176</v>
      </c>
      <c r="M8991" s="3" t="s">
        <v>19177</v>
      </c>
    </row>
    <row r="8992" spans="12:13" x14ac:dyDescent="0.25">
      <c r="L8992" s="9" t="s">
        <v>19178</v>
      </c>
      <c r="M8992" s="3" t="s">
        <v>10313</v>
      </c>
    </row>
    <row r="8993" spans="12:13" x14ac:dyDescent="0.25">
      <c r="L8993" s="9" t="s">
        <v>19179</v>
      </c>
      <c r="M8993" s="3" t="s">
        <v>19180</v>
      </c>
    </row>
    <row r="8994" spans="12:13" x14ac:dyDescent="0.25">
      <c r="L8994" s="9" t="s">
        <v>19181</v>
      </c>
      <c r="M8994" s="3" t="s">
        <v>19182</v>
      </c>
    </row>
    <row r="8995" spans="12:13" x14ac:dyDescent="0.25">
      <c r="L8995" s="9" t="s">
        <v>19183</v>
      </c>
      <c r="M8995" s="3" t="s">
        <v>19184</v>
      </c>
    </row>
    <row r="8996" spans="12:13" x14ac:dyDescent="0.25">
      <c r="L8996" s="9" t="s">
        <v>19185</v>
      </c>
      <c r="M8996" s="3" t="s">
        <v>19186</v>
      </c>
    </row>
    <row r="8997" spans="12:13" x14ac:dyDescent="0.25">
      <c r="L8997" s="9" t="s">
        <v>19187</v>
      </c>
      <c r="M8997" s="3" t="s">
        <v>19188</v>
      </c>
    </row>
    <row r="8998" spans="12:13" x14ac:dyDescent="0.25">
      <c r="L8998" s="9" t="s">
        <v>19189</v>
      </c>
      <c r="M8998" s="3" t="s">
        <v>19190</v>
      </c>
    </row>
    <row r="8999" spans="12:13" x14ac:dyDescent="0.25">
      <c r="L8999" s="9" t="s">
        <v>19191</v>
      </c>
      <c r="M8999" s="3" t="s">
        <v>7655</v>
      </c>
    </row>
    <row r="9000" spans="12:13" x14ac:dyDescent="0.25">
      <c r="L9000" s="9" t="s">
        <v>19192</v>
      </c>
      <c r="M9000" s="3" t="s">
        <v>19193</v>
      </c>
    </row>
    <row r="9001" spans="12:13" x14ac:dyDescent="0.25">
      <c r="L9001" s="9" t="s">
        <v>19194</v>
      </c>
      <c r="M9001" s="3" t="s">
        <v>19193</v>
      </c>
    </row>
    <row r="9002" spans="12:13" x14ac:dyDescent="0.25">
      <c r="L9002" s="9" t="s">
        <v>19195</v>
      </c>
      <c r="M9002" s="3" t="s">
        <v>17910</v>
      </c>
    </row>
    <row r="9003" spans="12:13" x14ac:dyDescent="0.25">
      <c r="L9003" s="9" t="s">
        <v>19196</v>
      </c>
      <c r="M9003" s="3" t="s">
        <v>19197</v>
      </c>
    </row>
    <row r="9004" spans="12:13" x14ac:dyDescent="0.25">
      <c r="L9004" s="9" t="s">
        <v>19198</v>
      </c>
      <c r="M9004" s="3" t="s">
        <v>1555</v>
      </c>
    </row>
    <row r="9005" spans="12:13" x14ac:dyDescent="0.25">
      <c r="L9005" s="9" t="s">
        <v>19199</v>
      </c>
      <c r="M9005" s="3" t="s">
        <v>6009</v>
      </c>
    </row>
    <row r="9006" spans="12:13" x14ac:dyDescent="0.25">
      <c r="L9006" s="9" t="s">
        <v>19200</v>
      </c>
      <c r="M9006" s="3" t="s">
        <v>9043</v>
      </c>
    </row>
    <row r="9007" spans="12:13" x14ac:dyDescent="0.25">
      <c r="L9007" s="9" t="s">
        <v>19201</v>
      </c>
      <c r="M9007" s="3" t="s">
        <v>19202</v>
      </c>
    </row>
    <row r="9008" spans="12:13" x14ac:dyDescent="0.25">
      <c r="L9008" s="9" t="s">
        <v>19203</v>
      </c>
      <c r="M9008" s="3" t="s">
        <v>12793</v>
      </c>
    </row>
    <row r="9009" spans="12:13" x14ac:dyDescent="0.25">
      <c r="L9009" s="9" t="s">
        <v>19204</v>
      </c>
      <c r="M9009" s="3" t="s">
        <v>16877</v>
      </c>
    </row>
    <row r="9010" spans="12:13" x14ac:dyDescent="0.25">
      <c r="L9010" s="9" t="s">
        <v>19205</v>
      </c>
      <c r="M9010" s="3" t="s">
        <v>4764</v>
      </c>
    </row>
    <row r="9011" spans="12:13" x14ac:dyDescent="0.25">
      <c r="L9011" s="9" t="s">
        <v>19206</v>
      </c>
      <c r="M9011" s="3" t="s">
        <v>19207</v>
      </c>
    </row>
    <row r="9012" spans="12:13" x14ac:dyDescent="0.25">
      <c r="L9012" s="9" t="s">
        <v>19208</v>
      </c>
      <c r="M9012" s="3" t="s">
        <v>5795</v>
      </c>
    </row>
    <row r="9013" spans="12:13" x14ac:dyDescent="0.25">
      <c r="L9013" s="9" t="s">
        <v>19209</v>
      </c>
      <c r="M9013" s="3" t="s">
        <v>19210</v>
      </c>
    </row>
    <row r="9014" spans="12:13" x14ac:dyDescent="0.25">
      <c r="L9014" s="9" t="s">
        <v>19211</v>
      </c>
      <c r="M9014" s="3" t="s">
        <v>19212</v>
      </c>
    </row>
    <row r="9015" spans="12:13" x14ac:dyDescent="0.25">
      <c r="L9015" s="9" t="s">
        <v>19213</v>
      </c>
      <c r="M9015" s="3" t="s">
        <v>5013</v>
      </c>
    </row>
    <row r="9016" spans="12:13" x14ac:dyDescent="0.25">
      <c r="L9016" s="9" t="s">
        <v>19214</v>
      </c>
      <c r="M9016" s="3" t="s">
        <v>5199</v>
      </c>
    </row>
    <row r="9017" spans="12:13" x14ac:dyDescent="0.25">
      <c r="L9017" s="9" t="s">
        <v>19215</v>
      </c>
      <c r="M9017" s="3" t="s">
        <v>19216</v>
      </c>
    </row>
    <row r="9018" spans="12:13" x14ac:dyDescent="0.25">
      <c r="L9018" s="9" t="s">
        <v>19217</v>
      </c>
      <c r="M9018" s="3" t="s">
        <v>19218</v>
      </c>
    </row>
    <row r="9019" spans="12:13" x14ac:dyDescent="0.25">
      <c r="L9019" s="9" t="s">
        <v>19219</v>
      </c>
      <c r="M9019" s="3" t="s">
        <v>10340</v>
      </c>
    </row>
    <row r="9020" spans="12:13" x14ac:dyDescent="0.25">
      <c r="L9020" s="9" t="s">
        <v>19220</v>
      </c>
      <c r="M9020" s="3" t="s">
        <v>8237</v>
      </c>
    </row>
    <row r="9021" spans="12:13" x14ac:dyDescent="0.25">
      <c r="L9021" s="9" t="s">
        <v>19221</v>
      </c>
      <c r="M9021" s="3" t="s">
        <v>19222</v>
      </c>
    </row>
    <row r="9022" spans="12:13" x14ac:dyDescent="0.25">
      <c r="L9022" s="9" t="s">
        <v>19223</v>
      </c>
      <c r="M9022" s="3" t="s">
        <v>19224</v>
      </c>
    </row>
    <row r="9023" spans="12:13" x14ac:dyDescent="0.25">
      <c r="L9023" s="9" t="s">
        <v>19225</v>
      </c>
      <c r="M9023" s="3" t="s">
        <v>19226</v>
      </c>
    </row>
    <row r="9024" spans="12:13" x14ac:dyDescent="0.25">
      <c r="L9024" s="9" t="s">
        <v>19227</v>
      </c>
      <c r="M9024" s="3" t="s">
        <v>3488</v>
      </c>
    </row>
    <row r="9025" spans="12:13" x14ac:dyDescent="0.25">
      <c r="L9025" s="9" t="s">
        <v>19228</v>
      </c>
      <c r="M9025" s="3" t="s">
        <v>19229</v>
      </c>
    </row>
    <row r="9026" spans="12:13" x14ac:dyDescent="0.25">
      <c r="L9026" s="9" t="s">
        <v>19230</v>
      </c>
      <c r="M9026" s="3" t="s">
        <v>19231</v>
      </c>
    </row>
    <row r="9027" spans="12:13" x14ac:dyDescent="0.25">
      <c r="L9027" s="9" t="s">
        <v>19232</v>
      </c>
      <c r="M9027" s="3" t="s">
        <v>19233</v>
      </c>
    </row>
    <row r="9028" spans="12:13" x14ac:dyDescent="0.25">
      <c r="L9028" s="9" t="s">
        <v>19234</v>
      </c>
      <c r="M9028" s="3" t="s">
        <v>7427</v>
      </c>
    </row>
    <row r="9029" spans="12:13" x14ac:dyDescent="0.25">
      <c r="L9029" s="9" t="s">
        <v>19235</v>
      </c>
      <c r="M9029" s="3" t="s">
        <v>19236</v>
      </c>
    </row>
    <row r="9030" spans="12:13" x14ac:dyDescent="0.25">
      <c r="L9030" s="9" t="s">
        <v>19237</v>
      </c>
      <c r="M9030" s="3" t="s">
        <v>19238</v>
      </c>
    </row>
    <row r="9031" spans="12:13" x14ac:dyDescent="0.25">
      <c r="L9031" s="9" t="s">
        <v>19239</v>
      </c>
      <c r="M9031" s="3" t="s">
        <v>19240</v>
      </c>
    </row>
    <row r="9032" spans="12:13" x14ac:dyDescent="0.25">
      <c r="L9032" s="9" t="s">
        <v>19241</v>
      </c>
      <c r="M9032" s="3" t="s">
        <v>19242</v>
      </c>
    </row>
    <row r="9033" spans="12:13" x14ac:dyDescent="0.25">
      <c r="L9033" s="9" t="s">
        <v>19243</v>
      </c>
      <c r="M9033" s="3" t="s">
        <v>1842</v>
      </c>
    </row>
    <row r="9034" spans="12:13" x14ac:dyDescent="0.25">
      <c r="L9034" s="9" t="s">
        <v>19244</v>
      </c>
      <c r="M9034" s="3" t="s">
        <v>10175</v>
      </c>
    </row>
    <row r="9035" spans="12:13" x14ac:dyDescent="0.25">
      <c r="L9035" s="9" t="s">
        <v>19245</v>
      </c>
      <c r="M9035" s="3" t="s">
        <v>18731</v>
      </c>
    </row>
    <row r="9036" spans="12:13" x14ac:dyDescent="0.25">
      <c r="L9036" s="9" t="s">
        <v>19246</v>
      </c>
      <c r="M9036" s="3" t="s">
        <v>12035</v>
      </c>
    </row>
    <row r="9037" spans="12:13" x14ac:dyDescent="0.25">
      <c r="L9037" s="9" t="s">
        <v>19247</v>
      </c>
      <c r="M9037" s="3" t="s">
        <v>19248</v>
      </c>
    </row>
    <row r="9038" spans="12:13" x14ac:dyDescent="0.25">
      <c r="L9038" s="9" t="s">
        <v>19249</v>
      </c>
      <c r="M9038" s="3" t="s">
        <v>7186</v>
      </c>
    </row>
    <row r="9039" spans="12:13" x14ac:dyDescent="0.25">
      <c r="L9039" s="9" t="s">
        <v>19250</v>
      </c>
      <c r="M9039" s="3" t="s">
        <v>19251</v>
      </c>
    </row>
    <row r="9040" spans="12:13" x14ac:dyDescent="0.25">
      <c r="L9040" s="9" t="s">
        <v>19252</v>
      </c>
      <c r="M9040" s="3" t="s">
        <v>3588</v>
      </c>
    </row>
    <row r="9041" spans="12:13" x14ac:dyDescent="0.25">
      <c r="L9041" s="9" t="s">
        <v>19253</v>
      </c>
      <c r="M9041" s="3" t="s">
        <v>19254</v>
      </c>
    </row>
    <row r="9042" spans="12:13" x14ac:dyDescent="0.25">
      <c r="L9042" s="9" t="s">
        <v>19255</v>
      </c>
      <c r="M9042" s="3" t="s">
        <v>2561</v>
      </c>
    </row>
    <row r="9043" spans="12:13" x14ac:dyDescent="0.25">
      <c r="L9043" s="9" t="s">
        <v>19256</v>
      </c>
      <c r="M9043" s="3" t="s">
        <v>19257</v>
      </c>
    </row>
    <row r="9044" spans="12:13" x14ac:dyDescent="0.25">
      <c r="L9044" s="9" t="s">
        <v>19258</v>
      </c>
      <c r="M9044" s="3" t="s">
        <v>19259</v>
      </c>
    </row>
    <row r="9045" spans="12:13" x14ac:dyDescent="0.25">
      <c r="L9045" s="9" t="s">
        <v>19260</v>
      </c>
      <c r="M9045" s="3" t="s">
        <v>19261</v>
      </c>
    </row>
    <row r="9046" spans="12:13" x14ac:dyDescent="0.25">
      <c r="L9046" s="9" t="s">
        <v>19262</v>
      </c>
      <c r="M9046" s="3" t="s">
        <v>19263</v>
      </c>
    </row>
    <row r="9047" spans="12:13" x14ac:dyDescent="0.25">
      <c r="L9047" s="9" t="s">
        <v>19264</v>
      </c>
      <c r="M9047" s="3" t="s">
        <v>17639</v>
      </c>
    </row>
    <row r="9048" spans="12:13" x14ac:dyDescent="0.25">
      <c r="L9048" s="9" t="s">
        <v>19265</v>
      </c>
      <c r="M9048" s="3" t="s">
        <v>11958</v>
      </c>
    </row>
    <row r="9049" spans="12:13" x14ac:dyDescent="0.25">
      <c r="L9049" s="9" t="s">
        <v>19266</v>
      </c>
      <c r="M9049" s="3" t="s">
        <v>18433</v>
      </c>
    </row>
    <row r="9050" spans="12:13" x14ac:dyDescent="0.25">
      <c r="L9050" s="9" t="s">
        <v>19267</v>
      </c>
      <c r="M9050" s="3" t="s">
        <v>19268</v>
      </c>
    </row>
    <row r="9051" spans="12:13" x14ac:dyDescent="0.25">
      <c r="L9051" s="9" t="s">
        <v>19269</v>
      </c>
      <c r="M9051" s="3" t="s">
        <v>19270</v>
      </c>
    </row>
    <row r="9052" spans="12:13" x14ac:dyDescent="0.25">
      <c r="L9052" s="9" t="s">
        <v>19271</v>
      </c>
      <c r="M9052" s="3" t="s">
        <v>19272</v>
      </c>
    </row>
    <row r="9053" spans="12:13" x14ac:dyDescent="0.25">
      <c r="L9053" s="9" t="s">
        <v>19273</v>
      </c>
      <c r="M9053" s="3" t="s">
        <v>17096</v>
      </c>
    </row>
    <row r="9054" spans="12:13" x14ac:dyDescent="0.25">
      <c r="L9054" s="9" t="s">
        <v>19274</v>
      </c>
      <c r="M9054" s="3" t="s">
        <v>19275</v>
      </c>
    </row>
    <row r="9055" spans="12:13" x14ac:dyDescent="0.25">
      <c r="L9055" s="9" t="s">
        <v>19276</v>
      </c>
      <c r="M9055" s="3" t="s">
        <v>9072</v>
      </c>
    </row>
    <row r="9056" spans="12:13" x14ac:dyDescent="0.25">
      <c r="L9056" s="9" t="s">
        <v>19277</v>
      </c>
      <c r="M9056" s="3" t="s">
        <v>19278</v>
      </c>
    </row>
    <row r="9057" spans="12:13" x14ac:dyDescent="0.25">
      <c r="L9057" s="9" t="s">
        <v>19279</v>
      </c>
      <c r="M9057" s="3" t="s">
        <v>13703</v>
      </c>
    </row>
    <row r="9058" spans="12:13" x14ac:dyDescent="0.25">
      <c r="L9058" s="9" t="s">
        <v>19280</v>
      </c>
      <c r="M9058" s="3" t="s">
        <v>19281</v>
      </c>
    </row>
    <row r="9059" spans="12:13" x14ac:dyDescent="0.25">
      <c r="L9059" s="9" t="s">
        <v>19282</v>
      </c>
      <c r="M9059" s="3" t="s">
        <v>19283</v>
      </c>
    </row>
    <row r="9060" spans="12:13" x14ac:dyDescent="0.25">
      <c r="L9060" s="9" t="s">
        <v>19284</v>
      </c>
      <c r="M9060" s="3" t="s">
        <v>19285</v>
      </c>
    </row>
    <row r="9061" spans="12:13" x14ac:dyDescent="0.25">
      <c r="L9061" s="9" t="s">
        <v>19286</v>
      </c>
      <c r="M9061" s="3" t="s">
        <v>19287</v>
      </c>
    </row>
    <row r="9062" spans="12:13" x14ac:dyDescent="0.25">
      <c r="L9062" s="9" t="s">
        <v>19288</v>
      </c>
      <c r="M9062" s="3" t="s">
        <v>19289</v>
      </c>
    </row>
    <row r="9063" spans="12:13" x14ac:dyDescent="0.25">
      <c r="L9063" s="9" t="s">
        <v>19290</v>
      </c>
      <c r="M9063" s="3" t="s">
        <v>3317</v>
      </c>
    </row>
    <row r="9064" spans="12:13" x14ac:dyDescent="0.25">
      <c r="L9064" s="9" t="s">
        <v>19291</v>
      </c>
      <c r="M9064" s="3" t="s">
        <v>19292</v>
      </c>
    </row>
    <row r="9065" spans="12:13" x14ac:dyDescent="0.25">
      <c r="L9065" s="9" t="s">
        <v>19293</v>
      </c>
      <c r="M9065" s="3" t="s">
        <v>6239</v>
      </c>
    </row>
    <row r="9066" spans="12:13" x14ac:dyDescent="0.25">
      <c r="L9066" s="9" t="s">
        <v>19294</v>
      </c>
      <c r="M9066" s="3" t="s">
        <v>3721</v>
      </c>
    </row>
    <row r="9067" spans="12:13" x14ac:dyDescent="0.25">
      <c r="L9067" s="9" t="s">
        <v>19295</v>
      </c>
      <c r="M9067" s="3" t="s">
        <v>3727</v>
      </c>
    </row>
    <row r="9068" spans="12:13" x14ac:dyDescent="0.25">
      <c r="L9068" s="9" t="s">
        <v>19296</v>
      </c>
      <c r="M9068" s="3" t="s">
        <v>19297</v>
      </c>
    </row>
    <row r="9069" spans="12:13" x14ac:dyDescent="0.25">
      <c r="L9069" s="9" t="s">
        <v>19298</v>
      </c>
      <c r="M9069" s="3" t="s">
        <v>19299</v>
      </c>
    </row>
    <row r="9070" spans="12:13" x14ac:dyDescent="0.25">
      <c r="L9070" s="9" t="s">
        <v>19300</v>
      </c>
      <c r="M9070" s="3" t="s">
        <v>19301</v>
      </c>
    </row>
    <row r="9071" spans="12:13" x14ac:dyDescent="0.25">
      <c r="L9071" s="9" t="s">
        <v>19302</v>
      </c>
      <c r="M9071" s="3" t="s">
        <v>19303</v>
      </c>
    </row>
    <row r="9072" spans="12:13" x14ac:dyDescent="0.25">
      <c r="L9072" s="9" t="s">
        <v>19304</v>
      </c>
      <c r="M9072" s="3" t="s">
        <v>19305</v>
      </c>
    </row>
    <row r="9073" spans="12:13" x14ac:dyDescent="0.25">
      <c r="L9073" s="9" t="s">
        <v>19306</v>
      </c>
      <c r="M9073" s="3" t="s">
        <v>19307</v>
      </c>
    </row>
    <row r="9074" spans="12:13" x14ac:dyDescent="0.25">
      <c r="L9074" s="9" t="s">
        <v>19308</v>
      </c>
      <c r="M9074" s="3" t="s">
        <v>19309</v>
      </c>
    </row>
    <row r="9075" spans="12:13" x14ac:dyDescent="0.25">
      <c r="L9075" s="9" t="s">
        <v>19310</v>
      </c>
      <c r="M9075" s="3" t="s">
        <v>8967</v>
      </c>
    </row>
    <row r="9076" spans="12:13" x14ac:dyDescent="0.25">
      <c r="L9076" s="9" t="s">
        <v>19311</v>
      </c>
      <c r="M9076" s="3" t="s">
        <v>19312</v>
      </c>
    </row>
    <row r="9077" spans="12:13" x14ac:dyDescent="0.25">
      <c r="L9077" s="9" t="s">
        <v>19313</v>
      </c>
      <c r="M9077" s="3" t="s">
        <v>19314</v>
      </c>
    </row>
    <row r="9078" spans="12:13" x14ac:dyDescent="0.25">
      <c r="L9078" s="9" t="s">
        <v>19315</v>
      </c>
      <c r="M9078" s="3" t="s">
        <v>19316</v>
      </c>
    </row>
    <row r="9079" spans="12:13" x14ac:dyDescent="0.25">
      <c r="L9079" s="9" t="s">
        <v>19317</v>
      </c>
      <c r="M9079" s="3" t="s">
        <v>19318</v>
      </c>
    </row>
    <row r="9080" spans="12:13" x14ac:dyDescent="0.25">
      <c r="L9080" s="9" t="s">
        <v>19319</v>
      </c>
      <c r="M9080" s="3" t="s">
        <v>19320</v>
      </c>
    </row>
    <row r="9081" spans="12:13" x14ac:dyDescent="0.25">
      <c r="L9081" s="9" t="s">
        <v>19321</v>
      </c>
      <c r="M9081" s="3" t="s">
        <v>19322</v>
      </c>
    </row>
    <row r="9082" spans="12:13" x14ac:dyDescent="0.25">
      <c r="L9082" s="9" t="s">
        <v>19323</v>
      </c>
      <c r="M9082" s="3" t="s">
        <v>4105</v>
      </c>
    </row>
    <row r="9083" spans="12:13" x14ac:dyDescent="0.25">
      <c r="L9083" s="9" t="s">
        <v>19324</v>
      </c>
      <c r="M9083" s="3" t="s">
        <v>19325</v>
      </c>
    </row>
    <row r="9084" spans="12:13" x14ac:dyDescent="0.25">
      <c r="L9084" s="9" t="s">
        <v>19326</v>
      </c>
      <c r="M9084" s="3" t="s">
        <v>19327</v>
      </c>
    </row>
    <row r="9085" spans="12:13" x14ac:dyDescent="0.25">
      <c r="L9085" s="9" t="s">
        <v>19328</v>
      </c>
      <c r="M9085" s="3" t="s">
        <v>4728</v>
      </c>
    </row>
    <row r="9086" spans="12:13" x14ac:dyDescent="0.25">
      <c r="L9086" s="9" t="s">
        <v>19329</v>
      </c>
      <c r="M9086" s="3" t="s">
        <v>19330</v>
      </c>
    </row>
    <row r="9087" spans="12:13" x14ac:dyDescent="0.25">
      <c r="L9087" s="9" t="s">
        <v>19331</v>
      </c>
      <c r="M9087" s="3" t="s">
        <v>19332</v>
      </c>
    </row>
    <row r="9088" spans="12:13" x14ac:dyDescent="0.25">
      <c r="L9088" s="9" t="s">
        <v>19333</v>
      </c>
      <c r="M9088" s="3" t="s">
        <v>19334</v>
      </c>
    </row>
    <row r="9089" spans="12:13" x14ac:dyDescent="0.25">
      <c r="L9089" s="9" t="s">
        <v>19335</v>
      </c>
      <c r="M9089" s="3" t="s">
        <v>17402</v>
      </c>
    </row>
    <row r="9090" spans="12:13" x14ac:dyDescent="0.25">
      <c r="L9090" s="9" t="s">
        <v>19336</v>
      </c>
      <c r="M9090" s="3" t="s">
        <v>18776</v>
      </c>
    </row>
    <row r="9091" spans="12:13" x14ac:dyDescent="0.25">
      <c r="L9091" s="9" t="s">
        <v>19337</v>
      </c>
      <c r="M9091" s="3" t="s">
        <v>19338</v>
      </c>
    </row>
    <row r="9092" spans="12:13" x14ac:dyDescent="0.25">
      <c r="L9092" s="9" t="s">
        <v>19339</v>
      </c>
      <c r="M9092" s="3" t="s">
        <v>5154</v>
      </c>
    </row>
    <row r="9093" spans="12:13" x14ac:dyDescent="0.25">
      <c r="L9093" s="9" t="s">
        <v>19340</v>
      </c>
      <c r="M9093" s="3" t="s">
        <v>4379</v>
      </c>
    </row>
    <row r="9094" spans="12:13" x14ac:dyDescent="0.25">
      <c r="L9094" s="9" t="s">
        <v>19341</v>
      </c>
      <c r="M9094" s="3" t="s">
        <v>19342</v>
      </c>
    </row>
    <row r="9095" spans="12:13" x14ac:dyDescent="0.25">
      <c r="L9095" s="9" t="s">
        <v>19343</v>
      </c>
      <c r="M9095" s="3" t="s">
        <v>3101</v>
      </c>
    </row>
    <row r="9096" spans="12:13" x14ac:dyDescent="0.25">
      <c r="L9096" s="9" t="s">
        <v>19344</v>
      </c>
      <c r="M9096" s="3" t="s">
        <v>19345</v>
      </c>
    </row>
    <row r="9097" spans="12:13" x14ac:dyDescent="0.25">
      <c r="L9097" s="9" t="s">
        <v>19346</v>
      </c>
      <c r="M9097" s="3" t="s">
        <v>18408</v>
      </c>
    </row>
    <row r="9098" spans="12:13" x14ac:dyDescent="0.25">
      <c r="L9098" s="9" t="s">
        <v>19347</v>
      </c>
      <c r="M9098" s="3" t="s">
        <v>7408</v>
      </c>
    </row>
    <row r="9099" spans="12:13" x14ac:dyDescent="0.25">
      <c r="L9099" s="9" t="s">
        <v>19348</v>
      </c>
      <c r="M9099" s="3" t="s">
        <v>1716</v>
      </c>
    </row>
    <row r="9100" spans="12:13" x14ac:dyDescent="0.25">
      <c r="L9100" s="9" t="s">
        <v>19349</v>
      </c>
      <c r="M9100" s="3" t="s">
        <v>5013</v>
      </c>
    </row>
    <row r="9101" spans="12:13" x14ac:dyDescent="0.25">
      <c r="L9101" s="9" t="s">
        <v>19350</v>
      </c>
      <c r="M9101" s="3" t="s">
        <v>18411</v>
      </c>
    </row>
    <row r="9102" spans="12:13" x14ac:dyDescent="0.25">
      <c r="L9102" s="9" t="s">
        <v>19351</v>
      </c>
      <c r="M9102" s="3" t="s">
        <v>19352</v>
      </c>
    </row>
    <row r="9103" spans="12:13" x14ac:dyDescent="0.25">
      <c r="L9103" s="9" t="s">
        <v>19353</v>
      </c>
      <c r="M9103" s="3" t="s">
        <v>9685</v>
      </c>
    </row>
    <row r="9104" spans="12:13" x14ac:dyDescent="0.25">
      <c r="L9104" s="9" t="s">
        <v>19354</v>
      </c>
      <c r="M9104" s="3" t="s">
        <v>19355</v>
      </c>
    </row>
    <row r="9105" spans="12:13" x14ac:dyDescent="0.25">
      <c r="L9105" s="9" t="s">
        <v>19356</v>
      </c>
      <c r="M9105" s="3" t="s">
        <v>10340</v>
      </c>
    </row>
    <row r="9106" spans="12:13" x14ac:dyDescent="0.25">
      <c r="L9106" s="9" t="s">
        <v>19357</v>
      </c>
      <c r="M9106" s="3" t="s">
        <v>19358</v>
      </c>
    </row>
    <row r="9107" spans="12:13" x14ac:dyDescent="0.25">
      <c r="L9107" s="9" t="s">
        <v>19359</v>
      </c>
      <c r="M9107" s="3" t="s">
        <v>8237</v>
      </c>
    </row>
    <row r="9108" spans="12:13" x14ac:dyDescent="0.25">
      <c r="L9108" s="9" t="s">
        <v>19360</v>
      </c>
      <c r="M9108" s="3" t="s">
        <v>19361</v>
      </c>
    </row>
    <row r="9109" spans="12:13" x14ac:dyDescent="0.25">
      <c r="L9109" s="9" t="s">
        <v>19362</v>
      </c>
      <c r="M9109" s="3" t="s">
        <v>3488</v>
      </c>
    </row>
    <row r="9110" spans="12:13" x14ac:dyDescent="0.25">
      <c r="L9110" s="9" t="s">
        <v>19363</v>
      </c>
      <c r="M9110" s="3" t="s">
        <v>3178</v>
      </c>
    </row>
    <row r="9111" spans="12:13" x14ac:dyDescent="0.25">
      <c r="L9111" s="9" t="s">
        <v>19364</v>
      </c>
      <c r="M9111" s="3" t="s">
        <v>10168</v>
      </c>
    </row>
    <row r="9112" spans="12:13" x14ac:dyDescent="0.25">
      <c r="L9112" s="9" t="s">
        <v>19365</v>
      </c>
      <c r="M9112" s="3" t="s">
        <v>6916</v>
      </c>
    </row>
    <row r="9113" spans="12:13" x14ac:dyDescent="0.25">
      <c r="L9113" s="9" t="s">
        <v>19366</v>
      </c>
      <c r="M9113" s="3" t="s">
        <v>5232</v>
      </c>
    </row>
    <row r="9114" spans="12:13" x14ac:dyDescent="0.25">
      <c r="L9114" s="9" t="s">
        <v>19367</v>
      </c>
      <c r="M9114" s="3" t="s">
        <v>1842</v>
      </c>
    </row>
    <row r="9115" spans="12:13" x14ac:dyDescent="0.25">
      <c r="L9115" s="9" t="s">
        <v>19368</v>
      </c>
      <c r="M9115" s="3" t="s">
        <v>19369</v>
      </c>
    </row>
    <row r="9116" spans="12:13" x14ac:dyDescent="0.25">
      <c r="L9116" s="9" t="s">
        <v>19370</v>
      </c>
      <c r="M9116" s="3" t="s">
        <v>10777</v>
      </c>
    </row>
    <row r="9117" spans="12:13" x14ac:dyDescent="0.25">
      <c r="L9117" s="9" t="s">
        <v>19371</v>
      </c>
      <c r="M9117" s="3" t="s">
        <v>19372</v>
      </c>
    </row>
    <row r="9118" spans="12:13" x14ac:dyDescent="0.25">
      <c r="L9118" s="9" t="s">
        <v>19373</v>
      </c>
      <c r="M9118" s="3" t="s">
        <v>3570</v>
      </c>
    </row>
    <row r="9119" spans="12:13" x14ac:dyDescent="0.25">
      <c r="L9119" s="9" t="s">
        <v>19374</v>
      </c>
      <c r="M9119" s="3" t="s">
        <v>2537</v>
      </c>
    </row>
    <row r="9120" spans="12:13" x14ac:dyDescent="0.25">
      <c r="L9120" s="9" t="s">
        <v>19375</v>
      </c>
      <c r="M9120" s="3" t="s">
        <v>19376</v>
      </c>
    </row>
    <row r="9121" spans="12:13" x14ac:dyDescent="0.25">
      <c r="L9121" s="9" t="s">
        <v>19377</v>
      </c>
      <c r="M9121" s="3" t="s">
        <v>12842</v>
      </c>
    </row>
    <row r="9122" spans="12:13" x14ac:dyDescent="0.25">
      <c r="L9122" s="9" t="s">
        <v>19378</v>
      </c>
      <c r="M9122" s="3" t="s">
        <v>19379</v>
      </c>
    </row>
    <row r="9123" spans="12:13" x14ac:dyDescent="0.25">
      <c r="L9123" s="9" t="s">
        <v>19380</v>
      </c>
      <c r="M9123" s="3" t="s">
        <v>19254</v>
      </c>
    </row>
    <row r="9124" spans="12:13" x14ac:dyDescent="0.25">
      <c r="L9124" s="9" t="s">
        <v>19381</v>
      </c>
      <c r="M9124" s="3" t="s">
        <v>4863</v>
      </c>
    </row>
    <row r="9125" spans="12:13" x14ac:dyDescent="0.25">
      <c r="L9125" s="9" t="s">
        <v>19382</v>
      </c>
      <c r="M9125" s="3" t="s">
        <v>9300</v>
      </c>
    </row>
    <row r="9126" spans="12:13" x14ac:dyDescent="0.25">
      <c r="L9126" s="9" t="s">
        <v>19383</v>
      </c>
      <c r="M9126" s="3" t="s">
        <v>19257</v>
      </c>
    </row>
    <row r="9127" spans="12:13" x14ac:dyDescent="0.25">
      <c r="L9127" s="9" t="s">
        <v>19384</v>
      </c>
      <c r="M9127" s="3" t="s">
        <v>9211</v>
      </c>
    </row>
    <row r="9128" spans="12:13" x14ac:dyDescent="0.25">
      <c r="L9128" s="9" t="s">
        <v>19385</v>
      </c>
      <c r="M9128" s="3" t="s">
        <v>19386</v>
      </c>
    </row>
    <row r="9129" spans="12:13" x14ac:dyDescent="0.25">
      <c r="L9129" s="9" t="s">
        <v>19387</v>
      </c>
      <c r="M9129" s="3" t="s">
        <v>11958</v>
      </c>
    </row>
    <row r="9130" spans="12:13" x14ac:dyDescent="0.25">
      <c r="L9130" s="9" t="s">
        <v>19388</v>
      </c>
      <c r="M9130" s="3" t="s">
        <v>13703</v>
      </c>
    </row>
    <row r="9131" spans="12:13" x14ac:dyDescent="0.25">
      <c r="L9131" s="9" t="s">
        <v>19389</v>
      </c>
      <c r="M9131" s="3" t="s">
        <v>19390</v>
      </c>
    </row>
    <row r="9132" spans="12:13" x14ac:dyDescent="0.25">
      <c r="L9132" s="9" t="s">
        <v>19391</v>
      </c>
      <c r="M9132" s="3" t="s">
        <v>8307</v>
      </c>
    </row>
    <row r="9133" spans="12:13" x14ac:dyDescent="0.25">
      <c r="L9133" s="9" t="s">
        <v>19392</v>
      </c>
      <c r="M9133" s="3" t="s">
        <v>19393</v>
      </c>
    </row>
    <row r="9134" spans="12:13" x14ac:dyDescent="0.25">
      <c r="L9134" s="9" t="s">
        <v>19394</v>
      </c>
      <c r="M9134" s="3" t="s">
        <v>19395</v>
      </c>
    </row>
    <row r="9135" spans="12:13" x14ac:dyDescent="0.25">
      <c r="L9135" s="9" t="s">
        <v>19396</v>
      </c>
      <c r="M9135" s="3" t="s">
        <v>19397</v>
      </c>
    </row>
    <row r="9136" spans="12:13" x14ac:dyDescent="0.25">
      <c r="L9136" s="9" t="s">
        <v>19398</v>
      </c>
      <c r="M9136" s="3" t="s">
        <v>19399</v>
      </c>
    </row>
    <row r="9137" spans="12:13" x14ac:dyDescent="0.25">
      <c r="L9137" s="9" t="s">
        <v>19400</v>
      </c>
      <c r="M9137" s="3" t="s">
        <v>19401</v>
      </c>
    </row>
    <row r="9138" spans="12:13" x14ac:dyDescent="0.25">
      <c r="L9138" s="9" t="s">
        <v>19402</v>
      </c>
      <c r="M9138" s="3" t="s">
        <v>19403</v>
      </c>
    </row>
    <row r="9139" spans="12:13" x14ac:dyDescent="0.25">
      <c r="L9139" s="9" t="s">
        <v>19404</v>
      </c>
      <c r="M9139" s="3" t="s">
        <v>19405</v>
      </c>
    </row>
    <row r="9140" spans="12:13" x14ac:dyDescent="0.25">
      <c r="L9140" s="9" t="s">
        <v>19406</v>
      </c>
      <c r="M9140" s="3" t="s">
        <v>19407</v>
      </c>
    </row>
    <row r="9141" spans="12:13" x14ac:dyDescent="0.25">
      <c r="L9141" s="9" t="s">
        <v>19408</v>
      </c>
      <c r="M9141" s="3" t="s">
        <v>19409</v>
      </c>
    </row>
    <row r="9142" spans="12:13" x14ac:dyDescent="0.25">
      <c r="L9142" s="9" t="s">
        <v>19410</v>
      </c>
      <c r="M9142" s="3" t="s">
        <v>6916</v>
      </c>
    </row>
    <row r="9143" spans="12:13" x14ac:dyDescent="0.25">
      <c r="L9143" s="9" t="s">
        <v>19411</v>
      </c>
      <c r="M9143" s="3" t="s">
        <v>19412</v>
      </c>
    </row>
    <row r="9144" spans="12:13" x14ac:dyDescent="0.25">
      <c r="L9144" s="9" t="s">
        <v>19413</v>
      </c>
      <c r="M9144" s="3" t="s">
        <v>19414</v>
      </c>
    </row>
    <row r="9145" spans="12:13" x14ac:dyDescent="0.25">
      <c r="L9145" s="9" t="s">
        <v>19415</v>
      </c>
      <c r="M9145" s="3" t="s">
        <v>19416</v>
      </c>
    </row>
    <row r="9146" spans="12:13" x14ac:dyDescent="0.25">
      <c r="L9146" s="9" t="s">
        <v>19417</v>
      </c>
      <c r="M9146" s="3" t="s">
        <v>3570</v>
      </c>
    </row>
    <row r="9147" spans="12:13" x14ac:dyDescent="0.25">
      <c r="L9147" s="9" t="s">
        <v>19418</v>
      </c>
      <c r="M9147" s="3" t="s">
        <v>18481</v>
      </c>
    </row>
    <row r="9148" spans="12:13" x14ac:dyDescent="0.25">
      <c r="L9148" s="9" t="s">
        <v>19419</v>
      </c>
      <c r="M9148" s="3" t="s">
        <v>12473</v>
      </c>
    </row>
    <row r="9149" spans="12:13" x14ac:dyDescent="0.25">
      <c r="L9149" s="9" t="s">
        <v>19420</v>
      </c>
      <c r="M9149" s="3" t="s">
        <v>19421</v>
      </c>
    </row>
    <row r="9150" spans="12:13" x14ac:dyDescent="0.25">
      <c r="L9150" s="9" t="s">
        <v>19422</v>
      </c>
      <c r="M9150" s="3" t="s">
        <v>19423</v>
      </c>
    </row>
    <row r="9151" spans="12:13" x14ac:dyDescent="0.25">
      <c r="L9151" s="9" t="s">
        <v>19424</v>
      </c>
      <c r="M9151" s="3" t="s">
        <v>10777</v>
      </c>
    </row>
    <row r="9152" spans="12:13" x14ac:dyDescent="0.25">
      <c r="L9152" s="9" t="s">
        <v>19425</v>
      </c>
      <c r="M9152" s="3" t="s">
        <v>19426</v>
      </c>
    </row>
    <row r="9153" spans="12:13" x14ac:dyDescent="0.25">
      <c r="L9153" s="9" t="s">
        <v>19427</v>
      </c>
      <c r="M9153" s="3" t="s">
        <v>19428</v>
      </c>
    </row>
    <row r="9154" spans="12:13" x14ac:dyDescent="0.25">
      <c r="L9154" s="9" t="s">
        <v>19429</v>
      </c>
      <c r="M9154" s="3" t="s">
        <v>19430</v>
      </c>
    </row>
    <row r="9155" spans="12:13" x14ac:dyDescent="0.25">
      <c r="L9155" s="9" t="s">
        <v>19431</v>
      </c>
      <c r="M9155" s="3" t="s">
        <v>2238</v>
      </c>
    </row>
    <row r="9156" spans="12:13" x14ac:dyDescent="0.25">
      <c r="L9156" s="9" t="s">
        <v>19432</v>
      </c>
      <c r="M9156" s="3" t="s">
        <v>19433</v>
      </c>
    </row>
    <row r="9157" spans="12:13" x14ac:dyDescent="0.25">
      <c r="L9157" s="9" t="s">
        <v>19434</v>
      </c>
      <c r="M9157" s="3" t="s">
        <v>19435</v>
      </c>
    </row>
    <row r="9158" spans="12:13" x14ac:dyDescent="0.25">
      <c r="L9158" s="9" t="s">
        <v>19436</v>
      </c>
      <c r="M9158" s="3" t="s">
        <v>19437</v>
      </c>
    </row>
    <row r="9159" spans="12:13" x14ac:dyDescent="0.25">
      <c r="L9159" s="9" t="s">
        <v>19438</v>
      </c>
      <c r="M9159" s="3" t="s">
        <v>4728</v>
      </c>
    </row>
    <row r="9160" spans="12:13" x14ac:dyDescent="0.25">
      <c r="L9160" s="9" t="s">
        <v>19439</v>
      </c>
      <c r="M9160" s="3" t="s">
        <v>19440</v>
      </c>
    </row>
    <row r="9161" spans="12:13" x14ac:dyDescent="0.25">
      <c r="L9161" s="9" t="s">
        <v>19441</v>
      </c>
      <c r="M9161" s="3" t="s">
        <v>17661</v>
      </c>
    </row>
    <row r="9162" spans="12:13" x14ac:dyDescent="0.25">
      <c r="L9162" s="9" t="s">
        <v>19442</v>
      </c>
      <c r="M9162" s="3" t="s">
        <v>19443</v>
      </c>
    </row>
    <row r="9163" spans="12:13" x14ac:dyDescent="0.25">
      <c r="L9163" s="9" t="s">
        <v>19444</v>
      </c>
      <c r="M9163" s="3" t="s">
        <v>19445</v>
      </c>
    </row>
    <row r="9164" spans="12:13" x14ac:dyDescent="0.25">
      <c r="L9164" s="9" t="s">
        <v>19446</v>
      </c>
      <c r="M9164" s="3" t="s">
        <v>19447</v>
      </c>
    </row>
    <row r="9165" spans="12:13" x14ac:dyDescent="0.25">
      <c r="L9165" s="9" t="s">
        <v>19448</v>
      </c>
      <c r="M9165" s="3" t="s">
        <v>10613</v>
      </c>
    </row>
    <row r="9166" spans="12:13" x14ac:dyDescent="0.25">
      <c r="L9166" s="9" t="s">
        <v>19449</v>
      </c>
      <c r="M9166" s="3" t="s">
        <v>17230</v>
      </c>
    </row>
    <row r="9167" spans="12:13" x14ac:dyDescent="0.25">
      <c r="L9167" s="9" t="s">
        <v>19450</v>
      </c>
      <c r="M9167" s="3" t="s">
        <v>18845</v>
      </c>
    </row>
    <row r="9168" spans="12:13" x14ac:dyDescent="0.25">
      <c r="L9168" s="9" t="s">
        <v>19451</v>
      </c>
      <c r="M9168" s="3" t="s">
        <v>15425</v>
      </c>
    </row>
    <row r="9169" spans="12:13" x14ac:dyDescent="0.25">
      <c r="L9169" s="9" t="s">
        <v>19452</v>
      </c>
      <c r="M9169" s="3" t="s">
        <v>19453</v>
      </c>
    </row>
    <row r="9170" spans="12:13" x14ac:dyDescent="0.25">
      <c r="L9170" s="9" t="s">
        <v>19454</v>
      </c>
      <c r="M9170" s="3" t="s">
        <v>7840</v>
      </c>
    </row>
    <row r="9171" spans="12:13" x14ac:dyDescent="0.25">
      <c r="L9171" s="9" t="s">
        <v>19455</v>
      </c>
      <c r="M9171" s="3" t="s">
        <v>19456</v>
      </c>
    </row>
    <row r="9172" spans="12:13" x14ac:dyDescent="0.25">
      <c r="L9172" s="9" t="s">
        <v>19457</v>
      </c>
      <c r="M9172" s="3" t="s">
        <v>10867</v>
      </c>
    </row>
    <row r="9173" spans="12:13" x14ac:dyDescent="0.25">
      <c r="L9173" s="9" t="s">
        <v>19458</v>
      </c>
      <c r="M9173" s="3" t="s">
        <v>19459</v>
      </c>
    </row>
    <row r="9174" spans="12:13" x14ac:dyDescent="0.25">
      <c r="L9174" s="9" t="s">
        <v>19460</v>
      </c>
      <c r="M9174" s="3" t="s">
        <v>19461</v>
      </c>
    </row>
    <row r="9175" spans="12:13" x14ac:dyDescent="0.25">
      <c r="L9175" s="9" t="s">
        <v>19462</v>
      </c>
      <c r="M9175" s="3" t="s">
        <v>19463</v>
      </c>
    </row>
    <row r="9176" spans="12:13" x14ac:dyDescent="0.25">
      <c r="L9176" s="9" t="s">
        <v>19464</v>
      </c>
      <c r="M9176" s="3" t="s">
        <v>19465</v>
      </c>
    </row>
    <row r="9177" spans="12:13" x14ac:dyDescent="0.25">
      <c r="L9177" s="9" t="s">
        <v>19466</v>
      </c>
      <c r="M9177" s="3" t="s">
        <v>14359</v>
      </c>
    </row>
    <row r="9178" spans="12:13" x14ac:dyDescent="0.25">
      <c r="L9178" s="9" t="s">
        <v>19467</v>
      </c>
      <c r="M9178" s="3" t="s">
        <v>1842</v>
      </c>
    </row>
    <row r="9179" spans="12:13" x14ac:dyDescent="0.25">
      <c r="L9179" s="9" t="s">
        <v>19468</v>
      </c>
      <c r="M9179" s="3" t="s">
        <v>19469</v>
      </c>
    </row>
    <row r="9180" spans="12:13" x14ac:dyDescent="0.25">
      <c r="L9180" s="9" t="s">
        <v>19470</v>
      </c>
      <c r="M9180" s="3" t="s">
        <v>5465</v>
      </c>
    </row>
    <row r="9181" spans="12:13" x14ac:dyDescent="0.25">
      <c r="L9181" s="9" t="s">
        <v>19471</v>
      </c>
      <c r="M9181" s="3" t="s">
        <v>2537</v>
      </c>
    </row>
    <row r="9182" spans="12:13" x14ac:dyDescent="0.25">
      <c r="L9182" s="9" t="s">
        <v>19472</v>
      </c>
      <c r="M9182" s="3" t="s">
        <v>5257</v>
      </c>
    </row>
    <row r="9183" spans="12:13" x14ac:dyDescent="0.25">
      <c r="L9183" s="9" t="s">
        <v>19473</v>
      </c>
      <c r="M9183" s="3" t="s">
        <v>19474</v>
      </c>
    </row>
    <row r="9184" spans="12:13" x14ac:dyDescent="0.25">
      <c r="L9184" s="9" t="s">
        <v>19475</v>
      </c>
      <c r="M9184" s="3" t="s">
        <v>6176</v>
      </c>
    </row>
    <row r="9185" spans="12:13" x14ac:dyDescent="0.25">
      <c r="L9185" s="9" t="s">
        <v>19476</v>
      </c>
      <c r="M9185" s="3" t="s">
        <v>7329</v>
      </c>
    </row>
    <row r="9186" spans="12:13" x14ac:dyDescent="0.25">
      <c r="L9186" s="9" t="s">
        <v>19477</v>
      </c>
      <c r="M9186" s="3" t="s">
        <v>19478</v>
      </c>
    </row>
    <row r="9187" spans="12:13" x14ac:dyDescent="0.25">
      <c r="L9187" s="9" t="s">
        <v>19479</v>
      </c>
      <c r="M9187" s="3" t="s">
        <v>8267</v>
      </c>
    </row>
    <row r="9188" spans="12:13" x14ac:dyDescent="0.25">
      <c r="L9188" s="9" t="s">
        <v>19480</v>
      </c>
      <c r="M9188" s="3" t="s">
        <v>8550</v>
      </c>
    </row>
    <row r="9189" spans="12:13" x14ac:dyDescent="0.25">
      <c r="L9189" s="9" t="s">
        <v>19481</v>
      </c>
      <c r="M9189" s="3" t="s">
        <v>19482</v>
      </c>
    </row>
    <row r="9190" spans="12:13" x14ac:dyDescent="0.25">
      <c r="L9190" s="9" t="s">
        <v>19483</v>
      </c>
      <c r="M9190" s="3" t="s">
        <v>2798</v>
      </c>
    </row>
    <row r="9191" spans="12:13" x14ac:dyDescent="0.25">
      <c r="L9191" s="9" t="s">
        <v>19484</v>
      </c>
      <c r="M9191" s="3" t="s">
        <v>19485</v>
      </c>
    </row>
    <row r="9192" spans="12:13" x14ac:dyDescent="0.25">
      <c r="L9192" s="9" t="s">
        <v>19486</v>
      </c>
      <c r="M9192" s="3" t="s">
        <v>19487</v>
      </c>
    </row>
    <row r="9193" spans="12:13" x14ac:dyDescent="0.25">
      <c r="L9193" s="9" t="s">
        <v>19488</v>
      </c>
      <c r="M9193" s="3" t="s">
        <v>13902</v>
      </c>
    </row>
    <row r="9194" spans="12:13" x14ac:dyDescent="0.25">
      <c r="L9194" s="9" t="s">
        <v>19489</v>
      </c>
      <c r="M9194" s="3" t="s">
        <v>3692</v>
      </c>
    </row>
    <row r="9195" spans="12:13" x14ac:dyDescent="0.25">
      <c r="L9195" s="9" t="s">
        <v>19490</v>
      </c>
      <c r="M9195" s="3" t="s">
        <v>2888</v>
      </c>
    </row>
    <row r="9196" spans="12:13" x14ac:dyDescent="0.25">
      <c r="L9196" s="9" t="s">
        <v>19491</v>
      </c>
      <c r="M9196" s="3" t="s">
        <v>19492</v>
      </c>
    </row>
    <row r="9197" spans="12:13" x14ac:dyDescent="0.25">
      <c r="L9197" s="9" t="s">
        <v>19493</v>
      </c>
      <c r="M9197" s="3" t="s">
        <v>19494</v>
      </c>
    </row>
    <row r="9198" spans="12:13" x14ac:dyDescent="0.25">
      <c r="L9198" s="9" t="s">
        <v>19495</v>
      </c>
      <c r="M9198" s="3" t="s">
        <v>12163</v>
      </c>
    </row>
    <row r="9199" spans="12:13" x14ac:dyDescent="0.25">
      <c r="L9199" s="9" t="s">
        <v>19496</v>
      </c>
      <c r="M9199" s="3" t="s">
        <v>10582</v>
      </c>
    </row>
    <row r="9200" spans="12:13" x14ac:dyDescent="0.25">
      <c r="L9200" s="9" t="s">
        <v>19497</v>
      </c>
      <c r="M9200" s="3" t="s">
        <v>19498</v>
      </c>
    </row>
    <row r="9201" spans="12:13" x14ac:dyDescent="0.25">
      <c r="L9201" s="9" t="s">
        <v>19499</v>
      </c>
      <c r="M9201" s="3" t="s">
        <v>19500</v>
      </c>
    </row>
    <row r="9202" spans="12:13" x14ac:dyDescent="0.25">
      <c r="L9202" s="9" t="s">
        <v>19501</v>
      </c>
      <c r="M9202" s="3" t="s">
        <v>19502</v>
      </c>
    </row>
    <row r="9203" spans="12:13" x14ac:dyDescent="0.25">
      <c r="L9203" s="9" t="s">
        <v>19503</v>
      </c>
      <c r="M9203" s="3" t="s">
        <v>19504</v>
      </c>
    </row>
    <row r="9204" spans="12:13" x14ac:dyDescent="0.25">
      <c r="L9204" s="9" t="s">
        <v>19505</v>
      </c>
      <c r="M9204" s="3" t="s">
        <v>19506</v>
      </c>
    </row>
    <row r="9205" spans="12:13" x14ac:dyDescent="0.25">
      <c r="L9205" s="9" t="s">
        <v>19507</v>
      </c>
      <c r="M9205" s="3" t="s">
        <v>19508</v>
      </c>
    </row>
    <row r="9206" spans="12:13" x14ac:dyDescent="0.25">
      <c r="L9206" s="9" t="s">
        <v>19509</v>
      </c>
      <c r="M9206" s="3" t="s">
        <v>19510</v>
      </c>
    </row>
    <row r="9207" spans="12:13" x14ac:dyDescent="0.25">
      <c r="L9207" s="9" t="s">
        <v>19511</v>
      </c>
      <c r="M9207" s="3" t="s">
        <v>19512</v>
      </c>
    </row>
    <row r="9208" spans="12:13" x14ac:dyDescent="0.25">
      <c r="L9208" s="9" t="s">
        <v>19513</v>
      </c>
      <c r="M9208" s="3" t="s">
        <v>19514</v>
      </c>
    </row>
    <row r="9209" spans="12:13" x14ac:dyDescent="0.25">
      <c r="L9209" s="9" t="s">
        <v>19515</v>
      </c>
      <c r="M9209" s="3" t="s">
        <v>2238</v>
      </c>
    </row>
    <row r="9210" spans="12:13" x14ac:dyDescent="0.25">
      <c r="L9210" s="9" t="s">
        <v>19516</v>
      </c>
      <c r="M9210" s="3" t="s">
        <v>9365</v>
      </c>
    </row>
    <row r="9211" spans="12:13" x14ac:dyDescent="0.25">
      <c r="L9211" s="9" t="s">
        <v>19517</v>
      </c>
      <c r="M9211" s="3" t="s">
        <v>9365</v>
      </c>
    </row>
    <row r="9212" spans="12:13" x14ac:dyDescent="0.25">
      <c r="L9212" s="9" t="s">
        <v>19518</v>
      </c>
      <c r="M9212" s="3" t="s">
        <v>9365</v>
      </c>
    </row>
    <row r="9213" spans="12:13" x14ac:dyDescent="0.25">
      <c r="L9213" s="9" t="s">
        <v>19519</v>
      </c>
      <c r="M9213" s="3" t="s">
        <v>9211</v>
      </c>
    </row>
    <row r="9214" spans="12:13" x14ac:dyDescent="0.25">
      <c r="L9214" s="9" t="s">
        <v>19520</v>
      </c>
      <c r="M9214" s="3" t="s">
        <v>19521</v>
      </c>
    </row>
    <row r="9215" spans="12:13" x14ac:dyDescent="0.25">
      <c r="L9215" s="9" t="s">
        <v>19522</v>
      </c>
      <c r="M9215" s="3" t="s">
        <v>9365</v>
      </c>
    </row>
    <row r="9216" spans="12:13" x14ac:dyDescent="0.25">
      <c r="L9216" s="9" t="s">
        <v>19523</v>
      </c>
      <c r="M9216" s="3" t="s">
        <v>18433</v>
      </c>
    </row>
    <row r="9217" spans="12:13" x14ac:dyDescent="0.25">
      <c r="L9217" s="9" t="s">
        <v>19524</v>
      </c>
      <c r="M9217" s="3" t="s">
        <v>6009</v>
      </c>
    </row>
    <row r="9218" spans="12:13" x14ac:dyDescent="0.25">
      <c r="L9218" s="9" t="s">
        <v>19525</v>
      </c>
      <c r="M9218" s="3" t="s">
        <v>19526</v>
      </c>
    </row>
    <row r="9219" spans="12:13" x14ac:dyDescent="0.25">
      <c r="L9219" s="9" t="s">
        <v>19527</v>
      </c>
      <c r="M9219" s="3" t="s">
        <v>19528</v>
      </c>
    </row>
    <row r="9220" spans="12:13" x14ac:dyDescent="0.25">
      <c r="L9220" s="9" t="s">
        <v>19529</v>
      </c>
      <c r="M9220" s="3" t="s">
        <v>18716</v>
      </c>
    </row>
    <row r="9221" spans="12:13" x14ac:dyDescent="0.25">
      <c r="L9221" s="9" t="s">
        <v>19530</v>
      </c>
      <c r="M9221" s="3" t="s">
        <v>19531</v>
      </c>
    </row>
    <row r="9222" spans="12:13" x14ac:dyDescent="0.25">
      <c r="L9222" s="9" t="s">
        <v>19532</v>
      </c>
      <c r="M9222" s="3" t="s">
        <v>19533</v>
      </c>
    </row>
    <row r="9223" spans="12:13" x14ac:dyDescent="0.25">
      <c r="L9223" s="9" t="s">
        <v>19534</v>
      </c>
      <c r="M9223" s="3" t="s">
        <v>9365</v>
      </c>
    </row>
    <row r="9224" spans="12:13" x14ac:dyDescent="0.25">
      <c r="L9224" s="9" t="s">
        <v>19535</v>
      </c>
      <c r="M9224" s="3" t="s">
        <v>19536</v>
      </c>
    </row>
    <row r="9225" spans="12:13" x14ac:dyDescent="0.25">
      <c r="L9225" s="9" t="s">
        <v>19537</v>
      </c>
      <c r="M9225" s="3" t="s">
        <v>9365</v>
      </c>
    </row>
    <row r="9226" spans="12:13" x14ac:dyDescent="0.25">
      <c r="L9226" s="9" t="s">
        <v>19538</v>
      </c>
      <c r="M9226" s="3" t="s">
        <v>5199</v>
      </c>
    </row>
    <row r="9227" spans="12:13" x14ac:dyDescent="0.25">
      <c r="L9227" s="9" t="s">
        <v>19539</v>
      </c>
      <c r="M9227" s="3" t="s">
        <v>19540</v>
      </c>
    </row>
    <row r="9228" spans="12:13" x14ac:dyDescent="0.25">
      <c r="L9228" s="9" t="s">
        <v>19541</v>
      </c>
      <c r="M9228" s="3" t="s">
        <v>19542</v>
      </c>
    </row>
    <row r="9229" spans="12:13" x14ac:dyDescent="0.25">
      <c r="L9229" s="9" t="s">
        <v>19543</v>
      </c>
      <c r="M9229" s="3" t="s">
        <v>19544</v>
      </c>
    </row>
    <row r="9230" spans="12:13" x14ac:dyDescent="0.25">
      <c r="L9230" s="9" t="s">
        <v>19545</v>
      </c>
      <c r="M9230" s="3" t="s">
        <v>9365</v>
      </c>
    </row>
    <row r="9231" spans="12:13" x14ac:dyDescent="0.25">
      <c r="L9231" s="9" t="s">
        <v>19546</v>
      </c>
      <c r="M9231" s="3" t="s">
        <v>10777</v>
      </c>
    </row>
    <row r="9232" spans="12:13" x14ac:dyDescent="0.25">
      <c r="L9232" s="9" t="s">
        <v>19547</v>
      </c>
      <c r="M9232" s="3" t="s">
        <v>9365</v>
      </c>
    </row>
    <row r="9233" spans="12:13" x14ac:dyDescent="0.25">
      <c r="L9233" s="9" t="s">
        <v>19548</v>
      </c>
      <c r="M9233" s="3" t="s">
        <v>19549</v>
      </c>
    </row>
    <row r="9234" spans="12:13" x14ac:dyDescent="0.25">
      <c r="L9234" s="9" t="s">
        <v>19550</v>
      </c>
      <c r="M9234" s="3" t="s">
        <v>3078</v>
      </c>
    </row>
    <row r="9235" spans="12:13" x14ac:dyDescent="0.25">
      <c r="L9235" s="9" t="s">
        <v>19551</v>
      </c>
      <c r="M9235" s="3" t="s">
        <v>19552</v>
      </c>
    </row>
    <row r="9236" spans="12:13" x14ac:dyDescent="0.25">
      <c r="L9236" s="9" t="s">
        <v>19553</v>
      </c>
      <c r="M9236" s="3" t="s">
        <v>2553</v>
      </c>
    </row>
    <row r="9237" spans="12:13" x14ac:dyDescent="0.25">
      <c r="L9237" s="9" t="s">
        <v>19554</v>
      </c>
      <c r="M9237" s="3" t="s">
        <v>19555</v>
      </c>
    </row>
    <row r="9238" spans="12:13" x14ac:dyDescent="0.25">
      <c r="L9238" s="9" t="s">
        <v>19556</v>
      </c>
      <c r="M9238" s="3" t="s">
        <v>9365</v>
      </c>
    </row>
    <row r="9239" spans="12:13" x14ac:dyDescent="0.25">
      <c r="L9239" s="9" t="s">
        <v>19557</v>
      </c>
      <c r="M9239" s="3" t="s">
        <v>9365</v>
      </c>
    </row>
    <row r="9240" spans="12:13" x14ac:dyDescent="0.25">
      <c r="L9240" s="9" t="s">
        <v>19558</v>
      </c>
      <c r="M9240" s="3" t="s">
        <v>9365</v>
      </c>
    </row>
    <row r="9241" spans="12:13" x14ac:dyDescent="0.25">
      <c r="L9241" s="9" t="s">
        <v>19559</v>
      </c>
      <c r="M9241" s="3" t="s">
        <v>2238</v>
      </c>
    </row>
    <row r="9242" spans="12:13" x14ac:dyDescent="0.25">
      <c r="L9242" s="9" t="s">
        <v>19560</v>
      </c>
      <c r="M9242" s="3" t="s">
        <v>19561</v>
      </c>
    </row>
    <row r="9243" spans="12:13" x14ac:dyDescent="0.25">
      <c r="L9243" s="9" t="s">
        <v>19562</v>
      </c>
      <c r="M9243" s="3" t="s">
        <v>19563</v>
      </c>
    </row>
    <row r="9244" spans="12:13" x14ac:dyDescent="0.25">
      <c r="L9244" s="9" t="s">
        <v>19564</v>
      </c>
      <c r="M9244" s="3" t="s">
        <v>19565</v>
      </c>
    </row>
    <row r="9245" spans="12:13" x14ac:dyDescent="0.25">
      <c r="L9245" s="9" t="s">
        <v>19566</v>
      </c>
      <c r="M9245" s="3" t="s">
        <v>7603</v>
      </c>
    </row>
    <row r="9246" spans="12:13" x14ac:dyDescent="0.25">
      <c r="L9246" s="9" t="s">
        <v>19567</v>
      </c>
      <c r="M9246" s="3" t="s">
        <v>10840</v>
      </c>
    </row>
    <row r="9247" spans="12:13" x14ac:dyDescent="0.25">
      <c r="L9247" s="9" t="s">
        <v>19568</v>
      </c>
      <c r="M9247" s="3" t="s">
        <v>19569</v>
      </c>
    </row>
    <row r="9248" spans="12:13" x14ac:dyDescent="0.25">
      <c r="L9248" s="9" t="s">
        <v>19570</v>
      </c>
      <c r="M9248" s="3" t="s">
        <v>13347</v>
      </c>
    </row>
    <row r="9249" spans="12:13" x14ac:dyDescent="0.25">
      <c r="L9249" s="9" t="s">
        <v>19571</v>
      </c>
      <c r="M9249" s="3" t="s">
        <v>5139</v>
      </c>
    </row>
    <row r="9250" spans="12:13" x14ac:dyDescent="0.25">
      <c r="L9250" s="9" t="s">
        <v>19572</v>
      </c>
      <c r="M9250" s="3" t="s">
        <v>4728</v>
      </c>
    </row>
    <row r="9251" spans="12:13" x14ac:dyDescent="0.25">
      <c r="L9251" s="9" t="s">
        <v>19573</v>
      </c>
      <c r="M9251" s="3" t="s">
        <v>17402</v>
      </c>
    </row>
    <row r="9252" spans="12:13" x14ac:dyDescent="0.25">
      <c r="L9252" s="9" t="s">
        <v>19574</v>
      </c>
      <c r="M9252" s="3" t="s">
        <v>7655</v>
      </c>
    </row>
    <row r="9253" spans="12:13" x14ac:dyDescent="0.25">
      <c r="L9253" s="9" t="s">
        <v>19575</v>
      </c>
      <c r="M9253" s="3" t="s">
        <v>6009</v>
      </c>
    </row>
    <row r="9254" spans="12:13" x14ac:dyDescent="0.25">
      <c r="L9254" s="9" t="s">
        <v>19576</v>
      </c>
      <c r="M9254" s="3" t="s">
        <v>3090</v>
      </c>
    </row>
    <row r="9255" spans="12:13" x14ac:dyDescent="0.25">
      <c r="L9255" s="9" t="s">
        <v>19577</v>
      </c>
      <c r="M9255" s="3" t="s">
        <v>11299</v>
      </c>
    </row>
    <row r="9256" spans="12:13" x14ac:dyDescent="0.25">
      <c r="L9256" s="9" t="s">
        <v>19578</v>
      </c>
      <c r="M9256" s="3" t="s">
        <v>5013</v>
      </c>
    </row>
    <row r="9257" spans="12:13" x14ac:dyDescent="0.25">
      <c r="L9257" s="9" t="s">
        <v>19579</v>
      </c>
      <c r="M9257" s="3" t="s">
        <v>9685</v>
      </c>
    </row>
    <row r="9258" spans="12:13" x14ac:dyDescent="0.25">
      <c r="L9258" s="9" t="s">
        <v>19580</v>
      </c>
      <c r="M9258" s="3" t="s">
        <v>19581</v>
      </c>
    </row>
    <row r="9259" spans="12:13" x14ac:dyDescent="0.25">
      <c r="L9259" s="9" t="s">
        <v>19582</v>
      </c>
      <c r="M9259" s="3" t="s">
        <v>18071</v>
      </c>
    </row>
    <row r="9260" spans="12:13" x14ac:dyDescent="0.25">
      <c r="L9260" s="9" t="s">
        <v>19583</v>
      </c>
      <c r="M9260" s="3" t="s">
        <v>8237</v>
      </c>
    </row>
    <row r="9261" spans="12:13" x14ac:dyDescent="0.25">
      <c r="L9261" s="9" t="s">
        <v>19584</v>
      </c>
      <c r="M9261" s="3" t="s">
        <v>8239</v>
      </c>
    </row>
    <row r="9262" spans="12:13" x14ac:dyDescent="0.25">
      <c r="L9262" s="9" t="s">
        <v>19585</v>
      </c>
      <c r="M9262" s="3" t="s">
        <v>19586</v>
      </c>
    </row>
    <row r="9263" spans="12:13" x14ac:dyDescent="0.25">
      <c r="L9263" s="9" t="s">
        <v>19587</v>
      </c>
      <c r="M9263" s="3" t="s">
        <v>6916</v>
      </c>
    </row>
    <row r="9264" spans="12:13" x14ac:dyDescent="0.25">
      <c r="L9264" s="9" t="s">
        <v>19588</v>
      </c>
      <c r="M9264" s="3" t="s">
        <v>9059</v>
      </c>
    </row>
    <row r="9265" spans="12:13" x14ac:dyDescent="0.25">
      <c r="L9265" s="9" t="s">
        <v>19589</v>
      </c>
      <c r="M9265" s="3" t="s">
        <v>5232</v>
      </c>
    </row>
    <row r="9266" spans="12:13" x14ac:dyDescent="0.25">
      <c r="L9266" s="9" t="s">
        <v>19590</v>
      </c>
      <c r="M9266" s="3" t="s">
        <v>1842</v>
      </c>
    </row>
    <row r="9267" spans="12:13" x14ac:dyDescent="0.25">
      <c r="L9267" s="9" t="s">
        <v>19591</v>
      </c>
      <c r="M9267" s="3" t="s">
        <v>8653</v>
      </c>
    </row>
    <row r="9268" spans="12:13" x14ac:dyDescent="0.25">
      <c r="L9268" s="9" t="s">
        <v>19592</v>
      </c>
      <c r="M9268" s="3" t="s">
        <v>19593</v>
      </c>
    </row>
    <row r="9269" spans="12:13" x14ac:dyDescent="0.25">
      <c r="L9269" s="9" t="s">
        <v>19594</v>
      </c>
      <c r="M9269" s="3" t="s">
        <v>19038</v>
      </c>
    </row>
    <row r="9270" spans="12:13" x14ac:dyDescent="0.25">
      <c r="L9270" s="9" t="s">
        <v>19595</v>
      </c>
      <c r="M9270" s="3" t="s">
        <v>3939</v>
      </c>
    </row>
    <row r="9271" spans="12:13" x14ac:dyDescent="0.25">
      <c r="L9271" s="9" t="s">
        <v>19596</v>
      </c>
      <c r="M9271" s="3" t="s">
        <v>19597</v>
      </c>
    </row>
    <row r="9272" spans="12:13" x14ac:dyDescent="0.25">
      <c r="L9272" s="9" t="s">
        <v>19598</v>
      </c>
      <c r="M9272" s="3" t="s">
        <v>2537</v>
      </c>
    </row>
    <row r="9273" spans="12:13" x14ac:dyDescent="0.25">
      <c r="L9273" s="9" t="s">
        <v>19599</v>
      </c>
      <c r="M9273" s="3" t="s">
        <v>12842</v>
      </c>
    </row>
    <row r="9274" spans="12:13" x14ac:dyDescent="0.25">
      <c r="L9274" s="9" t="s">
        <v>19600</v>
      </c>
      <c r="M9274" s="3" t="s">
        <v>19601</v>
      </c>
    </row>
    <row r="9275" spans="12:13" x14ac:dyDescent="0.25">
      <c r="L9275" s="9" t="s">
        <v>19602</v>
      </c>
      <c r="M9275" s="3" t="s">
        <v>19603</v>
      </c>
    </row>
    <row r="9276" spans="12:13" x14ac:dyDescent="0.25">
      <c r="L9276" s="9" t="s">
        <v>19604</v>
      </c>
      <c r="M9276" s="3" t="s">
        <v>19254</v>
      </c>
    </row>
    <row r="9277" spans="12:13" x14ac:dyDescent="0.25">
      <c r="L9277" s="9" t="s">
        <v>19605</v>
      </c>
      <c r="M9277" s="3" t="s">
        <v>4863</v>
      </c>
    </row>
    <row r="9278" spans="12:13" x14ac:dyDescent="0.25">
      <c r="L9278" s="9" t="s">
        <v>19606</v>
      </c>
      <c r="M9278" s="3" t="s">
        <v>19607</v>
      </c>
    </row>
    <row r="9279" spans="12:13" x14ac:dyDescent="0.25">
      <c r="L9279" s="9" t="s">
        <v>19608</v>
      </c>
      <c r="M9279" s="3" t="s">
        <v>7190</v>
      </c>
    </row>
    <row r="9280" spans="12:13" x14ac:dyDescent="0.25">
      <c r="L9280" s="9" t="s">
        <v>19609</v>
      </c>
      <c r="M9280" s="3" t="s">
        <v>7329</v>
      </c>
    </row>
    <row r="9281" spans="12:13" x14ac:dyDescent="0.25">
      <c r="L9281" s="9" t="s">
        <v>19610</v>
      </c>
      <c r="M9281" s="3" t="s">
        <v>18786</v>
      </c>
    </row>
    <row r="9282" spans="12:13" x14ac:dyDescent="0.25">
      <c r="L9282" s="9" t="s">
        <v>19611</v>
      </c>
      <c r="M9282" s="3" t="s">
        <v>19612</v>
      </c>
    </row>
    <row r="9283" spans="12:13" x14ac:dyDescent="0.25">
      <c r="L9283" s="9" t="s">
        <v>19613</v>
      </c>
      <c r="M9283" s="3" t="s">
        <v>9211</v>
      </c>
    </row>
    <row r="9284" spans="12:13" x14ac:dyDescent="0.25">
      <c r="L9284" s="9" t="s">
        <v>19614</v>
      </c>
      <c r="M9284" s="3" t="s">
        <v>11958</v>
      </c>
    </row>
    <row r="9285" spans="12:13" x14ac:dyDescent="0.25">
      <c r="L9285" s="9" t="s">
        <v>19615</v>
      </c>
      <c r="M9285" s="3" t="s">
        <v>7457</v>
      </c>
    </row>
    <row r="9286" spans="12:13" x14ac:dyDescent="0.25">
      <c r="L9286" s="9" t="s">
        <v>19616</v>
      </c>
      <c r="M9286" s="3" t="s">
        <v>19268</v>
      </c>
    </row>
    <row r="9287" spans="12:13" x14ac:dyDescent="0.25">
      <c r="L9287" s="9" t="s">
        <v>19617</v>
      </c>
      <c r="M9287" s="3" t="s">
        <v>19618</v>
      </c>
    </row>
    <row r="9288" spans="12:13" x14ac:dyDescent="0.25">
      <c r="L9288" s="9" t="s">
        <v>19619</v>
      </c>
      <c r="M9288" s="3" t="s">
        <v>19620</v>
      </c>
    </row>
    <row r="9289" spans="12:13" x14ac:dyDescent="0.25">
      <c r="L9289" s="9" t="s">
        <v>19621</v>
      </c>
      <c r="M9289" s="3" t="s">
        <v>19622</v>
      </c>
    </row>
    <row r="9290" spans="12:13" x14ac:dyDescent="0.25">
      <c r="L9290" s="9" t="s">
        <v>19623</v>
      </c>
      <c r="M9290" s="3" t="s">
        <v>19624</v>
      </c>
    </row>
    <row r="9291" spans="12:13" x14ac:dyDescent="0.25">
      <c r="L9291" s="9" t="s">
        <v>19625</v>
      </c>
      <c r="M9291" s="3" t="s">
        <v>19626</v>
      </c>
    </row>
    <row r="9292" spans="12:13" x14ac:dyDescent="0.25">
      <c r="L9292" s="9" t="s">
        <v>19627</v>
      </c>
      <c r="M9292" s="3" t="s">
        <v>11389</v>
      </c>
    </row>
    <row r="9293" spans="12:13" x14ac:dyDescent="0.25">
      <c r="L9293" s="9" t="s">
        <v>19628</v>
      </c>
      <c r="M9293" s="3" t="s">
        <v>3635</v>
      </c>
    </row>
    <row r="9294" spans="12:13" x14ac:dyDescent="0.25">
      <c r="L9294" s="9" t="s">
        <v>19629</v>
      </c>
      <c r="M9294" s="3" t="s">
        <v>10447</v>
      </c>
    </row>
    <row r="9295" spans="12:13" x14ac:dyDescent="0.25">
      <c r="L9295" s="9" t="s">
        <v>19630</v>
      </c>
      <c r="M9295" s="3" t="s">
        <v>19631</v>
      </c>
    </row>
    <row r="9296" spans="12:13" x14ac:dyDescent="0.25">
      <c r="L9296" s="9" t="s">
        <v>19632</v>
      </c>
      <c r="M9296" s="3" t="s">
        <v>19633</v>
      </c>
    </row>
    <row r="9297" spans="12:13" x14ac:dyDescent="0.25">
      <c r="L9297" s="9" t="s">
        <v>19634</v>
      </c>
      <c r="M9297" s="3" t="s">
        <v>2709</v>
      </c>
    </row>
    <row r="9298" spans="12:13" x14ac:dyDescent="0.25">
      <c r="L9298" s="9" t="s">
        <v>19635</v>
      </c>
      <c r="M9298" s="3" t="s">
        <v>19636</v>
      </c>
    </row>
    <row r="9299" spans="12:13" x14ac:dyDescent="0.25">
      <c r="L9299" s="9" t="s">
        <v>19637</v>
      </c>
      <c r="M9299" s="3" t="s">
        <v>19638</v>
      </c>
    </row>
    <row r="9300" spans="12:13" x14ac:dyDescent="0.25">
      <c r="L9300" s="9" t="s">
        <v>19639</v>
      </c>
      <c r="M9300" s="3" t="s">
        <v>19640</v>
      </c>
    </row>
    <row r="9301" spans="12:13" x14ac:dyDescent="0.25">
      <c r="L9301" s="9" t="s">
        <v>19641</v>
      </c>
      <c r="M9301" s="3" t="s">
        <v>3814</v>
      </c>
    </row>
    <row r="9302" spans="12:13" x14ac:dyDescent="0.25">
      <c r="L9302" s="9" t="s">
        <v>19642</v>
      </c>
      <c r="M9302" s="3" t="s">
        <v>19492</v>
      </c>
    </row>
    <row r="9303" spans="12:13" x14ac:dyDescent="0.25">
      <c r="L9303" s="9" t="s">
        <v>19643</v>
      </c>
      <c r="M9303" s="3" t="s">
        <v>19297</v>
      </c>
    </row>
    <row r="9304" spans="12:13" x14ac:dyDescent="0.25">
      <c r="L9304" s="9" t="s">
        <v>19644</v>
      </c>
      <c r="M9304" s="3" t="s">
        <v>19645</v>
      </c>
    </row>
    <row r="9305" spans="12:13" x14ac:dyDescent="0.25">
      <c r="L9305" s="9" t="s">
        <v>19646</v>
      </c>
      <c r="M9305" s="3" t="s">
        <v>19647</v>
      </c>
    </row>
    <row r="9306" spans="12:13" x14ac:dyDescent="0.25">
      <c r="L9306" s="9" t="s">
        <v>19648</v>
      </c>
      <c r="M9306" s="3" t="s">
        <v>6678</v>
      </c>
    </row>
    <row r="9307" spans="12:13" x14ac:dyDescent="0.25">
      <c r="L9307" s="9" t="s">
        <v>19649</v>
      </c>
      <c r="M9307" s="3" t="s">
        <v>10328</v>
      </c>
    </row>
    <row r="9308" spans="12:13" x14ac:dyDescent="0.25">
      <c r="L9308" s="9" t="s">
        <v>19650</v>
      </c>
      <c r="M9308" s="3" t="s">
        <v>19651</v>
      </c>
    </row>
    <row r="9309" spans="12:13" x14ac:dyDescent="0.25">
      <c r="L9309" s="9" t="s">
        <v>19652</v>
      </c>
      <c r="M9309" s="3" t="s">
        <v>19653</v>
      </c>
    </row>
    <row r="9310" spans="12:13" x14ac:dyDescent="0.25">
      <c r="L9310" s="9" t="s">
        <v>19654</v>
      </c>
      <c r="M9310" s="3" t="s">
        <v>19655</v>
      </c>
    </row>
    <row r="9311" spans="12:13" x14ac:dyDescent="0.25">
      <c r="L9311" s="9" t="s">
        <v>19656</v>
      </c>
      <c r="M9311" s="3" t="s">
        <v>19657</v>
      </c>
    </row>
    <row r="9312" spans="12:13" x14ac:dyDescent="0.25">
      <c r="L9312" s="9" t="s">
        <v>19658</v>
      </c>
      <c r="M9312" s="3" t="s">
        <v>4199</v>
      </c>
    </row>
    <row r="9313" spans="12:13" x14ac:dyDescent="0.25">
      <c r="L9313" s="9" t="s">
        <v>19659</v>
      </c>
      <c r="M9313" s="3" t="s">
        <v>19660</v>
      </c>
    </row>
    <row r="9314" spans="12:13" x14ac:dyDescent="0.25">
      <c r="L9314" s="9" t="s">
        <v>19661</v>
      </c>
      <c r="M9314" s="3" t="s">
        <v>19662</v>
      </c>
    </row>
    <row r="9315" spans="12:13" x14ac:dyDescent="0.25">
      <c r="L9315" s="9" t="s">
        <v>19663</v>
      </c>
      <c r="M9315" s="3" t="s">
        <v>7329</v>
      </c>
    </row>
    <row r="9316" spans="12:13" x14ac:dyDescent="0.25">
      <c r="L9316" s="9" t="s">
        <v>19664</v>
      </c>
      <c r="M9316" s="3" t="s">
        <v>8751</v>
      </c>
    </row>
    <row r="9317" spans="12:13" x14ac:dyDescent="0.25">
      <c r="L9317" s="9" t="s">
        <v>19665</v>
      </c>
      <c r="M9317" s="3" t="s">
        <v>19666</v>
      </c>
    </row>
    <row r="9318" spans="12:13" x14ac:dyDescent="0.25">
      <c r="L9318" s="9" t="s">
        <v>19667</v>
      </c>
      <c r="M9318" s="3" t="s">
        <v>19668</v>
      </c>
    </row>
    <row r="9319" spans="12:13" x14ac:dyDescent="0.25">
      <c r="L9319" s="9" t="s">
        <v>19669</v>
      </c>
      <c r="M9319" s="3" t="s">
        <v>19670</v>
      </c>
    </row>
    <row r="9320" spans="12:13" x14ac:dyDescent="0.25">
      <c r="L9320" s="9" t="s">
        <v>19671</v>
      </c>
      <c r="M9320" s="3" t="s">
        <v>19672</v>
      </c>
    </row>
    <row r="9321" spans="12:13" x14ac:dyDescent="0.25">
      <c r="L9321" s="9" t="s">
        <v>19673</v>
      </c>
      <c r="M9321" s="3" t="s">
        <v>19674</v>
      </c>
    </row>
    <row r="9322" spans="12:13" x14ac:dyDescent="0.25">
      <c r="L9322" s="9" t="s">
        <v>19675</v>
      </c>
      <c r="M9322" s="3" t="s">
        <v>19676</v>
      </c>
    </row>
    <row r="9323" spans="12:13" x14ac:dyDescent="0.25">
      <c r="L9323" s="9" t="s">
        <v>19677</v>
      </c>
      <c r="M9323" s="3" t="s">
        <v>5120</v>
      </c>
    </row>
    <row r="9324" spans="12:13" x14ac:dyDescent="0.25">
      <c r="L9324" s="9" t="s">
        <v>19678</v>
      </c>
      <c r="M9324" s="3" t="s">
        <v>3808</v>
      </c>
    </row>
    <row r="9325" spans="12:13" x14ac:dyDescent="0.25">
      <c r="L9325" s="9" t="s">
        <v>19679</v>
      </c>
      <c r="M9325" s="3" t="s">
        <v>7923</v>
      </c>
    </row>
    <row r="9326" spans="12:13" x14ac:dyDescent="0.25">
      <c r="L9326" s="9" t="s">
        <v>19680</v>
      </c>
      <c r="M9326" s="3" t="s">
        <v>15814</v>
      </c>
    </row>
    <row r="9327" spans="12:13" x14ac:dyDescent="0.25">
      <c r="L9327" s="9" t="s">
        <v>19681</v>
      </c>
      <c r="M9327" s="3" t="s">
        <v>2238</v>
      </c>
    </row>
    <row r="9328" spans="12:13" x14ac:dyDescent="0.25">
      <c r="L9328" s="9" t="s">
        <v>19682</v>
      </c>
      <c r="M9328" s="3" t="s">
        <v>19683</v>
      </c>
    </row>
    <row r="9329" spans="12:13" x14ac:dyDescent="0.25">
      <c r="L9329" s="9" t="s">
        <v>19684</v>
      </c>
      <c r="M9329" s="3" t="s">
        <v>19685</v>
      </c>
    </row>
    <row r="9330" spans="12:13" x14ac:dyDescent="0.25">
      <c r="L9330" s="9" t="s">
        <v>19686</v>
      </c>
      <c r="M9330" s="3" t="s">
        <v>15915</v>
      </c>
    </row>
    <row r="9331" spans="12:13" x14ac:dyDescent="0.25">
      <c r="L9331" s="9" t="s">
        <v>19687</v>
      </c>
      <c r="M9331" s="3" t="s">
        <v>5139</v>
      </c>
    </row>
    <row r="9332" spans="12:13" x14ac:dyDescent="0.25">
      <c r="L9332" s="9" t="s">
        <v>19688</v>
      </c>
      <c r="M9332" s="3" t="s">
        <v>4105</v>
      </c>
    </row>
    <row r="9333" spans="12:13" x14ac:dyDescent="0.25">
      <c r="L9333" s="9" t="s">
        <v>19689</v>
      </c>
      <c r="M9333" s="3" t="s">
        <v>9140</v>
      </c>
    </row>
    <row r="9334" spans="12:13" x14ac:dyDescent="0.25">
      <c r="L9334" s="9" t="s">
        <v>19690</v>
      </c>
      <c r="M9334" s="3" t="s">
        <v>19691</v>
      </c>
    </row>
    <row r="9335" spans="12:13" x14ac:dyDescent="0.25">
      <c r="L9335" s="9" t="s">
        <v>19692</v>
      </c>
      <c r="M9335" s="3" t="s">
        <v>5997</v>
      </c>
    </row>
    <row r="9336" spans="12:13" x14ac:dyDescent="0.25">
      <c r="L9336" s="9" t="s">
        <v>19693</v>
      </c>
      <c r="M9336" s="3" t="s">
        <v>19694</v>
      </c>
    </row>
    <row r="9337" spans="12:13" x14ac:dyDescent="0.25">
      <c r="L9337" s="9" t="s">
        <v>19695</v>
      </c>
      <c r="M9337" s="3" t="s">
        <v>19696</v>
      </c>
    </row>
    <row r="9338" spans="12:13" x14ac:dyDescent="0.25">
      <c r="L9338" s="9" t="s">
        <v>19697</v>
      </c>
      <c r="M9338" s="3" t="s">
        <v>19698</v>
      </c>
    </row>
    <row r="9339" spans="12:13" x14ac:dyDescent="0.25">
      <c r="L9339" s="9" t="s">
        <v>19699</v>
      </c>
      <c r="M9339" s="3" t="s">
        <v>19700</v>
      </c>
    </row>
    <row r="9340" spans="12:13" x14ac:dyDescent="0.25">
      <c r="L9340" s="9" t="s">
        <v>19701</v>
      </c>
      <c r="M9340" s="3" t="s">
        <v>19702</v>
      </c>
    </row>
    <row r="9341" spans="12:13" x14ac:dyDescent="0.25">
      <c r="L9341" s="9" t="s">
        <v>19703</v>
      </c>
      <c r="M9341" s="3" t="s">
        <v>19704</v>
      </c>
    </row>
    <row r="9342" spans="12:13" x14ac:dyDescent="0.25">
      <c r="L9342" s="9" t="s">
        <v>19705</v>
      </c>
      <c r="M9342" s="3" t="s">
        <v>19706</v>
      </c>
    </row>
    <row r="9343" spans="12:13" x14ac:dyDescent="0.25">
      <c r="L9343" s="9" t="s">
        <v>19707</v>
      </c>
      <c r="M9343" s="3" t="s">
        <v>19708</v>
      </c>
    </row>
    <row r="9344" spans="12:13" x14ac:dyDescent="0.25">
      <c r="L9344" s="9" t="s">
        <v>19709</v>
      </c>
      <c r="M9344" s="3" t="s">
        <v>19710</v>
      </c>
    </row>
    <row r="9345" spans="12:13" x14ac:dyDescent="0.25">
      <c r="L9345" s="9" t="s">
        <v>19711</v>
      </c>
      <c r="M9345" s="3" t="s">
        <v>6446</v>
      </c>
    </row>
    <row r="9346" spans="12:13" x14ac:dyDescent="0.25">
      <c r="L9346" s="9" t="s">
        <v>19712</v>
      </c>
      <c r="M9346" s="3" t="s">
        <v>4485</v>
      </c>
    </row>
    <row r="9347" spans="12:13" x14ac:dyDescent="0.25">
      <c r="L9347" s="9" t="s">
        <v>19713</v>
      </c>
      <c r="M9347" s="3" t="s">
        <v>19469</v>
      </c>
    </row>
    <row r="9348" spans="12:13" x14ac:dyDescent="0.25">
      <c r="L9348" s="9" t="s">
        <v>19714</v>
      </c>
      <c r="M9348" s="3" t="s">
        <v>19715</v>
      </c>
    </row>
    <row r="9349" spans="12:13" x14ac:dyDescent="0.25">
      <c r="L9349" s="9" t="s">
        <v>19716</v>
      </c>
      <c r="M9349" s="3" t="s">
        <v>19717</v>
      </c>
    </row>
    <row r="9350" spans="12:13" x14ac:dyDescent="0.25">
      <c r="L9350" s="9" t="s">
        <v>19718</v>
      </c>
      <c r="M9350" s="3" t="s">
        <v>19719</v>
      </c>
    </row>
    <row r="9351" spans="12:13" x14ac:dyDescent="0.25">
      <c r="L9351" s="9" t="s">
        <v>19720</v>
      </c>
      <c r="M9351" s="3" t="s">
        <v>19721</v>
      </c>
    </row>
    <row r="9352" spans="12:13" x14ac:dyDescent="0.25">
      <c r="L9352" s="9" t="s">
        <v>19722</v>
      </c>
      <c r="M9352" s="3" t="s">
        <v>19723</v>
      </c>
    </row>
    <row r="9353" spans="12:13" x14ac:dyDescent="0.25">
      <c r="L9353" s="9" t="s">
        <v>19724</v>
      </c>
      <c r="M9353" s="3" t="s">
        <v>19725</v>
      </c>
    </row>
    <row r="9354" spans="12:13" x14ac:dyDescent="0.25">
      <c r="L9354" s="9" t="s">
        <v>19726</v>
      </c>
      <c r="M9354" s="3" t="s">
        <v>19727</v>
      </c>
    </row>
    <row r="9355" spans="12:13" x14ac:dyDescent="0.25">
      <c r="L9355" s="9" t="s">
        <v>19728</v>
      </c>
      <c r="M9355" s="3" t="s">
        <v>19729</v>
      </c>
    </row>
    <row r="9356" spans="12:13" x14ac:dyDescent="0.25">
      <c r="L9356" s="9" t="s">
        <v>19730</v>
      </c>
      <c r="M9356" s="3" t="s">
        <v>19731</v>
      </c>
    </row>
    <row r="9357" spans="12:13" x14ac:dyDescent="0.25">
      <c r="L9357" s="9" t="s">
        <v>19732</v>
      </c>
      <c r="M9357" s="3" t="s">
        <v>19733</v>
      </c>
    </row>
    <row r="9358" spans="12:13" x14ac:dyDescent="0.25">
      <c r="L9358" s="9" t="s">
        <v>19734</v>
      </c>
      <c r="M9358" s="3" t="s">
        <v>14319</v>
      </c>
    </row>
    <row r="9359" spans="12:13" x14ac:dyDescent="0.25">
      <c r="L9359" s="9" t="s">
        <v>19735</v>
      </c>
      <c r="M9359" s="3" t="s">
        <v>5753</v>
      </c>
    </row>
    <row r="9360" spans="12:13" x14ac:dyDescent="0.25">
      <c r="L9360" s="9" t="s">
        <v>19736</v>
      </c>
      <c r="M9360" s="3" t="s">
        <v>19737</v>
      </c>
    </row>
    <row r="9361" spans="12:13" x14ac:dyDescent="0.25">
      <c r="L9361" s="9" t="s">
        <v>19738</v>
      </c>
      <c r="M9361" s="3" t="s">
        <v>14229</v>
      </c>
    </row>
    <row r="9362" spans="12:13" x14ac:dyDescent="0.25">
      <c r="L9362" s="9" t="s">
        <v>19739</v>
      </c>
      <c r="M9362" s="3" t="s">
        <v>19740</v>
      </c>
    </row>
    <row r="9363" spans="12:13" x14ac:dyDescent="0.25">
      <c r="L9363" s="9" t="s">
        <v>19741</v>
      </c>
      <c r="M9363" s="3" t="s">
        <v>19742</v>
      </c>
    </row>
    <row r="9364" spans="12:13" x14ac:dyDescent="0.25">
      <c r="L9364" s="9" t="s">
        <v>19743</v>
      </c>
      <c r="M9364" s="3" t="s">
        <v>13985</v>
      </c>
    </row>
    <row r="9365" spans="12:13" x14ac:dyDescent="0.25">
      <c r="L9365" s="9" t="s">
        <v>19744</v>
      </c>
      <c r="M9365" s="3" t="s">
        <v>19745</v>
      </c>
    </row>
    <row r="9366" spans="12:13" x14ac:dyDescent="0.25">
      <c r="L9366" s="9" t="s">
        <v>19746</v>
      </c>
      <c r="M9366" s="3" t="s">
        <v>19747</v>
      </c>
    </row>
    <row r="9367" spans="12:13" x14ac:dyDescent="0.25">
      <c r="L9367" s="9" t="s">
        <v>19748</v>
      </c>
      <c r="M9367" s="3" t="s">
        <v>19749</v>
      </c>
    </row>
    <row r="9368" spans="12:13" x14ac:dyDescent="0.25">
      <c r="L9368" s="9" t="s">
        <v>19750</v>
      </c>
      <c r="M9368" s="3" t="s">
        <v>19751</v>
      </c>
    </row>
    <row r="9369" spans="12:13" x14ac:dyDescent="0.25">
      <c r="L9369" s="9" t="s">
        <v>19752</v>
      </c>
      <c r="M9369" s="3" t="s">
        <v>19753</v>
      </c>
    </row>
    <row r="9370" spans="12:13" x14ac:dyDescent="0.25">
      <c r="L9370" s="9" t="s">
        <v>19754</v>
      </c>
      <c r="M9370" s="3" t="s">
        <v>19755</v>
      </c>
    </row>
    <row r="9371" spans="12:13" x14ac:dyDescent="0.25">
      <c r="L9371" s="9" t="s">
        <v>19756</v>
      </c>
      <c r="M9371" s="3" t="s">
        <v>19757</v>
      </c>
    </row>
    <row r="9372" spans="12:13" x14ac:dyDescent="0.25">
      <c r="L9372" s="9" t="s">
        <v>19758</v>
      </c>
      <c r="M9372" s="3" t="s">
        <v>2238</v>
      </c>
    </row>
    <row r="9373" spans="12:13" x14ac:dyDescent="0.25">
      <c r="L9373" s="9" t="s">
        <v>19759</v>
      </c>
      <c r="M9373" s="3" t="s">
        <v>19760</v>
      </c>
    </row>
    <row r="9374" spans="12:13" x14ac:dyDescent="0.25">
      <c r="L9374" s="9" t="s">
        <v>19761</v>
      </c>
      <c r="M9374" s="3" t="s">
        <v>5341</v>
      </c>
    </row>
    <row r="9375" spans="12:13" x14ac:dyDescent="0.25">
      <c r="L9375" s="9" t="s">
        <v>19762</v>
      </c>
      <c r="M9375" s="3" t="s">
        <v>19763</v>
      </c>
    </row>
    <row r="9376" spans="12:13" x14ac:dyDescent="0.25">
      <c r="L9376" s="9" t="s">
        <v>19764</v>
      </c>
      <c r="M9376" s="3" t="s">
        <v>19765</v>
      </c>
    </row>
    <row r="9377" spans="12:13" x14ac:dyDescent="0.25">
      <c r="L9377" s="9" t="s">
        <v>19766</v>
      </c>
      <c r="M9377" s="3" t="s">
        <v>5139</v>
      </c>
    </row>
    <row r="9378" spans="12:13" x14ac:dyDescent="0.25">
      <c r="L9378" s="9" t="s">
        <v>19767</v>
      </c>
      <c r="M9378" s="3" t="s">
        <v>4728</v>
      </c>
    </row>
    <row r="9379" spans="12:13" x14ac:dyDescent="0.25">
      <c r="L9379" s="9" t="s">
        <v>19768</v>
      </c>
      <c r="M9379" s="3" t="s">
        <v>19769</v>
      </c>
    </row>
    <row r="9380" spans="12:13" x14ac:dyDescent="0.25">
      <c r="L9380" s="9" t="s">
        <v>19770</v>
      </c>
      <c r="M9380" s="3" t="s">
        <v>5993</v>
      </c>
    </row>
    <row r="9381" spans="12:13" x14ac:dyDescent="0.25">
      <c r="L9381" s="9" t="s">
        <v>19771</v>
      </c>
      <c r="M9381" s="3" t="s">
        <v>19772</v>
      </c>
    </row>
    <row r="9382" spans="12:13" x14ac:dyDescent="0.25">
      <c r="L9382" s="9" t="s">
        <v>19773</v>
      </c>
      <c r="M9382" s="3" t="s">
        <v>19774</v>
      </c>
    </row>
    <row r="9383" spans="12:13" x14ac:dyDescent="0.25">
      <c r="L9383" s="9" t="s">
        <v>19775</v>
      </c>
      <c r="M9383" s="3" t="s">
        <v>19776</v>
      </c>
    </row>
    <row r="9384" spans="12:13" x14ac:dyDescent="0.25">
      <c r="L9384" s="9" t="s">
        <v>19777</v>
      </c>
      <c r="M9384" s="3" t="s">
        <v>19778</v>
      </c>
    </row>
    <row r="9385" spans="12:13" x14ac:dyDescent="0.25">
      <c r="L9385" s="9" t="s">
        <v>19779</v>
      </c>
      <c r="M9385" s="3" t="s">
        <v>19780</v>
      </c>
    </row>
    <row r="9386" spans="12:13" x14ac:dyDescent="0.25">
      <c r="L9386" s="9" t="s">
        <v>19781</v>
      </c>
      <c r="M9386" s="3" t="s">
        <v>19782</v>
      </c>
    </row>
    <row r="9387" spans="12:13" x14ac:dyDescent="0.25">
      <c r="L9387" s="9" t="s">
        <v>19783</v>
      </c>
      <c r="M9387" s="3" t="s">
        <v>19784</v>
      </c>
    </row>
    <row r="9388" spans="12:13" x14ac:dyDescent="0.25">
      <c r="L9388" s="9" t="s">
        <v>19785</v>
      </c>
      <c r="M9388" s="3" t="s">
        <v>19786</v>
      </c>
    </row>
    <row r="9389" spans="12:13" x14ac:dyDescent="0.25">
      <c r="L9389" s="9" t="s">
        <v>19787</v>
      </c>
      <c r="M9389" s="3" t="s">
        <v>19788</v>
      </c>
    </row>
    <row r="9390" spans="12:13" x14ac:dyDescent="0.25">
      <c r="L9390" s="9" t="s">
        <v>19789</v>
      </c>
      <c r="M9390" s="3" t="s">
        <v>19790</v>
      </c>
    </row>
    <row r="9391" spans="12:13" x14ac:dyDescent="0.25">
      <c r="L9391" s="9" t="s">
        <v>19791</v>
      </c>
      <c r="M9391" s="3" t="s">
        <v>19792</v>
      </c>
    </row>
    <row r="9392" spans="12:13" x14ac:dyDescent="0.25">
      <c r="L9392" s="9" t="s">
        <v>19793</v>
      </c>
      <c r="M9392" s="3" t="s">
        <v>2916</v>
      </c>
    </row>
    <row r="9393" spans="12:13" x14ac:dyDescent="0.25">
      <c r="L9393" s="9" t="s">
        <v>19794</v>
      </c>
      <c r="M9393" s="3" t="s">
        <v>3447</v>
      </c>
    </row>
    <row r="9394" spans="12:13" x14ac:dyDescent="0.25">
      <c r="L9394" s="9" t="s">
        <v>19795</v>
      </c>
      <c r="M9394" s="3" t="s">
        <v>4764</v>
      </c>
    </row>
    <row r="9395" spans="12:13" x14ac:dyDescent="0.25">
      <c r="L9395" s="9" t="s">
        <v>19796</v>
      </c>
      <c r="M9395" s="3" t="s">
        <v>8225</v>
      </c>
    </row>
    <row r="9396" spans="12:13" x14ac:dyDescent="0.25">
      <c r="L9396" s="9" t="s">
        <v>19797</v>
      </c>
      <c r="M9396" s="3" t="s">
        <v>3090</v>
      </c>
    </row>
    <row r="9397" spans="12:13" x14ac:dyDescent="0.25">
      <c r="L9397" s="9" t="s">
        <v>19798</v>
      </c>
      <c r="M9397" s="3" t="s">
        <v>18408</v>
      </c>
    </row>
    <row r="9398" spans="12:13" x14ac:dyDescent="0.25">
      <c r="L9398" s="9" t="s">
        <v>19799</v>
      </c>
      <c r="M9398" s="3" t="s">
        <v>7408</v>
      </c>
    </row>
    <row r="9399" spans="12:13" x14ac:dyDescent="0.25">
      <c r="L9399" s="9" t="s">
        <v>19800</v>
      </c>
      <c r="M9399" s="3" t="s">
        <v>19801</v>
      </c>
    </row>
    <row r="9400" spans="12:13" x14ac:dyDescent="0.25">
      <c r="L9400" s="9" t="s">
        <v>19802</v>
      </c>
      <c r="M9400" s="3" t="s">
        <v>19803</v>
      </c>
    </row>
    <row r="9401" spans="12:13" x14ac:dyDescent="0.25">
      <c r="L9401" s="9" t="s">
        <v>19804</v>
      </c>
      <c r="M9401" s="3" t="s">
        <v>1732</v>
      </c>
    </row>
    <row r="9402" spans="12:13" x14ac:dyDescent="0.25">
      <c r="L9402" s="9" t="s">
        <v>19805</v>
      </c>
      <c r="M9402" s="3" t="s">
        <v>5013</v>
      </c>
    </row>
    <row r="9403" spans="12:13" x14ac:dyDescent="0.25">
      <c r="L9403" s="9" t="s">
        <v>19806</v>
      </c>
      <c r="M9403" s="3" t="s">
        <v>2428</v>
      </c>
    </row>
    <row r="9404" spans="12:13" x14ac:dyDescent="0.25">
      <c r="L9404" s="9" t="s">
        <v>19807</v>
      </c>
      <c r="M9404" s="3" t="s">
        <v>19808</v>
      </c>
    </row>
    <row r="9405" spans="12:13" x14ac:dyDescent="0.25">
      <c r="L9405" s="9" t="s">
        <v>19809</v>
      </c>
      <c r="M9405" s="3" t="s">
        <v>8049</v>
      </c>
    </row>
    <row r="9406" spans="12:13" x14ac:dyDescent="0.25">
      <c r="L9406" s="9" t="s">
        <v>19810</v>
      </c>
      <c r="M9406" s="3" t="s">
        <v>8519</v>
      </c>
    </row>
    <row r="9407" spans="12:13" x14ac:dyDescent="0.25">
      <c r="L9407" s="9" t="s">
        <v>19811</v>
      </c>
      <c r="M9407" s="3" t="s">
        <v>10168</v>
      </c>
    </row>
    <row r="9408" spans="12:13" x14ac:dyDescent="0.25">
      <c r="L9408" s="9" t="s">
        <v>19812</v>
      </c>
      <c r="M9408" s="3" t="s">
        <v>2945</v>
      </c>
    </row>
    <row r="9409" spans="12:13" x14ac:dyDescent="0.25">
      <c r="L9409" s="9" t="s">
        <v>19813</v>
      </c>
      <c r="M9409" s="3" t="s">
        <v>1826</v>
      </c>
    </row>
    <row r="9410" spans="12:13" x14ac:dyDescent="0.25">
      <c r="L9410" s="9" t="s">
        <v>19814</v>
      </c>
      <c r="M9410" s="3" t="s">
        <v>19815</v>
      </c>
    </row>
    <row r="9411" spans="12:13" x14ac:dyDescent="0.25">
      <c r="L9411" s="9" t="s">
        <v>19816</v>
      </c>
      <c r="M9411" s="3" t="s">
        <v>12317</v>
      </c>
    </row>
    <row r="9412" spans="12:13" x14ac:dyDescent="0.25">
      <c r="L9412" s="9" t="s">
        <v>19817</v>
      </c>
      <c r="M9412" s="3" t="s">
        <v>8653</v>
      </c>
    </row>
    <row r="9413" spans="12:13" x14ac:dyDescent="0.25">
      <c r="L9413" s="9" t="s">
        <v>19818</v>
      </c>
      <c r="M9413" s="3" t="s">
        <v>17922</v>
      </c>
    </row>
    <row r="9414" spans="12:13" x14ac:dyDescent="0.25">
      <c r="L9414" s="9" t="s">
        <v>19819</v>
      </c>
      <c r="M9414" s="3" t="s">
        <v>5243</v>
      </c>
    </row>
    <row r="9415" spans="12:13" x14ac:dyDescent="0.25">
      <c r="L9415" s="9" t="s">
        <v>19820</v>
      </c>
      <c r="M9415" s="3" t="s">
        <v>5465</v>
      </c>
    </row>
    <row r="9416" spans="12:13" x14ac:dyDescent="0.25">
      <c r="L9416" s="9" t="s">
        <v>19821</v>
      </c>
      <c r="M9416" s="3" t="s">
        <v>19386</v>
      </c>
    </row>
    <row r="9417" spans="12:13" x14ac:dyDescent="0.25">
      <c r="L9417" s="9" t="s">
        <v>19822</v>
      </c>
      <c r="M9417" s="3" t="s">
        <v>19823</v>
      </c>
    </row>
    <row r="9418" spans="12:13" x14ac:dyDescent="0.25">
      <c r="L9418" s="9" t="s">
        <v>19824</v>
      </c>
      <c r="M9418" s="3" t="s">
        <v>8263</v>
      </c>
    </row>
    <row r="9419" spans="12:13" x14ac:dyDescent="0.25">
      <c r="L9419" s="9" t="s">
        <v>19825</v>
      </c>
      <c r="M9419" s="3" t="s">
        <v>18433</v>
      </c>
    </row>
    <row r="9420" spans="12:13" x14ac:dyDescent="0.25">
      <c r="L9420" s="9" t="s">
        <v>19826</v>
      </c>
      <c r="M9420" s="3" t="s">
        <v>19827</v>
      </c>
    </row>
    <row r="9421" spans="12:13" x14ac:dyDescent="0.25">
      <c r="L9421" s="9" t="s">
        <v>19828</v>
      </c>
      <c r="M9421" s="3" t="s">
        <v>3969</v>
      </c>
    </row>
    <row r="9422" spans="12:13" x14ac:dyDescent="0.25">
      <c r="L9422" s="9" t="s">
        <v>19829</v>
      </c>
      <c r="M9422" s="3" t="s">
        <v>19830</v>
      </c>
    </row>
    <row r="9423" spans="12:13" x14ac:dyDescent="0.25">
      <c r="L9423" s="9" t="s">
        <v>19831</v>
      </c>
      <c r="M9423" s="3" t="s">
        <v>19832</v>
      </c>
    </row>
    <row r="9424" spans="12:13" x14ac:dyDescent="0.25">
      <c r="L9424" s="9" t="s">
        <v>19833</v>
      </c>
      <c r="M9424" s="3" t="s">
        <v>19834</v>
      </c>
    </row>
    <row r="9425" spans="12:13" x14ac:dyDescent="0.25">
      <c r="L9425" s="9" t="s">
        <v>19835</v>
      </c>
      <c r="M9425" s="3" t="s">
        <v>19836</v>
      </c>
    </row>
    <row r="9426" spans="12:13" x14ac:dyDescent="0.25">
      <c r="L9426" s="9" t="s">
        <v>19837</v>
      </c>
      <c r="M9426" s="3" t="s">
        <v>19423</v>
      </c>
    </row>
    <row r="9427" spans="12:13" x14ac:dyDescent="0.25">
      <c r="L9427" s="9" t="s">
        <v>19838</v>
      </c>
      <c r="M9427" s="3" t="s">
        <v>14198</v>
      </c>
    </row>
    <row r="9428" spans="12:13" x14ac:dyDescent="0.25">
      <c r="L9428" s="9" t="s">
        <v>19839</v>
      </c>
      <c r="M9428" s="3" t="s">
        <v>2036</v>
      </c>
    </row>
    <row r="9429" spans="12:13" x14ac:dyDescent="0.25">
      <c r="L9429" s="9" t="s">
        <v>19840</v>
      </c>
      <c r="M9429" s="3" t="s">
        <v>19841</v>
      </c>
    </row>
    <row r="9430" spans="12:13" x14ac:dyDescent="0.25">
      <c r="L9430" s="9" t="s">
        <v>19842</v>
      </c>
      <c r="M9430" s="3" t="s">
        <v>1626</v>
      </c>
    </row>
    <row r="9431" spans="12:13" x14ac:dyDescent="0.25">
      <c r="L9431" s="9" t="s">
        <v>19843</v>
      </c>
      <c r="M9431" s="3" t="s">
        <v>5753</v>
      </c>
    </row>
    <row r="9432" spans="12:13" x14ac:dyDescent="0.25">
      <c r="L9432" s="9" t="s">
        <v>19844</v>
      </c>
      <c r="M9432" s="3" t="s">
        <v>19845</v>
      </c>
    </row>
    <row r="9433" spans="12:13" x14ac:dyDescent="0.25">
      <c r="L9433" s="9" t="s">
        <v>19846</v>
      </c>
      <c r="M9433" s="3" t="s">
        <v>19847</v>
      </c>
    </row>
    <row r="9434" spans="12:13" x14ac:dyDescent="0.25">
      <c r="L9434" s="9" t="s">
        <v>19848</v>
      </c>
      <c r="M9434" s="3" t="s">
        <v>19849</v>
      </c>
    </row>
    <row r="9435" spans="12:13" x14ac:dyDescent="0.25">
      <c r="L9435" s="9" t="s">
        <v>19850</v>
      </c>
      <c r="M9435" s="3" t="s">
        <v>19851</v>
      </c>
    </row>
    <row r="9436" spans="12:13" x14ac:dyDescent="0.25">
      <c r="L9436" s="9" t="s">
        <v>19852</v>
      </c>
      <c r="M9436" s="3" t="s">
        <v>19853</v>
      </c>
    </row>
    <row r="9437" spans="12:13" x14ac:dyDescent="0.25">
      <c r="L9437" s="9" t="s">
        <v>19854</v>
      </c>
      <c r="M9437" s="3" t="s">
        <v>19855</v>
      </c>
    </row>
    <row r="9438" spans="12:13" x14ac:dyDescent="0.25">
      <c r="L9438" s="9" t="s">
        <v>19856</v>
      </c>
      <c r="M9438" s="3" t="s">
        <v>10939</v>
      </c>
    </row>
    <row r="9439" spans="12:13" x14ac:dyDescent="0.25">
      <c r="L9439" s="9" t="s">
        <v>19857</v>
      </c>
      <c r="M9439" s="3" t="s">
        <v>19858</v>
      </c>
    </row>
    <row r="9440" spans="12:13" x14ac:dyDescent="0.25">
      <c r="L9440" s="9" t="s">
        <v>19859</v>
      </c>
      <c r="M9440" s="3" t="s">
        <v>9269</v>
      </c>
    </row>
    <row r="9441" spans="12:13" x14ac:dyDescent="0.25">
      <c r="L9441" s="9" t="s">
        <v>19860</v>
      </c>
      <c r="M9441" s="3" t="s">
        <v>19861</v>
      </c>
    </row>
    <row r="9442" spans="12:13" x14ac:dyDescent="0.25">
      <c r="L9442" s="9" t="s">
        <v>19862</v>
      </c>
      <c r="M9442" s="3" t="s">
        <v>7840</v>
      </c>
    </row>
    <row r="9443" spans="12:13" x14ac:dyDescent="0.25">
      <c r="L9443" s="9" t="s">
        <v>19863</v>
      </c>
      <c r="M9443" s="3" t="s">
        <v>2238</v>
      </c>
    </row>
    <row r="9444" spans="12:13" x14ac:dyDescent="0.25">
      <c r="L9444" s="9" t="s">
        <v>19864</v>
      </c>
      <c r="M9444" s="3" t="s">
        <v>5341</v>
      </c>
    </row>
    <row r="9445" spans="12:13" x14ac:dyDescent="0.25">
      <c r="L9445" s="9" t="s">
        <v>19865</v>
      </c>
      <c r="M9445" s="3" t="s">
        <v>19866</v>
      </c>
    </row>
    <row r="9446" spans="12:13" x14ac:dyDescent="0.25">
      <c r="L9446" s="9" t="s">
        <v>19867</v>
      </c>
      <c r="M9446" s="3" t="s">
        <v>19868</v>
      </c>
    </row>
    <row r="9447" spans="12:13" x14ac:dyDescent="0.25">
      <c r="L9447" s="9" t="s">
        <v>19869</v>
      </c>
      <c r="M9447" s="3" t="s">
        <v>19870</v>
      </c>
    </row>
    <row r="9448" spans="12:13" x14ac:dyDescent="0.25">
      <c r="L9448" s="9" t="s">
        <v>19871</v>
      </c>
      <c r="M9448" s="3" t="s">
        <v>5139</v>
      </c>
    </row>
    <row r="9449" spans="12:13" x14ac:dyDescent="0.25">
      <c r="L9449" s="9" t="s">
        <v>19872</v>
      </c>
      <c r="M9449" s="3" t="s">
        <v>5989</v>
      </c>
    </row>
    <row r="9450" spans="12:13" x14ac:dyDescent="0.25">
      <c r="L9450" s="9" t="s">
        <v>19873</v>
      </c>
      <c r="M9450" s="3" t="s">
        <v>4728</v>
      </c>
    </row>
    <row r="9451" spans="12:13" x14ac:dyDescent="0.25">
      <c r="L9451" s="9" t="s">
        <v>19874</v>
      </c>
      <c r="M9451" s="3" t="s">
        <v>19875</v>
      </c>
    </row>
    <row r="9452" spans="12:13" x14ac:dyDescent="0.25">
      <c r="L9452" s="9" t="s">
        <v>19876</v>
      </c>
      <c r="M9452" s="3" t="s">
        <v>19877</v>
      </c>
    </row>
    <row r="9453" spans="12:13" x14ac:dyDescent="0.25">
      <c r="L9453" s="9" t="s">
        <v>19878</v>
      </c>
      <c r="M9453" s="3" t="s">
        <v>19879</v>
      </c>
    </row>
    <row r="9454" spans="12:13" x14ac:dyDescent="0.25">
      <c r="L9454" s="9" t="s">
        <v>19880</v>
      </c>
      <c r="M9454" s="3" t="s">
        <v>5993</v>
      </c>
    </row>
    <row r="9455" spans="12:13" x14ac:dyDescent="0.25">
      <c r="L9455" s="9" t="s">
        <v>19881</v>
      </c>
      <c r="M9455" s="3" t="s">
        <v>19882</v>
      </c>
    </row>
    <row r="9456" spans="12:13" x14ac:dyDescent="0.25">
      <c r="L9456" s="9" t="s">
        <v>19883</v>
      </c>
      <c r="M9456" s="3" t="s">
        <v>19884</v>
      </c>
    </row>
    <row r="9457" spans="12:13" x14ac:dyDescent="0.25">
      <c r="L9457" s="9" t="s">
        <v>19885</v>
      </c>
      <c r="M9457" s="3" t="s">
        <v>2298</v>
      </c>
    </row>
    <row r="9458" spans="12:13" x14ac:dyDescent="0.25">
      <c r="L9458" s="9" t="s">
        <v>19886</v>
      </c>
      <c r="M9458" s="3" t="s">
        <v>19887</v>
      </c>
    </row>
    <row r="9459" spans="12:13" x14ac:dyDescent="0.25">
      <c r="L9459" s="9" t="s">
        <v>19888</v>
      </c>
      <c r="M9459" s="3" t="s">
        <v>19889</v>
      </c>
    </row>
    <row r="9460" spans="12:13" x14ac:dyDescent="0.25">
      <c r="L9460" s="9" t="s">
        <v>19890</v>
      </c>
      <c r="M9460" s="3" t="s">
        <v>19891</v>
      </c>
    </row>
    <row r="9461" spans="12:13" x14ac:dyDescent="0.25">
      <c r="L9461" s="9" t="s">
        <v>19892</v>
      </c>
      <c r="M9461" s="3" t="s">
        <v>19893</v>
      </c>
    </row>
    <row r="9462" spans="12:13" x14ac:dyDescent="0.25">
      <c r="L9462" s="9" t="s">
        <v>19894</v>
      </c>
      <c r="M9462" s="3" t="s">
        <v>19895</v>
      </c>
    </row>
    <row r="9463" spans="12:13" x14ac:dyDescent="0.25">
      <c r="L9463" s="9" t="s">
        <v>19896</v>
      </c>
      <c r="M9463" s="3" t="s">
        <v>11905</v>
      </c>
    </row>
    <row r="9464" spans="12:13" x14ac:dyDescent="0.25">
      <c r="L9464" s="9" t="s">
        <v>19897</v>
      </c>
      <c r="M9464" s="3" t="s">
        <v>2916</v>
      </c>
    </row>
    <row r="9465" spans="12:13" x14ac:dyDescent="0.25">
      <c r="L9465" s="9" t="s">
        <v>19898</v>
      </c>
      <c r="M9465" s="3" t="s">
        <v>19899</v>
      </c>
    </row>
    <row r="9466" spans="12:13" x14ac:dyDescent="0.25">
      <c r="L9466" s="9" t="s">
        <v>19900</v>
      </c>
      <c r="M9466" s="3" t="s">
        <v>1625</v>
      </c>
    </row>
    <row r="9467" spans="12:13" x14ac:dyDescent="0.25">
      <c r="L9467" s="9" t="s">
        <v>19901</v>
      </c>
      <c r="M9467" s="3" t="s">
        <v>19902</v>
      </c>
    </row>
    <row r="9468" spans="12:13" x14ac:dyDescent="0.25">
      <c r="L9468" s="9" t="s">
        <v>19903</v>
      </c>
      <c r="M9468" s="3" t="s">
        <v>18408</v>
      </c>
    </row>
    <row r="9469" spans="12:13" x14ac:dyDescent="0.25">
      <c r="L9469" s="9" t="s">
        <v>19904</v>
      </c>
      <c r="M9469" s="3" t="s">
        <v>18880</v>
      </c>
    </row>
    <row r="9470" spans="12:13" x14ac:dyDescent="0.25">
      <c r="L9470" s="9" t="s">
        <v>19905</v>
      </c>
      <c r="M9470" s="3" t="s">
        <v>19906</v>
      </c>
    </row>
    <row r="9471" spans="12:13" x14ac:dyDescent="0.25">
      <c r="L9471" s="9" t="s">
        <v>19907</v>
      </c>
      <c r="M9471" s="3" t="s">
        <v>19908</v>
      </c>
    </row>
    <row r="9472" spans="12:13" x14ac:dyDescent="0.25">
      <c r="L9472" s="9" t="s">
        <v>19909</v>
      </c>
      <c r="M9472" s="3" t="s">
        <v>19910</v>
      </c>
    </row>
    <row r="9473" spans="12:13" x14ac:dyDescent="0.25">
      <c r="L9473" s="9" t="s">
        <v>19911</v>
      </c>
      <c r="M9473" s="3" t="s">
        <v>1732</v>
      </c>
    </row>
    <row r="9474" spans="12:13" x14ac:dyDescent="0.25">
      <c r="L9474" s="9" t="s">
        <v>19912</v>
      </c>
      <c r="M9474" s="3" t="s">
        <v>19913</v>
      </c>
    </row>
    <row r="9475" spans="12:13" x14ac:dyDescent="0.25">
      <c r="L9475" s="9" t="s">
        <v>19914</v>
      </c>
      <c r="M9475" s="3" t="s">
        <v>19915</v>
      </c>
    </row>
    <row r="9476" spans="12:13" x14ac:dyDescent="0.25">
      <c r="L9476" s="9" t="s">
        <v>19916</v>
      </c>
      <c r="M9476" s="3" t="s">
        <v>19917</v>
      </c>
    </row>
    <row r="9477" spans="12:13" x14ac:dyDescent="0.25">
      <c r="L9477" s="9" t="s">
        <v>19918</v>
      </c>
      <c r="M9477" s="3" t="s">
        <v>19919</v>
      </c>
    </row>
    <row r="9478" spans="12:13" x14ac:dyDescent="0.25">
      <c r="L9478" s="9" t="s">
        <v>19920</v>
      </c>
      <c r="M9478" s="3" t="s">
        <v>19921</v>
      </c>
    </row>
    <row r="9479" spans="12:13" x14ac:dyDescent="0.25">
      <c r="L9479" s="9" t="s">
        <v>19922</v>
      </c>
      <c r="M9479" s="3" t="s">
        <v>19923</v>
      </c>
    </row>
    <row r="9480" spans="12:13" x14ac:dyDescent="0.25">
      <c r="L9480" s="9" t="s">
        <v>19924</v>
      </c>
      <c r="M9480" s="3" t="s">
        <v>8049</v>
      </c>
    </row>
    <row r="9481" spans="12:13" x14ac:dyDescent="0.25">
      <c r="L9481" s="9" t="s">
        <v>19925</v>
      </c>
      <c r="M9481" s="3" t="s">
        <v>19926</v>
      </c>
    </row>
    <row r="9482" spans="12:13" x14ac:dyDescent="0.25">
      <c r="L9482" s="9" t="s">
        <v>19927</v>
      </c>
      <c r="M9482" s="3" t="s">
        <v>10168</v>
      </c>
    </row>
    <row r="9483" spans="12:13" x14ac:dyDescent="0.25">
      <c r="L9483" s="9" t="s">
        <v>19928</v>
      </c>
      <c r="M9483" s="3" t="s">
        <v>1826</v>
      </c>
    </row>
    <row r="9484" spans="12:13" x14ac:dyDescent="0.25">
      <c r="L9484" s="9" t="s">
        <v>19929</v>
      </c>
      <c r="M9484" s="3" t="s">
        <v>8833</v>
      </c>
    </row>
    <row r="9485" spans="12:13" x14ac:dyDescent="0.25">
      <c r="L9485" s="9" t="s">
        <v>19930</v>
      </c>
      <c r="M9485" s="3" t="s">
        <v>1842</v>
      </c>
    </row>
    <row r="9486" spans="12:13" x14ac:dyDescent="0.25">
      <c r="L9486" s="9" t="s">
        <v>19931</v>
      </c>
      <c r="M9486" s="3" t="s">
        <v>19932</v>
      </c>
    </row>
    <row r="9487" spans="12:13" x14ac:dyDescent="0.25">
      <c r="L9487" s="9" t="s">
        <v>19933</v>
      </c>
      <c r="M9487" s="3" t="s">
        <v>1900</v>
      </c>
    </row>
    <row r="9488" spans="12:13" x14ac:dyDescent="0.25">
      <c r="L9488" s="9" t="s">
        <v>19934</v>
      </c>
      <c r="M9488" s="3" t="s">
        <v>19935</v>
      </c>
    </row>
    <row r="9489" spans="12:13" x14ac:dyDescent="0.25">
      <c r="L9489" s="9" t="s">
        <v>19936</v>
      </c>
      <c r="M9489" s="3" t="s">
        <v>3570</v>
      </c>
    </row>
    <row r="9490" spans="12:13" x14ac:dyDescent="0.25">
      <c r="L9490" s="9" t="s">
        <v>19937</v>
      </c>
      <c r="M9490" s="3" t="s">
        <v>2537</v>
      </c>
    </row>
    <row r="9491" spans="12:13" x14ac:dyDescent="0.25">
      <c r="L9491" s="9" t="s">
        <v>19938</v>
      </c>
      <c r="M9491" s="3" t="s">
        <v>12040</v>
      </c>
    </row>
    <row r="9492" spans="12:13" x14ac:dyDescent="0.25">
      <c r="L9492" s="9" t="s">
        <v>19939</v>
      </c>
      <c r="M9492" s="3" t="s">
        <v>19940</v>
      </c>
    </row>
    <row r="9493" spans="12:13" x14ac:dyDescent="0.25">
      <c r="L9493" s="9" t="s">
        <v>19941</v>
      </c>
      <c r="M9493" s="3" t="s">
        <v>9923</v>
      </c>
    </row>
    <row r="9494" spans="12:13" x14ac:dyDescent="0.25">
      <c r="L9494" s="9" t="s">
        <v>19942</v>
      </c>
      <c r="M9494" s="3" t="s">
        <v>8694</v>
      </c>
    </row>
    <row r="9495" spans="12:13" x14ac:dyDescent="0.25">
      <c r="L9495" s="9" t="s">
        <v>19943</v>
      </c>
      <c r="M9495" s="3" t="s">
        <v>11958</v>
      </c>
    </row>
    <row r="9496" spans="12:13" x14ac:dyDescent="0.25">
      <c r="L9496" s="9" t="s">
        <v>19944</v>
      </c>
      <c r="M9496" s="3" t="s">
        <v>19945</v>
      </c>
    </row>
    <row r="9497" spans="12:13" x14ac:dyDescent="0.25">
      <c r="L9497" s="9" t="s">
        <v>19946</v>
      </c>
      <c r="M9497" s="3" t="s">
        <v>19947</v>
      </c>
    </row>
    <row r="9498" spans="12:13" x14ac:dyDescent="0.25">
      <c r="L9498" s="9" t="s">
        <v>19948</v>
      </c>
      <c r="M9498" s="3" t="s">
        <v>19949</v>
      </c>
    </row>
    <row r="9499" spans="12:13" x14ac:dyDescent="0.25">
      <c r="L9499" s="9" t="s">
        <v>19950</v>
      </c>
      <c r="M9499" s="3" t="s">
        <v>19951</v>
      </c>
    </row>
    <row r="9500" spans="12:13" x14ac:dyDescent="0.25">
      <c r="L9500" s="9" t="s">
        <v>19952</v>
      </c>
      <c r="M9500" s="3" t="s">
        <v>19953</v>
      </c>
    </row>
    <row r="9501" spans="12:13" x14ac:dyDescent="0.25">
      <c r="L9501" s="9" t="s">
        <v>19954</v>
      </c>
      <c r="M9501" s="3" t="s">
        <v>13462</v>
      </c>
    </row>
    <row r="9502" spans="12:13" x14ac:dyDescent="0.25">
      <c r="L9502" s="9" t="s">
        <v>19955</v>
      </c>
      <c r="M9502" s="3" t="s">
        <v>19956</v>
      </c>
    </row>
    <row r="9503" spans="12:13" x14ac:dyDescent="0.25">
      <c r="L9503" s="9" t="s">
        <v>19957</v>
      </c>
      <c r="M9503" s="3" t="s">
        <v>19958</v>
      </c>
    </row>
    <row r="9504" spans="12:13" x14ac:dyDescent="0.25">
      <c r="L9504" s="9" t="s">
        <v>19959</v>
      </c>
      <c r="M9504" s="3" t="s">
        <v>9243</v>
      </c>
    </row>
    <row r="9505" spans="12:13" x14ac:dyDescent="0.25">
      <c r="L9505" s="9" t="s">
        <v>19960</v>
      </c>
      <c r="M9505" s="3" t="s">
        <v>19961</v>
      </c>
    </row>
    <row r="9506" spans="12:13" x14ac:dyDescent="0.25">
      <c r="L9506" s="9" t="s">
        <v>19962</v>
      </c>
      <c r="M9506" s="3" t="s">
        <v>19963</v>
      </c>
    </row>
    <row r="9507" spans="12:13" x14ac:dyDescent="0.25">
      <c r="L9507" s="9" t="s">
        <v>19964</v>
      </c>
      <c r="M9507" s="3" t="s">
        <v>19965</v>
      </c>
    </row>
    <row r="9508" spans="12:13" x14ac:dyDescent="0.25">
      <c r="L9508" s="9" t="s">
        <v>19966</v>
      </c>
      <c r="M9508" s="3" t="s">
        <v>3335</v>
      </c>
    </row>
    <row r="9509" spans="12:13" x14ac:dyDescent="0.25">
      <c r="L9509" s="9" t="s">
        <v>19967</v>
      </c>
      <c r="M9509" s="3" t="s">
        <v>3680</v>
      </c>
    </row>
    <row r="9510" spans="12:13" x14ac:dyDescent="0.25">
      <c r="L9510" s="9" t="s">
        <v>19968</v>
      </c>
      <c r="M9510" s="3" t="s">
        <v>8280</v>
      </c>
    </row>
    <row r="9511" spans="12:13" x14ac:dyDescent="0.25">
      <c r="L9511" s="9" t="s">
        <v>19969</v>
      </c>
      <c r="M9511" s="3" t="s">
        <v>19970</v>
      </c>
    </row>
    <row r="9512" spans="12:13" x14ac:dyDescent="0.25">
      <c r="L9512" s="9" t="s">
        <v>19971</v>
      </c>
      <c r="M9512" s="3" t="s">
        <v>19972</v>
      </c>
    </row>
    <row r="9513" spans="12:13" x14ac:dyDescent="0.25">
      <c r="L9513" s="9" t="s">
        <v>19973</v>
      </c>
      <c r="M9513" s="3" t="s">
        <v>9269</v>
      </c>
    </row>
    <row r="9514" spans="12:13" x14ac:dyDescent="0.25">
      <c r="L9514" s="9" t="s">
        <v>19974</v>
      </c>
      <c r="M9514" s="3" t="s">
        <v>19975</v>
      </c>
    </row>
    <row r="9515" spans="12:13" x14ac:dyDescent="0.25">
      <c r="L9515" s="9" t="s">
        <v>19976</v>
      </c>
      <c r="M9515" s="3" t="s">
        <v>19977</v>
      </c>
    </row>
    <row r="9516" spans="12:13" x14ac:dyDescent="0.25">
      <c r="L9516" s="9" t="s">
        <v>19978</v>
      </c>
      <c r="M9516" s="3" t="s">
        <v>19979</v>
      </c>
    </row>
    <row r="9517" spans="12:13" x14ac:dyDescent="0.25">
      <c r="L9517" s="9" t="s">
        <v>19980</v>
      </c>
      <c r="M9517" s="3" t="s">
        <v>19981</v>
      </c>
    </row>
    <row r="9518" spans="12:13" x14ac:dyDescent="0.25">
      <c r="L9518" s="9" t="s">
        <v>19982</v>
      </c>
      <c r="M9518" s="3" t="s">
        <v>19983</v>
      </c>
    </row>
    <row r="9519" spans="12:13" x14ac:dyDescent="0.25">
      <c r="L9519" s="9" t="s">
        <v>19984</v>
      </c>
      <c r="M9519" s="3" t="s">
        <v>19985</v>
      </c>
    </row>
    <row r="9520" spans="12:13" x14ac:dyDescent="0.25">
      <c r="L9520" s="9" t="s">
        <v>19986</v>
      </c>
      <c r="M9520" s="3" t="s">
        <v>19987</v>
      </c>
    </row>
    <row r="9521" spans="12:13" x14ac:dyDescent="0.25">
      <c r="L9521" s="9" t="s">
        <v>19988</v>
      </c>
      <c r="M9521" s="3" t="s">
        <v>19989</v>
      </c>
    </row>
    <row r="9522" spans="12:13" x14ac:dyDescent="0.25">
      <c r="L9522" s="9" t="s">
        <v>19990</v>
      </c>
      <c r="M9522" s="3" t="s">
        <v>19991</v>
      </c>
    </row>
    <row r="9523" spans="12:13" x14ac:dyDescent="0.25">
      <c r="L9523" s="9" t="s">
        <v>19992</v>
      </c>
      <c r="M9523" s="3" t="s">
        <v>19993</v>
      </c>
    </row>
    <row r="9524" spans="12:13" x14ac:dyDescent="0.25">
      <c r="L9524" s="9" t="s">
        <v>19994</v>
      </c>
      <c r="M9524" s="3" t="s">
        <v>19995</v>
      </c>
    </row>
    <row r="9525" spans="12:13" x14ac:dyDescent="0.25">
      <c r="L9525" s="9" t="s">
        <v>19996</v>
      </c>
      <c r="M9525" s="3" t="s">
        <v>19997</v>
      </c>
    </row>
    <row r="9526" spans="12:13" x14ac:dyDescent="0.25">
      <c r="L9526" s="9" t="s">
        <v>19998</v>
      </c>
      <c r="M9526" s="3" t="s">
        <v>19999</v>
      </c>
    </row>
    <row r="9527" spans="12:13" x14ac:dyDescent="0.25">
      <c r="L9527" s="9" t="s">
        <v>20000</v>
      </c>
      <c r="M9527" s="3" t="s">
        <v>2238</v>
      </c>
    </row>
    <row r="9528" spans="12:13" x14ac:dyDescent="0.25">
      <c r="L9528" s="9" t="s">
        <v>20001</v>
      </c>
      <c r="M9528" s="3" t="s">
        <v>20002</v>
      </c>
    </row>
    <row r="9529" spans="12:13" x14ac:dyDescent="0.25">
      <c r="L9529" s="9" t="s">
        <v>20003</v>
      </c>
      <c r="M9529" s="3" t="s">
        <v>20004</v>
      </c>
    </row>
    <row r="9530" spans="12:13" x14ac:dyDescent="0.25">
      <c r="L9530" s="9" t="s">
        <v>20005</v>
      </c>
      <c r="M9530" s="3" t="s">
        <v>3405</v>
      </c>
    </row>
    <row r="9531" spans="12:13" x14ac:dyDescent="0.25">
      <c r="L9531" s="9" t="s">
        <v>20006</v>
      </c>
      <c r="M9531" s="3" t="s">
        <v>20007</v>
      </c>
    </row>
    <row r="9532" spans="12:13" x14ac:dyDescent="0.25">
      <c r="L9532" s="9" t="s">
        <v>20008</v>
      </c>
      <c r="M9532" s="3" t="s">
        <v>20009</v>
      </c>
    </row>
    <row r="9533" spans="12:13" x14ac:dyDescent="0.25">
      <c r="L9533" s="9" t="s">
        <v>20010</v>
      </c>
      <c r="M9533" s="3" t="s">
        <v>4728</v>
      </c>
    </row>
    <row r="9534" spans="12:13" x14ac:dyDescent="0.25">
      <c r="L9534" s="9" t="s">
        <v>20011</v>
      </c>
      <c r="M9534" s="3" t="s">
        <v>12693</v>
      </c>
    </row>
    <row r="9535" spans="12:13" x14ac:dyDescent="0.25">
      <c r="L9535" s="9" t="s">
        <v>20012</v>
      </c>
      <c r="M9535" s="3" t="s">
        <v>20013</v>
      </c>
    </row>
    <row r="9536" spans="12:13" x14ac:dyDescent="0.25">
      <c r="L9536" s="9" t="s">
        <v>20014</v>
      </c>
      <c r="M9536" s="3" t="s">
        <v>20015</v>
      </c>
    </row>
    <row r="9537" spans="12:13" x14ac:dyDescent="0.25">
      <c r="L9537" s="9" t="s">
        <v>20016</v>
      </c>
      <c r="M9537" s="3" t="s">
        <v>20017</v>
      </c>
    </row>
    <row r="9538" spans="12:13" x14ac:dyDescent="0.25">
      <c r="L9538" s="9" t="s">
        <v>20018</v>
      </c>
      <c r="M9538" s="3" t="s">
        <v>20019</v>
      </c>
    </row>
    <row r="9539" spans="12:13" x14ac:dyDescent="0.25">
      <c r="L9539" s="9" t="s">
        <v>20020</v>
      </c>
      <c r="M9539" s="3" t="s">
        <v>20021</v>
      </c>
    </row>
    <row r="9540" spans="12:13" x14ac:dyDescent="0.25">
      <c r="L9540" s="9" t="s">
        <v>20022</v>
      </c>
      <c r="M9540" s="3" t="s">
        <v>20023</v>
      </c>
    </row>
    <row r="9541" spans="12:13" x14ac:dyDescent="0.25">
      <c r="L9541" s="9" t="s">
        <v>20024</v>
      </c>
      <c r="M9541" s="3" t="s">
        <v>20025</v>
      </c>
    </row>
    <row r="9542" spans="12:13" x14ac:dyDescent="0.25">
      <c r="L9542" s="9" t="s">
        <v>20026</v>
      </c>
      <c r="M9542" s="3" t="s">
        <v>20027</v>
      </c>
    </row>
    <row r="9543" spans="12:13" x14ac:dyDescent="0.25">
      <c r="L9543" s="9" t="s">
        <v>20028</v>
      </c>
      <c r="M9543" s="3" t="s">
        <v>5013</v>
      </c>
    </row>
    <row r="9544" spans="12:13" x14ac:dyDescent="0.25">
      <c r="L9544" s="9" t="s">
        <v>20029</v>
      </c>
      <c r="M9544" s="3" t="s">
        <v>3125</v>
      </c>
    </row>
    <row r="9545" spans="12:13" x14ac:dyDescent="0.25">
      <c r="L9545" s="9" t="s">
        <v>20030</v>
      </c>
      <c r="M9545" s="3" t="s">
        <v>20031</v>
      </c>
    </row>
    <row r="9546" spans="12:13" x14ac:dyDescent="0.25">
      <c r="L9546" s="9" t="s">
        <v>20032</v>
      </c>
      <c r="M9546" s="3" t="s">
        <v>20033</v>
      </c>
    </row>
    <row r="9547" spans="12:13" x14ac:dyDescent="0.25">
      <c r="L9547" s="9" t="s">
        <v>20034</v>
      </c>
      <c r="M9547" s="3" t="s">
        <v>4812</v>
      </c>
    </row>
    <row r="9548" spans="12:13" x14ac:dyDescent="0.25">
      <c r="L9548" s="9" t="s">
        <v>20035</v>
      </c>
      <c r="M9548" s="3" t="s">
        <v>1826</v>
      </c>
    </row>
    <row r="9549" spans="12:13" x14ac:dyDescent="0.25">
      <c r="L9549" s="9" t="s">
        <v>20036</v>
      </c>
      <c r="M9549" s="3" t="s">
        <v>11053</v>
      </c>
    </row>
    <row r="9550" spans="12:13" x14ac:dyDescent="0.25">
      <c r="L9550" s="9" t="s">
        <v>20037</v>
      </c>
      <c r="M9550" s="3" t="s">
        <v>13027</v>
      </c>
    </row>
    <row r="9551" spans="12:13" x14ac:dyDescent="0.25">
      <c r="L9551" s="9" t="s">
        <v>20038</v>
      </c>
      <c r="M9551" s="3" t="s">
        <v>13178</v>
      </c>
    </row>
    <row r="9552" spans="12:13" x14ac:dyDescent="0.25">
      <c r="L9552" s="9" t="s">
        <v>20039</v>
      </c>
      <c r="M9552" s="3" t="s">
        <v>20040</v>
      </c>
    </row>
    <row r="9553" spans="12:13" x14ac:dyDescent="0.25">
      <c r="L9553" s="9" t="s">
        <v>20041</v>
      </c>
      <c r="M9553" s="3" t="s">
        <v>20042</v>
      </c>
    </row>
    <row r="9554" spans="12:13" x14ac:dyDescent="0.25">
      <c r="L9554" s="9" t="s">
        <v>20043</v>
      </c>
      <c r="M9554" s="3" t="s">
        <v>20044</v>
      </c>
    </row>
    <row r="9555" spans="12:13" x14ac:dyDescent="0.25">
      <c r="L9555" s="9" t="s">
        <v>20045</v>
      </c>
      <c r="M9555" s="3" t="s">
        <v>20046</v>
      </c>
    </row>
    <row r="9556" spans="12:13" x14ac:dyDescent="0.25">
      <c r="L9556" s="9" t="s">
        <v>20047</v>
      </c>
      <c r="M9556" s="3" t="s">
        <v>7194</v>
      </c>
    </row>
    <row r="9557" spans="12:13" x14ac:dyDescent="0.25">
      <c r="L9557" s="9" t="s">
        <v>20048</v>
      </c>
      <c r="M9557" s="3" t="s">
        <v>1581</v>
      </c>
    </row>
    <row r="9558" spans="12:13" x14ac:dyDescent="0.25">
      <c r="L9558" s="9" t="s">
        <v>20049</v>
      </c>
      <c r="M9558" s="3" t="s">
        <v>20050</v>
      </c>
    </row>
    <row r="9559" spans="12:13" x14ac:dyDescent="0.25">
      <c r="L9559" s="9" t="s">
        <v>20051</v>
      </c>
      <c r="M9559" s="3" t="s">
        <v>5323</v>
      </c>
    </row>
    <row r="9560" spans="12:13" x14ac:dyDescent="0.25">
      <c r="L9560" s="9" t="s">
        <v>20052</v>
      </c>
      <c r="M9560" s="3" t="s">
        <v>5753</v>
      </c>
    </row>
    <row r="9561" spans="12:13" x14ac:dyDescent="0.25">
      <c r="L9561" s="9" t="s">
        <v>20053</v>
      </c>
      <c r="M9561" s="3" t="s">
        <v>8280</v>
      </c>
    </row>
    <row r="9562" spans="12:13" x14ac:dyDescent="0.25">
      <c r="L9562" s="9" t="s">
        <v>20054</v>
      </c>
      <c r="M9562" s="3" t="s">
        <v>3686</v>
      </c>
    </row>
    <row r="9563" spans="12:13" x14ac:dyDescent="0.25">
      <c r="L9563" s="9" t="s">
        <v>20055</v>
      </c>
      <c r="M9563" s="3" t="s">
        <v>7748</v>
      </c>
    </row>
    <row r="9564" spans="12:13" x14ac:dyDescent="0.25">
      <c r="L9564" s="9" t="s">
        <v>20056</v>
      </c>
      <c r="M9564" s="3" t="s">
        <v>10934</v>
      </c>
    </row>
    <row r="9565" spans="12:13" x14ac:dyDescent="0.25">
      <c r="L9565" s="9" t="s">
        <v>20057</v>
      </c>
      <c r="M9565" s="3" t="s">
        <v>11574</v>
      </c>
    </row>
    <row r="9566" spans="12:13" x14ac:dyDescent="0.25">
      <c r="L9566" s="9" t="s">
        <v>20058</v>
      </c>
      <c r="M9566" s="3" t="s">
        <v>6239</v>
      </c>
    </row>
    <row r="9567" spans="12:13" x14ac:dyDescent="0.25">
      <c r="L9567" s="9" t="s">
        <v>20059</v>
      </c>
      <c r="M9567" s="3" t="s">
        <v>2888</v>
      </c>
    </row>
    <row r="9568" spans="12:13" x14ac:dyDescent="0.25">
      <c r="L9568" s="9" t="s">
        <v>20060</v>
      </c>
      <c r="M9568" s="3" t="s">
        <v>7374</v>
      </c>
    </row>
    <row r="9569" spans="12:13" x14ac:dyDescent="0.25">
      <c r="L9569" s="9" t="s">
        <v>20061</v>
      </c>
      <c r="M9569" s="3" t="s">
        <v>3802</v>
      </c>
    </row>
    <row r="9570" spans="12:13" x14ac:dyDescent="0.25">
      <c r="L9570" s="9" t="s">
        <v>20062</v>
      </c>
      <c r="M9570" s="3" t="s">
        <v>3808</v>
      </c>
    </row>
    <row r="9571" spans="12:13" x14ac:dyDescent="0.25">
      <c r="L9571" s="9" t="s">
        <v>20063</v>
      </c>
      <c r="M9571" s="3" t="s">
        <v>2727</v>
      </c>
    </row>
    <row r="9572" spans="12:13" x14ac:dyDescent="0.25">
      <c r="L9572" s="9" t="s">
        <v>20064</v>
      </c>
      <c r="M9572" s="3" t="s">
        <v>7923</v>
      </c>
    </row>
    <row r="9573" spans="12:13" x14ac:dyDescent="0.25">
      <c r="L9573" s="9" t="s">
        <v>20065</v>
      </c>
      <c r="M9573" s="3" t="s">
        <v>2238</v>
      </c>
    </row>
    <row r="9574" spans="12:13" x14ac:dyDescent="0.25">
      <c r="L9574" s="9" t="s">
        <v>20066</v>
      </c>
      <c r="M9574" s="3" t="s">
        <v>20067</v>
      </c>
    </row>
    <row r="9575" spans="12:13" x14ac:dyDescent="0.25">
      <c r="L9575" s="9" t="s">
        <v>20068</v>
      </c>
      <c r="M9575" s="3" t="s">
        <v>17661</v>
      </c>
    </row>
    <row r="9576" spans="12:13" x14ac:dyDescent="0.25">
      <c r="L9576" s="9" t="s">
        <v>20069</v>
      </c>
      <c r="M9576" s="3" t="s">
        <v>20070</v>
      </c>
    </row>
    <row r="9577" spans="12:13" x14ac:dyDescent="0.25">
      <c r="L9577" s="9" t="s">
        <v>20071</v>
      </c>
      <c r="M9577" s="3" t="s">
        <v>20072</v>
      </c>
    </row>
    <row r="9578" spans="12:13" x14ac:dyDescent="0.25">
      <c r="L9578" s="9" t="s">
        <v>20073</v>
      </c>
      <c r="M9578" s="3" t="s">
        <v>20074</v>
      </c>
    </row>
    <row r="9579" spans="12:13" x14ac:dyDescent="0.25">
      <c r="L9579" s="9" t="s">
        <v>20075</v>
      </c>
      <c r="M9579" s="3" t="s">
        <v>1555</v>
      </c>
    </row>
    <row r="9580" spans="12:13" x14ac:dyDescent="0.25">
      <c r="L9580" s="9" t="s">
        <v>20076</v>
      </c>
      <c r="M9580" s="3" t="s">
        <v>20077</v>
      </c>
    </row>
    <row r="9581" spans="12:13" x14ac:dyDescent="0.25">
      <c r="L9581" s="9" t="s">
        <v>20078</v>
      </c>
      <c r="M9581" s="3" t="s">
        <v>5203</v>
      </c>
    </row>
    <row r="9582" spans="12:13" x14ac:dyDescent="0.25">
      <c r="L9582" s="9" t="s">
        <v>20079</v>
      </c>
      <c r="M9582" s="3" t="s">
        <v>20080</v>
      </c>
    </row>
    <row r="9583" spans="12:13" x14ac:dyDescent="0.25">
      <c r="L9583" s="9" t="s">
        <v>20081</v>
      </c>
      <c r="M9583" s="3" t="s">
        <v>10867</v>
      </c>
    </row>
    <row r="9584" spans="12:13" x14ac:dyDescent="0.25">
      <c r="L9584" s="9" t="s">
        <v>20082</v>
      </c>
      <c r="M9584" s="3" t="s">
        <v>13485</v>
      </c>
    </row>
    <row r="9585" spans="12:13" x14ac:dyDescent="0.25">
      <c r="L9585" s="9" t="s">
        <v>20083</v>
      </c>
      <c r="M9585" s="3" t="s">
        <v>11554</v>
      </c>
    </row>
    <row r="9586" spans="12:13" x14ac:dyDescent="0.25">
      <c r="L9586" s="9" t="s">
        <v>20084</v>
      </c>
      <c r="M9586" s="3" t="s">
        <v>20085</v>
      </c>
    </row>
    <row r="9587" spans="12:13" x14ac:dyDescent="0.25">
      <c r="L9587" s="9" t="s">
        <v>20086</v>
      </c>
      <c r="M9587" s="3" t="s">
        <v>2238</v>
      </c>
    </row>
    <row r="9588" spans="12:13" x14ac:dyDescent="0.25">
      <c r="L9588" s="9" t="s">
        <v>20087</v>
      </c>
      <c r="M9588" s="3" t="s">
        <v>5341</v>
      </c>
    </row>
    <row r="9589" spans="12:13" x14ac:dyDescent="0.25">
      <c r="L9589" s="9" t="s">
        <v>20088</v>
      </c>
      <c r="M9589" s="3" t="s">
        <v>19565</v>
      </c>
    </row>
    <row r="9590" spans="12:13" x14ac:dyDescent="0.25">
      <c r="L9590" s="9" t="s">
        <v>20089</v>
      </c>
      <c r="M9590" s="3" t="s">
        <v>20090</v>
      </c>
    </row>
    <row r="9591" spans="12:13" x14ac:dyDescent="0.25">
      <c r="L9591" s="9" t="s">
        <v>20091</v>
      </c>
      <c r="M9591" s="3" t="s">
        <v>7094</v>
      </c>
    </row>
    <row r="9592" spans="12:13" x14ac:dyDescent="0.25">
      <c r="L9592" s="9" t="s">
        <v>20092</v>
      </c>
      <c r="M9592" s="3" t="s">
        <v>5989</v>
      </c>
    </row>
    <row r="9593" spans="12:13" x14ac:dyDescent="0.25">
      <c r="L9593" s="9" t="s">
        <v>20093</v>
      </c>
      <c r="M9593" s="3" t="s">
        <v>12570</v>
      </c>
    </row>
    <row r="9594" spans="12:13" x14ac:dyDescent="0.25">
      <c r="L9594" s="9" t="s">
        <v>20094</v>
      </c>
      <c r="M9594" s="3" t="s">
        <v>7572</v>
      </c>
    </row>
    <row r="9595" spans="12:13" x14ac:dyDescent="0.25">
      <c r="L9595" s="9" t="s">
        <v>20095</v>
      </c>
      <c r="M9595" s="3" t="s">
        <v>20096</v>
      </c>
    </row>
    <row r="9596" spans="12:13" x14ac:dyDescent="0.25">
      <c r="L9596" s="9" t="s">
        <v>20097</v>
      </c>
      <c r="M9596" s="3" t="s">
        <v>20098</v>
      </c>
    </row>
    <row r="9597" spans="12:13" x14ac:dyDescent="0.25">
      <c r="L9597" s="9" t="s">
        <v>20099</v>
      </c>
      <c r="M9597" s="3" t="s">
        <v>5993</v>
      </c>
    </row>
    <row r="9598" spans="12:13" x14ac:dyDescent="0.25">
      <c r="L9598" s="9" t="s">
        <v>20100</v>
      </c>
      <c r="M9598" s="3" t="s">
        <v>14115</v>
      </c>
    </row>
    <row r="9599" spans="12:13" x14ac:dyDescent="0.25">
      <c r="L9599" s="9" t="s">
        <v>20101</v>
      </c>
      <c r="M9599" s="3" t="s">
        <v>20102</v>
      </c>
    </row>
    <row r="9600" spans="12:13" x14ac:dyDescent="0.25">
      <c r="L9600" s="9" t="s">
        <v>20103</v>
      </c>
      <c r="M9600" s="3" t="s">
        <v>20104</v>
      </c>
    </row>
    <row r="9601" spans="12:13" x14ac:dyDescent="0.25">
      <c r="L9601" s="9" t="s">
        <v>20105</v>
      </c>
      <c r="M9601" s="3" t="s">
        <v>20106</v>
      </c>
    </row>
    <row r="9602" spans="12:13" x14ac:dyDescent="0.25">
      <c r="L9602" s="9" t="s">
        <v>20107</v>
      </c>
      <c r="M9602" s="3" t="s">
        <v>20108</v>
      </c>
    </row>
    <row r="9603" spans="12:13" x14ac:dyDescent="0.25">
      <c r="L9603" s="9" t="s">
        <v>20109</v>
      </c>
      <c r="M9603" s="3" t="s">
        <v>20110</v>
      </c>
    </row>
    <row r="9604" spans="12:13" x14ac:dyDescent="0.25">
      <c r="L9604" s="9" t="s">
        <v>20111</v>
      </c>
      <c r="M9604" s="3" t="s">
        <v>18716</v>
      </c>
    </row>
    <row r="9605" spans="12:13" x14ac:dyDescent="0.25">
      <c r="L9605" s="9" t="s">
        <v>20112</v>
      </c>
      <c r="M9605" s="3" t="s">
        <v>20113</v>
      </c>
    </row>
    <row r="9606" spans="12:13" x14ac:dyDescent="0.25">
      <c r="L9606" s="9" t="s">
        <v>20114</v>
      </c>
      <c r="M9606" s="3" t="s">
        <v>14852</v>
      </c>
    </row>
    <row r="9607" spans="12:13" x14ac:dyDescent="0.25">
      <c r="L9607" s="9" t="s">
        <v>20115</v>
      </c>
      <c r="M9607" s="3" t="s">
        <v>3101</v>
      </c>
    </row>
    <row r="9608" spans="12:13" x14ac:dyDescent="0.25">
      <c r="L9608" s="9" t="s">
        <v>20116</v>
      </c>
      <c r="M9608" s="3" t="s">
        <v>20117</v>
      </c>
    </row>
    <row r="9609" spans="12:13" x14ac:dyDescent="0.25">
      <c r="L9609" s="9" t="s">
        <v>20118</v>
      </c>
      <c r="M9609" s="3" t="s">
        <v>5192</v>
      </c>
    </row>
    <row r="9610" spans="12:13" x14ac:dyDescent="0.25">
      <c r="L9610" s="9" t="s">
        <v>20119</v>
      </c>
      <c r="M9610" s="3" t="s">
        <v>11707</v>
      </c>
    </row>
    <row r="9611" spans="12:13" x14ac:dyDescent="0.25">
      <c r="L9611" s="9" t="s">
        <v>20120</v>
      </c>
      <c r="M9611" s="3" t="s">
        <v>9685</v>
      </c>
    </row>
    <row r="9612" spans="12:13" x14ac:dyDescent="0.25">
      <c r="L9612" s="9" t="s">
        <v>20121</v>
      </c>
      <c r="M9612" s="3" t="s">
        <v>8186</v>
      </c>
    </row>
    <row r="9613" spans="12:13" x14ac:dyDescent="0.25">
      <c r="L9613" s="9" t="s">
        <v>20122</v>
      </c>
      <c r="M9613" s="3" t="s">
        <v>20123</v>
      </c>
    </row>
    <row r="9614" spans="12:13" x14ac:dyDescent="0.25">
      <c r="L9614" s="9" t="s">
        <v>20124</v>
      </c>
      <c r="M9614" s="3" t="s">
        <v>20125</v>
      </c>
    </row>
    <row r="9615" spans="12:13" x14ac:dyDescent="0.25">
      <c r="L9615" s="9" t="s">
        <v>20126</v>
      </c>
      <c r="M9615" s="3" t="s">
        <v>15699</v>
      </c>
    </row>
    <row r="9616" spans="12:13" x14ac:dyDescent="0.25">
      <c r="L9616" s="9" t="s">
        <v>20127</v>
      </c>
      <c r="M9616" s="3" t="s">
        <v>20128</v>
      </c>
    </row>
    <row r="9617" spans="12:13" x14ac:dyDescent="0.25">
      <c r="L9617" s="9" t="s">
        <v>20129</v>
      </c>
      <c r="M9617" s="3" t="s">
        <v>20130</v>
      </c>
    </row>
    <row r="9618" spans="12:13" x14ac:dyDescent="0.25">
      <c r="L9618" s="9" t="s">
        <v>20131</v>
      </c>
      <c r="M9618" s="3" t="s">
        <v>20132</v>
      </c>
    </row>
    <row r="9619" spans="12:13" x14ac:dyDescent="0.25">
      <c r="L9619" s="9" t="s">
        <v>20133</v>
      </c>
      <c r="M9619" s="3" t="s">
        <v>20134</v>
      </c>
    </row>
    <row r="9620" spans="12:13" x14ac:dyDescent="0.25">
      <c r="L9620" s="9" t="s">
        <v>20135</v>
      </c>
      <c r="M9620" s="3" t="s">
        <v>3482</v>
      </c>
    </row>
    <row r="9621" spans="12:13" x14ac:dyDescent="0.25">
      <c r="L9621" s="9" t="s">
        <v>20136</v>
      </c>
      <c r="M9621" s="3" t="s">
        <v>20137</v>
      </c>
    </row>
    <row r="9622" spans="12:13" x14ac:dyDescent="0.25">
      <c r="L9622" s="9" t="s">
        <v>20138</v>
      </c>
      <c r="M9622" s="3" t="s">
        <v>6916</v>
      </c>
    </row>
    <row r="9623" spans="12:13" x14ac:dyDescent="0.25">
      <c r="L9623" s="9" t="s">
        <v>20139</v>
      </c>
      <c r="M9623" s="3" t="s">
        <v>1826</v>
      </c>
    </row>
    <row r="9624" spans="12:13" x14ac:dyDescent="0.25">
      <c r="L9624" s="9" t="s">
        <v>20140</v>
      </c>
      <c r="M9624" s="3" t="s">
        <v>5232</v>
      </c>
    </row>
    <row r="9625" spans="12:13" x14ac:dyDescent="0.25">
      <c r="L9625" s="9" t="s">
        <v>20141</v>
      </c>
      <c r="M9625" s="3" t="s">
        <v>16824</v>
      </c>
    </row>
    <row r="9626" spans="12:13" x14ac:dyDescent="0.25">
      <c r="L9626" s="9" t="s">
        <v>20142</v>
      </c>
      <c r="M9626" s="3" t="s">
        <v>12317</v>
      </c>
    </row>
    <row r="9627" spans="12:13" x14ac:dyDescent="0.25">
      <c r="L9627" s="9" t="s">
        <v>20143</v>
      </c>
      <c r="M9627" s="3" t="s">
        <v>20144</v>
      </c>
    </row>
    <row r="9628" spans="12:13" x14ac:dyDescent="0.25">
      <c r="L9628" s="9" t="s">
        <v>20145</v>
      </c>
      <c r="M9628" s="3" t="s">
        <v>20146</v>
      </c>
    </row>
    <row r="9629" spans="12:13" x14ac:dyDescent="0.25">
      <c r="L9629" s="9" t="s">
        <v>20147</v>
      </c>
      <c r="M9629" s="3" t="s">
        <v>1900</v>
      </c>
    </row>
    <row r="9630" spans="12:13" x14ac:dyDescent="0.25">
      <c r="L9630" s="9" t="s">
        <v>20148</v>
      </c>
      <c r="M9630" s="3" t="s">
        <v>11554</v>
      </c>
    </row>
    <row r="9631" spans="12:13" x14ac:dyDescent="0.25">
      <c r="L9631" s="9" t="s">
        <v>20149</v>
      </c>
      <c r="M9631" s="3" t="s">
        <v>7329</v>
      </c>
    </row>
    <row r="9632" spans="12:13" x14ac:dyDescent="0.25">
      <c r="L9632" s="9" t="s">
        <v>20150</v>
      </c>
      <c r="M9632" s="3" t="s">
        <v>5961</v>
      </c>
    </row>
    <row r="9633" spans="12:13" x14ac:dyDescent="0.25">
      <c r="L9633" s="9" t="s">
        <v>20151</v>
      </c>
      <c r="M9633" s="3" t="s">
        <v>20152</v>
      </c>
    </row>
    <row r="9634" spans="12:13" x14ac:dyDescent="0.25">
      <c r="L9634" s="9" t="s">
        <v>20153</v>
      </c>
      <c r="M9634" s="3" t="s">
        <v>20154</v>
      </c>
    </row>
    <row r="9635" spans="12:13" x14ac:dyDescent="0.25">
      <c r="L9635" s="9" t="s">
        <v>20155</v>
      </c>
      <c r="M9635" s="3" t="s">
        <v>17096</v>
      </c>
    </row>
    <row r="9636" spans="12:13" x14ac:dyDescent="0.25">
      <c r="L9636" s="9" t="s">
        <v>20156</v>
      </c>
      <c r="M9636" s="3" t="s">
        <v>20157</v>
      </c>
    </row>
    <row r="9637" spans="12:13" x14ac:dyDescent="0.25">
      <c r="L9637" s="9" t="s">
        <v>20158</v>
      </c>
      <c r="M9637" s="3" t="s">
        <v>19719</v>
      </c>
    </row>
    <row r="9638" spans="12:13" x14ac:dyDescent="0.25">
      <c r="L9638" s="9" t="s">
        <v>20159</v>
      </c>
      <c r="M9638" s="3" t="s">
        <v>20160</v>
      </c>
    </row>
    <row r="9639" spans="12:13" x14ac:dyDescent="0.25">
      <c r="L9639" s="9" t="s">
        <v>20161</v>
      </c>
      <c r="M9639" s="3" t="s">
        <v>17777</v>
      </c>
    </row>
    <row r="9640" spans="12:13" x14ac:dyDescent="0.25">
      <c r="L9640" s="9" t="s">
        <v>20162</v>
      </c>
      <c r="M9640" s="3" t="s">
        <v>3635</v>
      </c>
    </row>
    <row r="9641" spans="12:13" x14ac:dyDescent="0.25">
      <c r="L9641" s="9" t="s">
        <v>20163</v>
      </c>
      <c r="M9641" s="3" t="s">
        <v>20164</v>
      </c>
    </row>
    <row r="9642" spans="12:13" x14ac:dyDescent="0.25">
      <c r="L9642" s="9" t="s">
        <v>20165</v>
      </c>
      <c r="M9642" s="3" t="s">
        <v>20166</v>
      </c>
    </row>
    <row r="9643" spans="12:13" x14ac:dyDescent="0.25">
      <c r="L9643" s="9" t="s">
        <v>20167</v>
      </c>
      <c r="M9643" s="3" t="s">
        <v>13441</v>
      </c>
    </row>
    <row r="9644" spans="12:13" x14ac:dyDescent="0.25">
      <c r="L9644" s="9" t="s">
        <v>20168</v>
      </c>
      <c r="M9644" s="3" t="s">
        <v>20169</v>
      </c>
    </row>
    <row r="9645" spans="12:13" x14ac:dyDescent="0.25">
      <c r="L9645" s="9" t="s">
        <v>20170</v>
      </c>
      <c r="M9645" s="3" t="s">
        <v>13714</v>
      </c>
    </row>
    <row r="9646" spans="12:13" x14ac:dyDescent="0.25">
      <c r="L9646" s="9" t="s">
        <v>20171</v>
      </c>
      <c r="M9646" s="3" t="s">
        <v>8437</v>
      </c>
    </row>
    <row r="9647" spans="12:13" x14ac:dyDescent="0.25">
      <c r="L9647" s="9" t="s">
        <v>20172</v>
      </c>
      <c r="M9647" s="3" t="s">
        <v>5753</v>
      </c>
    </row>
    <row r="9648" spans="12:13" x14ac:dyDescent="0.25">
      <c r="L9648" s="9" t="s">
        <v>20173</v>
      </c>
      <c r="M9648" s="3" t="s">
        <v>20174</v>
      </c>
    </row>
    <row r="9649" spans="12:13" x14ac:dyDescent="0.25">
      <c r="L9649" s="9" t="s">
        <v>20175</v>
      </c>
      <c r="M9649" s="3" t="s">
        <v>20176</v>
      </c>
    </row>
    <row r="9650" spans="12:13" x14ac:dyDescent="0.25">
      <c r="L9650" s="9" t="s">
        <v>20177</v>
      </c>
      <c r="M9650" s="3" t="s">
        <v>12959</v>
      </c>
    </row>
    <row r="9651" spans="12:13" x14ac:dyDescent="0.25">
      <c r="L9651" s="9" t="s">
        <v>20178</v>
      </c>
      <c r="M9651" s="3" t="s">
        <v>20179</v>
      </c>
    </row>
    <row r="9652" spans="12:13" x14ac:dyDescent="0.25">
      <c r="L9652" s="9" t="s">
        <v>20180</v>
      </c>
      <c r="M9652" s="3" t="s">
        <v>20181</v>
      </c>
    </row>
    <row r="9653" spans="12:13" x14ac:dyDescent="0.25">
      <c r="L9653" s="9" t="s">
        <v>20182</v>
      </c>
      <c r="M9653" s="3" t="s">
        <v>20183</v>
      </c>
    </row>
    <row r="9654" spans="12:13" x14ac:dyDescent="0.25">
      <c r="L9654" s="9" t="s">
        <v>20184</v>
      </c>
      <c r="M9654" s="3" t="s">
        <v>20185</v>
      </c>
    </row>
    <row r="9655" spans="12:13" x14ac:dyDescent="0.25">
      <c r="L9655" s="9" t="s">
        <v>20186</v>
      </c>
      <c r="M9655" s="3" t="s">
        <v>2709</v>
      </c>
    </row>
    <row r="9656" spans="12:13" x14ac:dyDescent="0.25">
      <c r="L9656" s="9" t="s">
        <v>20187</v>
      </c>
      <c r="M9656" s="3" t="s">
        <v>3808</v>
      </c>
    </row>
    <row r="9657" spans="12:13" x14ac:dyDescent="0.25">
      <c r="L9657" s="9" t="s">
        <v>20188</v>
      </c>
      <c r="M9657" s="3" t="s">
        <v>9661</v>
      </c>
    </row>
    <row r="9658" spans="12:13" x14ac:dyDescent="0.25">
      <c r="L9658" s="9" t="s">
        <v>20189</v>
      </c>
      <c r="M9658" s="3" t="s">
        <v>7923</v>
      </c>
    </row>
    <row r="9659" spans="12:13" x14ac:dyDescent="0.25">
      <c r="L9659" s="9" t="s">
        <v>20190</v>
      </c>
      <c r="M9659" s="3" t="s">
        <v>12473</v>
      </c>
    </row>
    <row r="9660" spans="12:13" x14ac:dyDescent="0.25">
      <c r="L9660" s="9" t="s">
        <v>20191</v>
      </c>
      <c r="M9660" s="3" t="s">
        <v>7838</v>
      </c>
    </row>
    <row r="9661" spans="12:13" x14ac:dyDescent="0.25">
      <c r="L9661" s="9" t="s">
        <v>20192</v>
      </c>
      <c r="M9661" s="3" t="s">
        <v>20193</v>
      </c>
    </row>
    <row r="9662" spans="12:13" x14ac:dyDescent="0.25">
      <c r="L9662" s="9" t="s">
        <v>20194</v>
      </c>
      <c r="M9662" s="3" t="s">
        <v>5530</v>
      </c>
    </row>
    <row r="9663" spans="12:13" x14ac:dyDescent="0.25">
      <c r="L9663" s="9" t="s">
        <v>20195</v>
      </c>
      <c r="M9663" s="3" t="s">
        <v>20196</v>
      </c>
    </row>
    <row r="9664" spans="12:13" x14ac:dyDescent="0.25">
      <c r="L9664" s="9" t="s">
        <v>20197</v>
      </c>
      <c r="M9664" s="3" t="s">
        <v>20198</v>
      </c>
    </row>
    <row r="9665" spans="12:13" x14ac:dyDescent="0.25">
      <c r="L9665" s="9" t="s">
        <v>20199</v>
      </c>
      <c r="M9665" s="3" t="s">
        <v>7489</v>
      </c>
    </row>
    <row r="9666" spans="12:13" x14ac:dyDescent="0.25">
      <c r="L9666" s="9" t="s">
        <v>20200</v>
      </c>
      <c r="M9666" s="3" t="s">
        <v>18828</v>
      </c>
    </row>
    <row r="9667" spans="12:13" x14ac:dyDescent="0.25">
      <c r="L9667" s="9" t="s">
        <v>20201</v>
      </c>
      <c r="M9667" s="3" t="s">
        <v>3027</v>
      </c>
    </row>
    <row r="9668" spans="12:13" x14ac:dyDescent="0.25">
      <c r="L9668" s="9" t="s">
        <v>20202</v>
      </c>
      <c r="M9668" s="3" t="s">
        <v>20203</v>
      </c>
    </row>
    <row r="9669" spans="12:13" x14ac:dyDescent="0.25">
      <c r="L9669" s="9" t="s">
        <v>20204</v>
      </c>
      <c r="M9669" s="3" t="s">
        <v>2238</v>
      </c>
    </row>
    <row r="9670" spans="12:13" x14ac:dyDescent="0.25">
      <c r="L9670" s="9" t="s">
        <v>20205</v>
      </c>
      <c r="M9670" s="3" t="s">
        <v>5341</v>
      </c>
    </row>
    <row r="9671" spans="12:13" x14ac:dyDescent="0.25">
      <c r="L9671" s="9" t="s">
        <v>20206</v>
      </c>
      <c r="M9671" s="3" t="s">
        <v>20207</v>
      </c>
    </row>
    <row r="9672" spans="12:13" x14ac:dyDescent="0.25">
      <c r="L9672" s="9" t="s">
        <v>20208</v>
      </c>
      <c r="M9672" s="3" t="s">
        <v>20209</v>
      </c>
    </row>
    <row r="9673" spans="12:13" x14ac:dyDescent="0.25">
      <c r="L9673" s="9" t="s">
        <v>20210</v>
      </c>
      <c r="M9673" s="3" t="s">
        <v>20211</v>
      </c>
    </row>
    <row r="9674" spans="12:13" x14ac:dyDescent="0.25">
      <c r="L9674" s="9" t="s">
        <v>20212</v>
      </c>
      <c r="M9674" s="3" t="s">
        <v>20213</v>
      </c>
    </row>
    <row r="9675" spans="12:13" x14ac:dyDescent="0.25">
      <c r="L9675" s="9" t="s">
        <v>20214</v>
      </c>
      <c r="M9675" s="3" t="s">
        <v>17661</v>
      </c>
    </row>
    <row r="9676" spans="12:13" x14ac:dyDescent="0.25">
      <c r="L9676" s="9" t="s">
        <v>20215</v>
      </c>
      <c r="M9676" s="3" t="s">
        <v>20216</v>
      </c>
    </row>
    <row r="9677" spans="12:13" x14ac:dyDescent="0.25">
      <c r="L9677" s="9" t="s">
        <v>20217</v>
      </c>
      <c r="M9677" s="3" t="s">
        <v>20218</v>
      </c>
    </row>
    <row r="9678" spans="12:13" x14ac:dyDescent="0.25">
      <c r="L9678" s="9" t="s">
        <v>20219</v>
      </c>
      <c r="M9678" s="3" t="s">
        <v>20220</v>
      </c>
    </row>
    <row r="9679" spans="12:13" x14ac:dyDescent="0.25">
      <c r="L9679" s="9" t="s">
        <v>20221</v>
      </c>
      <c r="M9679" s="3" t="s">
        <v>20222</v>
      </c>
    </row>
    <row r="9680" spans="12:13" x14ac:dyDescent="0.25">
      <c r="L9680" s="9" t="s">
        <v>20223</v>
      </c>
      <c r="M9680" s="3" t="s">
        <v>7535</v>
      </c>
    </row>
    <row r="9681" spans="12:13" x14ac:dyDescent="0.25">
      <c r="L9681" s="9" t="s">
        <v>20224</v>
      </c>
      <c r="M9681" s="3" t="s">
        <v>19899</v>
      </c>
    </row>
    <row r="9682" spans="12:13" x14ac:dyDescent="0.25">
      <c r="L9682" s="9" t="s">
        <v>20225</v>
      </c>
      <c r="M9682" s="3" t="s">
        <v>20226</v>
      </c>
    </row>
    <row r="9683" spans="12:13" x14ac:dyDescent="0.25">
      <c r="L9683" s="9" t="s">
        <v>20227</v>
      </c>
      <c r="M9683" s="3" t="s">
        <v>4427</v>
      </c>
    </row>
    <row r="9684" spans="12:13" x14ac:dyDescent="0.25">
      <c r="L9684" s="9" t="s">
        <v>20228</v>
      </c>
      <c r="M9684" s="3" t="s">
        <v>17064</v>
      </c>
    </row>
    <row r="9685" spans="12:13" x14ac:dyDescent="0.25">
      <c r="L9685" s="9" t="s">
        <v>20229</v>
      </c>
      <c r="M9685" s="3" t="s">
        <v>5013</v>
      </c>
    </row>
    <row r="9686" spans="12:13" x14ac:dyDescent="0.25">
      <c r="L9686" s="9" t="s">
        <v>20230</v>
      </c>
      <c r="M9686" s="3" t="s">
        <v>3885</v>
      </c>
    </row>
    <row r="9687" spans="12:13" x14ac:dyDescent="0.25">
      <c r="L9687" s="9" t="s">
        <v>20231</v>
      </c>
      <c r="M9687" s="3" t="s">
        <v>20232</v>
      </c>
    </row>
    <row r="9688" spans="12:13" x14ac:dyDescent="0.25">
      <c r="L9688" s="9" t="s">
        <v>20233</v>
      </c>
      <c r="M9688" s="3" t="s">
        <v>7691</v>
      </c>
    </row>
    <row r="9689" spans="12:13" x14ac:dyDescent="0.25">
      <c r="L9689" s="9" t="s">
        <v>20234</v>
      </c>
      <c r="M9689" s="3" t="s">
        <v>3915</v>
      </c>
    </row>
    <row r="9690" spans="12:13" x14ac:dyDescent="0.25">
      <c r="L9690" s="9" t="s">
        <v>20235</v>
      </c>
      <c r="M9690" s="3" t="s">
        <v>20236</v>
      </c>
    </row>
    <row r="9691" spans="12:13" x14ac:dyDescent="0.25">
      <c r="L9691" s="9" t="s">
        <v>20237</v>
      </c>
      <c r="M9691" s="3" t="s">
        <v>20238</v>
      </c>
    </row>
    <row r="9692" spans="12:13" x14ac:dyDescent="0.25">
      <c r="L9692" s="9" t="s">
        <v>20239</v>
      </c>
      <c r="M9692" s="3" t="s">
        <v>20240</v>
      </c>
    </row>
    <row r="9693" spans="12:13" x14ac:dyDescent="0.25">
      <c r="L9693" s="9" t="s">
        <v>20241</v>
      </c>
      <c r="M9693" s="3" t="s">
        <v>5228</v>
      </c>
    </row>
    <row r="9694" spans="12:13" x14ac:dyDescent="0.25">
      <c r="L9694" s="9" t="s">
        <v>20242</v>
      </c>
      <c r="M9694" s="3" t="s">
        <v>1810</v>
      </c>
    </row>
    <row r="9695" spans="12:13" x14ac:dyDescent="0.25">
      <c r="L9695" s="9" t="s">
        <v>20243</v>
      </c>
      <c r="M9695" s="3" t="s">
        <v>5232</v>
      </c>
    </row>
    <row r="9696" spans="12:13" x14ac:dyDescent="0.25">
      <c r="L9696" s="9" t="s">
        <v>20244</v>
      </c>
      <c r="M9696" s="3" t="s">
        <v>20245</v>
      </c>
    </row>
    <row r="9697" spans="12:13" x14ac:dyDescent="0.25">
      <c r="L9697" s="9" t="s">
        <v>20246</v>
      </c>
      <c r="M9697" s="3" t="s">
        <v>20247</v>
      </c>
    </row>
    <row r="9698" spans="12:13" x14ac:dyDescent="0.25">
      <c r="L9698" s="9" t="s">
        <v>20248</v>
      </c>
      <c r="M9698" s="3" t="s">
        <v>20249</v>
      </c>
    </row>
    <row r="9699" spans="12:13" x14ac:dyDescent="0.25">
      <c r="L9699" s="9" t="s">
        <v>20250</v>
      </c>
      <c r="M9699" s="3" t="s">
        <v>20251</v>
      </c>
    </row>
    <row r="9700" spans="12:13" x14ac:dyDescent="0.25">
      <c r="L9700" s="9" t="s">
        <v>20252</v>
      </c>
      <c r="M9700" s="3" t="s">
        <v>20253</v>
      </c>
    </row>
    <row r="9701" spans="12:13" x14ac:dyDescent="0.25">
      <c r="L9701" s="9" t="s">
        <v>20254</v>
      </c>
      <c r="M9701" s="3" t="s">
        <v>20255</v>
      </c>
    </row>
    <row r="9702" spans="12:13" x14ac:dyDescent="0.25">
      <c r="L9702" s="9" t="s">
        <v>20256</v>
      </c>
      <c r="M9702" s="3" t="s">
        <v>20257</v>
      </c>
    </row>
    <row r="9703" spans="12:13" x14ac:dyDescent="0.25">
      <c r="L9703" s="9" t="s">
        <v>20258</v>
      </c>
      <c r="M9703" s="3" t="s">
        <v>6533</v>
      </c>
    </row>
    <row r="9704" spans="12:13" x14ac:dyDescent="0.25">
      <c r="L9704" s="9" t="s">
        <v>20259</v>
      </c>
      <c r="M9704" s="3" t="s">
        <v>20260</v>
      </c>
    </row>
    <row r="9705" spans="12:13" x14ac:dyDescent="0.25">
      <c r="L9705" s="9" t="s">
        <v>20261</v>
      </c>
      <c r="M9705" s="3" t="s">
        <v>20262</v>
      </c>
    </row>
    <row r="9706" spans="12:13" x14ac:dyDescent="0.25">
      <c r="L9706" s="9" t="s">
        <v>20263</v>
      </c>
      <c r="M9706" s="3" t="s">
        <v>20264</v>
      </c>
    </row>
    <row r="9707" spans="12:13" x14ac:dyDescent="0.25">
      <c r="L9707" s="9" t="s">
        <v>20265</v>
      </c>
      <c r="M9707" s="3" t="s">
        <v>2049</v>
      </c>
    </row>
    <row r="9708" spans="12:13" x14ac:dyDescent="0.25">
      <c r="L9708" s="9" t="s">
        <v>20266</v>
      </c>
      <c r="M9708" s="3" t="s">
        <v>20267</v>
      </c>
    </row>
    <row r="9709" spans="12:13" x14ac:dyDescent="0.25">
      <c r="L9709" s="9" t="s">
        <v>20268</v>
      </c>
      <c r="M9709" s="3" t="s">
        <v>5087</v>
      </c>
    </row>
    <row r="9710" spans="12:13" x14ac:dyDescent="0.25">
      <c r="L9710" s="9" t="s">
        <v>20269</v>
      </c>
      <c r="M9710" s="3" t="s">
        <v>20270</v>
      </c>
    </row>
    <row r="9711" spans="12:13" x14ac:dyDescent="0.25">
      <c r="L9711" s="9" t="s">
        <v>20271</v>
      </c>
      <c r="M9711" s="3" t="s">
        <v>5515</v>
      </c>
    </row>
    <row r="9712" spans="12:13" x14ac:dyDescent="0.25">
      <c r="L9712" s="9" t="s">
        <v>20272</v>
      </c>
      <c r="M9712" s="3" t="s">
        <v>20273</v>
      </c>
    </row>
    <row r="9713" spans="12:13" x14ac:dyDescent="0.25">
      <c r="L9713" s="9" t="s">
        <v>20274</v>
      </c>
      <c r="M9713" s="3" t="s">
        <v>3814</v>
      </c>
    </row>
    <row r="9714" spans="12:13" x14ac:dyDescent="0.25">
      <c r="L9714" s="9" t="s">
        <v>20275</v>
      </c>
      <c r="M9714" s="3" t="s">
        <v>7923</v>
      </c>
    </row>
    <row r="9715" spans="12:13" x14ac:dyDescent="0.25">
      <c r="L9715" s="9" t="s">
        <v>20276</v>
      </c>
      <c r="M9715" s="3" t="s">
        <v>20277</v>
      </c>
    </row>
    <row r="9716" spans="12:13" x14ac:dyDescent="0.25">
      <c r="L9716" s="9" t="s">
        <v>20278</v>
      </c>
      <c r="M9716" s="3" t="s">
        <v>20279</v>
      </c>
    </row>
    <row r="9717" spans="12:13" x14ac:dyDescent="0.25">
      <c r="L9717" s="9" t="s">
        <v>20280</v>
      </c>
      <c r="M9717" s="3" t="s">
        <v>20281</v>
      </c>
    </row>
    <row r="9718" spans="12:13" x14ac:dyDescent="0.25">
      <c r="L9718" s="9" t="s">
        <v>20282</v>
      </c>
      <c r="M9718" s="3" t="s">
        <v>17862</v>
      </c>
    </row>
    <row r="9719" spans="12:13" x14ac:dyDescent="0.25">
      <c r="L9719" s="9" t="s">
        <v>20283</v>
      </c>
      <c r="M9719" s="3" t="s">
        <v>2238</v>
      </c>
    </row>
    <row r="9720" spans="12:13" x14ac:dyDescent="0.25">
      <c r="L9720" s="9" t="s">
        <v>20284</v>
      </c>
      <c r="M9720" s="3" t="s">
        <v>5139</v>
      </c>
    </row>
    <row r="9721" spans="12:13" x14ac:dyDescent="0.25">
      <c r="L9721" s="9" t="s">
        <v>20285</v>
      </c>
      <c r="M9721" s="3" t="s">
        <v>2308</v>
      </c>
    </row>
    <row r="9722" spans="12:13" x14ac:dyDescent="0.25">
      <c r="L9722" s="9" t="s">
        <v>20286</v>
      </c>
      <c r="M9722" s="3" t="s">
        <v>20287</v>
      </c>
    </row>
    <row r="9723" spans="12:13" x14ac:dyDescent="0.25">
      <c r="L9723" s="9" t="s">
        <v>20288</v>
      </c>
      <c r="M9723" s="3" t="s">
        <v>20289</v>
      </c>
    </row>
    <row r="9724" spans="12:13" x14ac:dyDescent="0.25">
      <c r="L9724" s="9" t="s">
        <v>20290</v>
      </c>
      <c r="M9724" s="3" t="s">
        <v>20291</v>
      </c>
    </row>
    <row r="9725" spans="12:13" x14ac:dyDescent="0.25">
      <c r="L9725" s="9" t="s">
        <v>20292</v>
      </c>
      <c r="M9725" s="3" t="s">
        <v>3447</v>
      </c>
    </row>
    <row r="9726" spans="12:13" x14ac:dyDescent="0.25">
      <c r="L9726" s="9" t="s">
        <v>20293</v>
      </c>
      <c r="M9726" s="3" t="s">
        <v>12793</v>
      </c>
    </row>
    <row r="9727" spans="12:13" x14ac:dyDescent="0.25">
      <c r="L9727" s="9" t="s">
        <v>20294</v>
      </c>
      <c r="M9727" s="3" t="s">
        <v>17540</v>
      </c>
    </row>
    <row r="9728" spans="12:13" x14ac:dyDescent="0.25">
      <c r="L9728" s="9" t="s">
        <v>20295</v>
      </c>
      <c r="M9728" s="3" t="s">
        <v>7408</v>
      </c>
    </row>
    <row r="9729" spans="12:13" x14ac:dyDescent="0.25">
      <c r="L9729" s="9" t="s">
        <v>20296</v>
      </c>
      <c r="M9729" s="3" t="s">
        <v>4427</v>
      </c>
    </row>
    <row r="9730" spans="12:13" x14ac:dyDescent="0.25">
      <c r="L9730" s="9" t="s">
        <v>20297</v>
      </c>
      <c r="M9730" s="3" t="s">
        <v>6428</v>
      </c>
    </row>
    <row r="9731" spans="12:13" x14ac:dyDescent="0.25">
      <c r="L9731" s="9" t="s">
        <v>20298</v>
      </c>
      <c r="M9731" s="3" t="s">
        <v>3125</v>
      </c>
    </row>
    <row r="9732" spans="12:13" x14ac:dyDescent="0.25">
      <c r="L9732" s="9" t="s">
        <v>20299</v>
      </c>
      <c r="M9732" s="3" t="s">
        <v>10867</v>
      </c>
    </row>
    <row r="9733" spans="12:13" x14ac:dyDescent="0.25">
      <c r="L9733" s="9" t="s">
        <v>20300</v>
      </c>
      <c r="M9733" s="3" t="s">
        <v>7431</v>
      </c>
    </row>
    <row r="9734" spans="12:13" x14ac:dyDescent="0.25">
      <c r="L9734" s="9" t="s">
        <v>20301</v>
      </c>
      <c r="M9734" s="3" t="s">
        <v>20302</v>
      </c>
    </row>
    <row r="9735" spans="12:13" x14ac:dyDescent="0.25">
      <c r="L9735" s="9" t="s">
        <v>20303</v>
      </c>
      <c r="M9735" s="3" t="s">
        <v>3178</v>
      </c>
    </row>
    <row r="9736" spans="12:13" x14ac:dyDescent="0.25">
      <c r="L9736" s="9" t="s">
        <v>20304</v>
      </c>
      <c r="M9736" s="3" t="s">
        <v>6916</v>
      </c>
    </row>
    <row r="9737" spans="12:13" x14ac:dyDescent="0.25">
      <c r="L9737" s="9" t="s">
        <v>20305</v>
      </c>
      <c r="M9737" s="3" t="s">
        <v>20306</v>
      </c>
    </row>
    <row r="9738" spans="12:13" x14ac:dyDescent="0.25">
      <c r="L9738" s="9" t="s">
        <v>20307</v>
      </c>
      <c r="M9738" s="3" t="s">
        <v>20308</v>
      </c>
    </row>
    <row r="9739" spans="12:13" x14ac:dyDescent="0.25">
      <c r="L9739" s="9" t="s">
        <v>20309</v>
      </c>
      <c r="M9739" s="3" t="s">
        <v>12317</v>
      </c>
    </row>
    <row r="9740" spans="12:13" x14ac:dyDescent="0.25">
      <c r="L9740" s="9" t="s">
        <v>20310</v>
      </c>
      <c r="M9740" s="3" t="s">
        <v>3214</v>
      </c>
    </row>
    <row r="9741" spans="12:13" x14ac:dyDescent="0.25">
      <c r="L9741" s="9" t="s">
        <v>20311</v>
      </c>
      <c r="M9741" s="3" t="s">
        <v>7437</v>
      </c>
    </row>
    <row r="9742" spans="12:13" x14ac:dyDescent="0.25">
      <c r="L9742" s="9" t="s">
        <v>20312</v>
      </c>
      <c r="M9742" s="3" t="s">
        <v>8062</v>
      </c>
    </row>
    <row r="9743" spans="12:13" x14ac:dyDescent="0.25">
      <c r="L9743" s="9" t="s">
        <v>20313</v>
      </c>
      <c r="M9743" s="3" t="s">
        <v>7327</v>
      </c>
    </row>
    <row r="9744" spans="12:13" x14ac:dyDescent="0.25">
      <c r="L9744" s="9" t="s">
        <v>20314</v>
      </c>
      <c r="M9744" s="3" t="s">
        <v>12431</v>
      </c>
    </row>
    <row r="9745" spans="12:13" x14ac:dyDescent="0.25">
      <c r="L9745" s="9" t="s">
        <v>20315</v>
      </c>
      <c r="M9745" s="3" t="s">
        <v>17639</v>
      </c>
    </row>
    <row r="9746" spans="12:13" x14ac:dyDescent="0.25">
      <c r="L9746" s="9" t="s">
        <v>20316</v>
      </c>
      <c r="M9746" s="3" t="s">
        <v>11958</v>
      </c>
    </row>
    <row r="9747" spans="12:13" x14ac:dyDescent="0.25">
      <c r="L9747" s="9" t="s">
        <v>20317</v>
      </c>
      <c r="M9747" s="3" t="s">
        <v>20318</v>
      </c>
    </row>
    <row r="9748" spans="12:13" x14ac:dyDescent="0.25">
      <c r="L9748" s="9" t="s">
        <v>20319</v>
      </c>
      <c r="M9748" s="3" t="s">
        <v>17096</v>
      </c>
    </row>
    <row r="9749" spans="12:13" x14ac:dyDescent="0.25">
      <c r="L9749" s="9" t="s">
        <v>20320</v>
      </c>
      <c r="M9749" s="3" t="s">
        <v>7735</v>
      </c>
    </row>
    <row r="9750" spans="12:13" x14ac:dyDescent="0.25">
      <c r="L9750" s="9" t="s">
        <v>20321</v>
      </c>
      <c r="M9750" s="3" t="s">
        <v>7777</v>
      </c>
    </row>
    <row r="9751" spans="12:13" x14ac:dyDescent="0.25">
      <c r="L9751" s="9" t="s">
        <v>20322</v>
      </c>
      <c r="M9751" s="3" t="s">
        <v>9243</v>
      </c>
    </row>
    <row r="9752" spans="12:13" x14ac:dyDescent="0.25">
      <c r="L9752" s="9" t="s">
        <v>20323</v>
      </c>
      <c r="M9752" s="3" t="s">
        <v>5579</v>
      </c>
    </row>
    <row r="9753" spans="12:13" x14ac:dyDescent="0.25">
      <c r="L9753" s="9" t="s">
        <v>20324</v>
      </c>
      <c r="M9753" s="3" t="s">
        <v>20325</v>
      </c>
    </row>
    <row r="9754" spans="12:13" x14ac:dyDescent="0.25">
      <c r="L9754" s="9" t="s">
        <v>20326</v>
      </c>
      <c r="M9754" s="3" t="s">
        <v>20327</v>
      </c>
    </row>
    <row r="9755" spans="12:13" x14ac:dyDescent="0.25">
      <c r="L9755" s="9" t="s">
        <v>20328</v>
      </c>
      <c r="M9755" s="3" t="s">
        <v>20329</v>
      </c>
    </row>
    <row r="9756" spans="12:13" x14ac:dyDescent="0.25">
      <c r="L9756" s="9" t="s">
        <v>20330</v>
      </c>
      <c r="M9756" s="3" t="s">
        <v>2158</v>
      </c>
    </row>
    <row r="9757" spans="12:13" x14ac:dyDescent="0.25">
      <c r="L9757" s="9" t="s">
        <v>20331</v>
      </c>
      <c r="M9757" s="3" t="s">
        <v>2709</v>
      </c>
    </row>
    <row r="9758" spans="12:13" x14ac:dyDescent="0.25">
      <c r="L9758" s="9" t="s">
        <v>20332</v>
      </c>
      <c r="M9758" s="3" t="s">
        <v>5120</v>
      </c>
    </row>
    <row r="9759" spans="12:13" x14ac:dyDescent="0.25">
      <c r="L9759" s="9" t="s">
        <v>20333</v>
      </c>
      <c r="M9759" s="3" t="s">
        <v>3721</v>
      </c>
    </row>
    <row r="9760" spans="12:13" x14ac:dyDescent="0.25">
      <c r="L9760" s="9" t="s">
        <v>20334</v>
      </c>
      <c r="M9760" s="3" t="s">
        <v>12473</v>
      </c>
    </row>
    <row r="9761" spans="12:13" x14ac:dyDescent="0.25">
      <c r="L9761" s="9" t="s">
        <v>20335</v>
      </c>
      <c r="M9761" s="3" t="s">
        <v>20336</v>
      </c>
    </row>
    <row r="9762" spans="12:13" x14ac:dyDescent="0.25">
      <c r="L9762" s="9" t="s">
        <v>20337</v>
      </c>
      <c r="M9762" s="3" t="s">
        <v>2238</v>
      </c>
    </row>
    <row r="9763" spans="12:13" x14ac:dyDescent="0.25">
      <c r="L9763" s="9" t="s">
        <v>20338</v>
      </c>
      <c r="M9763" s="3" t="s">
        <v>20339</v>
      </c>
    </row>
    <row r="9764" spans="12:13" x14ac:dyDescent="0.25">
      <c r="L9764" s="9" t="s">
        <v>20340</v>
      </c>
      <c r="M9764" s="3" t="s">
        <v>11900</v>
      </c>
    </row>
    <row r="9765" spans="12:13" x14ac:dyDescent="0.25">
      <c r="L9765" s="9" t="s">
        <v>20341</v>
      </c>
      <c r="M9765" s="3" t="s">
        <v>20342</v>
      </c>
    </row>
    <row r="9766" spans="12:13" x14ac:dyDescent="0.25">
      <c r="L9766" s="9" t="s">
        <v>20343</v>
      </c>
      <c r="M9766" s="3" t="s">
        <v>20344</v>
      </c>
    </row>
    <row r="9767" spans="12:13" x14ac:dyDescent="0.25">
      <c r="L9767" s="9" t="s">
        <v>20345</v>
      </c>
      <c r="M9767" s="3" t="s">
        <v>20346</v>
      </c>
    </row>
    <row r="9768" spans="12:13" x14ac:dyDescent="0.25">
      <c r="L9768" s="9" t="s">
        <v>20347</v>
      </c>
      <c r="M9768" s="3" t="s">
        <v>17355</v>
      </c>
    </row>
    <row r="9769" spans="12:13" x14ac:dyDescent="0.25">
      <c r="L9769" s="9" t="s">
        <v>20348</v>
      </c>
      <c r="M9769" s="3" t="s">
        <v>7712</v>
      </c>
    </row>
    <row r="9770" spans="12:13" x14ac:dyDescent="0.25">
      <c r="L9770" s="9" t="s">
        <v>20349</v>
      </c>
      <c r="M9770" s="3" t="s">
        <v>20350</v>
      </c>
    </row>
    <row r="9771" spans="12:13" x14ac:dyDescent="0.25">
      <c r="L9771" s="9" t="s">
        <v>20351</v>
      </c>
      <c r="M9771" s="3" t="s">
        <v>20352</v>
      </c>
    </row>
    <row r="9772" spans="12:13" x14ac:dyDescent="0.25">
      <c r="L9772" s="9" t="s">
        <v>20353</v>
      </c>
      <c r="M9772" s="3" t="s">
        <v>20354</v>
      </c>
    </row>
    <row r="9773" spans="12:13" x14ac:dyDescent="0.25">
      <c r="L9773" s="9" t="s">
        <v>20355</v>
      </c>
      <c r="M9773" s="3" t="s">
        <v>10447</v>
      </c>
    </row>
    <row r="9774" spans="12:13" x14ac:dyDescent="0.25">
      <c r="L9774" s="9" t="s">
        <v>20356</v>
      </c>
      <c r="M9774" s="3" t="s">
        <v>20357</v>
      </c>
    </row>
    <row r="9775" spans="12:13" x14ac:dyDescent="0.25">
      <c r="L9775" s="9" t="s">
        <v>20358</v>
      </c>
      <c r="M9775" s="3" t="s">
        <v>11574</v>
      </c>
    </row>
    <row r="9776" spans="12:13" x14ac:dyDescent="0.25">
      <c r="L9776" s="9" t="s">
        <v>20359</v>
      </c>
      <c r="M9776" s="3" t="s">
        <v>4312</v>
      </c>
    </row>
    <row r="9777" spans="12:13" x14ac:dyDescent="0.25">
      <c r="L9777" s="9" t="s">
        <v>20360</v>
      </c>
      <c r="M9777" s="3" t="s">
        <v>20361</v>
      </c>
    </row>
    <row r="9778" spans="12:13" x14ac:dyDescent="0.25">
      <c r="L9778" s="9" t="s">
        <v>20362</v>
      </c>
      <c r="M9778" s="3" t="s">
        <v>2238</v>
      </c>
    </row>
    <row r="9779" spans="12:13" x14ac:dyDescent="0.25">
      <c r="L9779" s="9" t="s">
        <v>20363</v>
      </c>
      <c r="M9779" s="3" t="s">
        <v>16395</v>
      </c>
    </row>
    <row r="9780" spans="12:13" x14ac:dyDescent="0.25">
      <c r="L9780" s="9" t="s">
        <v>20364</v>
      </c>
      <c r="M9780" s="3" t="s">
        <v>4105</v>
      </c>
    </row>
    <row r="9781" spans="12:13" x14ac:dyDescent="0.25">
      <c r="L9781" s="9" t="s">
        <v>20365</v>
      </c>
      <c r="M9781" s="3" t="s">
        <v>6321</v>
      </c>
    </row>
    <row r="9782" spans="12:13" x14ac:dyDescent="0.25">
      <c r="L9782" s="9" t="s">
        <v>20366</v>
      </c>
      <c r="M9782" s="3" t="s">
        <v>20367</v>
      </c>
    </row>
    <row r="9783" spans="12:13" x14ac:dyDescent="0.25">
      <c r="L9783" s="9" t="s">
        <v>20368</v>
      </c>
      <c r="M9783" s="3" t="s">
        <v>20369</v>
      </c>
    </row>
    <row r="9784" spans="12:13" x14ac:dyDescent="0.25">
      <c r="L9784" s="9" t="s">
        <v>20370</v>
      </c>
      <c r="M9784" s="3" t="s">
        <v>20371</v>
      </c>
    </row>
    <row r="9785" spans="12:13" x14ac:dyDescent="0.25">
      <c r="L9785" s="9" t="s">
        <v>20372</v>
      </c>
      <c r="M9785" s="3" t="s">
        <v>20373</v>
      </c>
    </row>
    <row r="9786" spans="12:13" x14ac:dyDescent="0.25">
      <c r="L9786" s="9" t="s">
        <v>20374</v>
      </c>
      <c r="M9786" s="3" t="s">
        <v>6424</v>
      </c>
    </row>
    <row r="9787" spans="12:13" x14ac:dyDescent="0.25">
      <c r="L9787" s="9" t="s">
        <v>20375</v>
      </c>
      <c r="M9787" s="3" t="s">
        <v>18408</v>
      </c>
    </row>
    <row r="9788" spans="12:13" x14ac:dyDescent="0.25">
      <c r="L9788" s="9" t="s">
        <v>20376</v>
      </c>
      <c r="M9788" s="3" t="s">
        <v>1716</v>
      </c>
    </row>
    <row r="9789" spans="12:13" x14ac:dyDescent="0.25">
      <c r="L9789" s="9" t="s">
        <v>20377</v>
      </c>
      <c r="M9789" s="3" t="s">
        <v>5203</v>
      </c>
    </row>
    <row r="9790" spans="12:13" x14ac:dyDescent="0.25">
      <c r="L9790" s="9" t="s">
        <v>20378</v>
      </c>
      <c r="M9790" s="3" t="s">
        <v>11041</v>
      </c>
    </row>
    <row r="9791" spans="12:13" x14ac:dyDescent="0.25">
      <c r="L9791" s="9" t="s">
        <v>20379</v>
      </c>
      <c r="M9791" s="3" t="s">
        <v>1826</v>
      </c>
    </row>
    <row r="9792" spans="12:13" x14ac:dyDescent="0.25">
      <c r="L9792" s="9" t="s">
        <v>20380</v>
      </c>
      <c r="M9792" s="3" t="s">
        <v>8152</v>
      </c>
    </row>
    <row r="9793" spans="12:13" x14ac:dyDescent="0.25">
      <c r="L9793" s="9" t="s">
        <v>20381</v>
      </c>
      <c r="M9793" s="3" t="s">
        <v>1980</v>
      </c>
    </row>
    <row r="9794" spans="12:13" x14ac:dyDescent="0.25">
      <c r="L9794" s="9" t="s">
        <v>20382</v>
      </c>
      <c r="M9794" s="3" t="s">
        <v>20383</v>
      </c>
    </row>
    <row r="9795" spans="12:13" x14ac:dyDescent="0.25">
      <c r="L9795" s="9" t="s">
        <v>20384</v>
      </c>
      <c r="M9795" s="3" t="s">
        <v>7999</v>
      </c>
    </row>
    <row r="9796" spans="12:13" x14ac:dyDescent="0.25">
      <c r="L9796" s="9" t="s">
        <v>20385</v>
      </c>
      <c r="M9796" s="3" t="s">
        <v>8280</v>
      </c>
    </row>
    <row r="9797" spans="12:13" x14ac:dyDescent="0.25">
      <c r="L9797" s="9" t="s">
        <v>20386</v>
      </c>
      <c r="M9797" s="3" t="s">
        <v>20387</v>
      </c>
    </row>
    <row r="9798" spans="12:13" x14ac:dyDescent="0.25">
      <c r="L9798" s="9" t="s">
        <v>20388</v>
      </c>
      <c r="M9798" s="3" t="s">
        <v>2238</v>
      </c>
    </row>
    <row r="9799" spans="12:13" x14ac:dyDescent="0.25">
      <c r="L9799" s="9" t="s">
        <v>20389</v>
      </c>
      <c r="M9799" s="3" t="s">
        <v>20390</v>
      </c>
    </row>
    <row r="9800" spans="12:13" x14ac:dyDescent="0.25">
      <c r="L9800" s="9" t="s">
        <v>20391</v>
      </c>
      <c r="M9800" s="3" t="s">
        <v>11445</v>
      </c>
    </row>
    <row r="9801" spans="12:13" x14ac:dyDescent="0.25">
      <c r="L9801" s="9" t="s">
        <v>20392</v>
      </c>
      <c r="M9801" s="3" t="s">
        <v>19440</v>
      </c>
    </row>
    <row r="9802" spans="12:13" x14ac:dyDescent="0.25">
      <c r="L9802" s="9" t="s">
        <v>20393</v>
      </c>
      <c r="M9802" s="3" t="s">
        <v>20394</v>
      </c>
    </row>
    <row r="9803" spans="12:13" x14ac:dyDescent="0.25">
      <c r="L9803" s="9" t="s">
        <v>20395</v>
      </c>
      <c r="M9803" s="3" t="s">
        <v>5993</v>
      </c>
    </row>
    <row r="9804" spans="12:13" x14ac:dyDescent="0.25">
      <c r="L9804" s="9" t="s">
        <v>20396</v>
      </c>
      <c r="M9804" s="3" t="s">
        <v>20397</v>
      </c>
    </row>
    <row r="9805" spans="12:13" x14ac:dyDescent="0.25">
      <c r="L9805" s="9" t="s">
        <v>20398</v>
      </c>
      <c r="M9805" s="3" t="s">
        <v>20399</v>
      </c>
    </row>
    <row r="9806" spans="12:13" x14ac:dyDescent="0.25">
      <c r="L9806" s="9" t="s">
        <v>20400</v>
      </c>
      <c r="M9806" s="3" t="s">
        <v>20401</v>
      </c>
    </row>
    <row r="9807" spans="12:13" x14ac:dyDescent="0.25">
      <c r="L9807" s="9" t="s">
        <v>20402</v>
      </c>
      <c r="M9807" s="3" t="s">
        <v>20025</v>
      </c>
    </row>
    <row r="9808" spans="12:13" x14ac:dyDescent="0.25">
      <c r="L9808" s="9" t="s">
        <v>20403</v>
      </c>
      <c r="M9808" s="3" t="s">
        <v>3125</v>
      </c>
    </row>
    <row r="9809" spans="12:13" x14ac:dyDescent="0.25">
      <c r="L9809" s="9" t="s">
        <v>20404</v>
      </c>
      <c r="M9809" s="3" t="s">
        <v>20405</v>
      </c>
    </row>
    <row r="9810" spans="12:13" x14ac:dyDescent="0.25">
      <c r="L9810" s="9" t="s">
        <v>20406</v>
      </c>
      <c r="M9810" s="3" t="s">
        <v>20407</v>
      </c>
    </row>
    <row r="9811" spans="12:13" x14ac:dyDescent="0.25">
      <c r="L9811" s="9" t="s">
        <v>20408</v>
      </c>
      <c r="M9811" s="3" t="s">
        <v>20409</v>
      </c>
    </row>
    <row r="9812" spans="12:13" x14ac:dyDescent="0.25">
      <c r="L9812" s="9" t="s">
        <v>20410</v>
      </c>
      <c r="M9812" s="3" t="s">
        <v>20411</v>
      </c>
    </row>
    <row r="9813" spans="12:13" x14ac:dyDescent="0.25">
      <c r="L9813" s="9" t="s">
        <v>20412</v>
      </c>
      <c r="M9813" s="3" t="s">
        <v>20413</v>
      </c>
    </row>
    <row r="9814" spans="12:13" x14ac:dyDescent="0.25">
      <c r="L9814" s="9" t="s">
        <v>20414</v>
      </c>
      <c r="M9814" s="3" t="s">
        <v>20415</v>
      </c>
    </row>
    <row r="9815" spans="12:13" x14ac:dyDescent="0.25">
      <c r="L9815" s="9" t="s">
        <v>20416</v>
      </c>
      <c r="M9815" s="3" t="s">
        <v>20417</v>
      </c>
    </row>
    <row r="9816" spans="12:13" x14ac:dyDescent="0.25">
      <c r="L9816" s="9" t="s">
        <v>20418</v>
      </c>
      <c r="M9816" s="3" t="s">
        <v>20419</v>
      </c>
    </row>
    <row r="9817" spans="12:13" x14ac:dyDescent="0.25">
      <c r="L9817" s="9" t="s">
        <v>20420</v>
      </c>
      <c r="M9817" s="3" t="s">
        <v>20421</v>
      </c>
    </row>
    <row r="9818" spans="12:13" x14ac:dyDescent="0.25">
      <c r="L9818" s="9" t="s">
        <v>20422</v>
      </c>
      <c r="M9818" s="3" t="s">
        <v>3335</v>
      </c>
    </row>
    <row r="9819" spans="12:13" x14ac:dyDescent="0.25">
      <c r="L9819" s="9" t="s">
        <v>20423</v>
      </c>
      <c r="M9819" s="3" t="s">
        <v>11974</v>
      </c>
    </row>
    <row r="9820" spans="12:13" x14ac:dyDescent="0.25">
      <c r="L9820" s="9" t="s">
        <v>20424</v>
      </c>
      <c r="M9820" s="3" t="s">
        <v>2697</v>
      </c>
    </row>
    <row r="9821" spans="12:13" x14ac:dyDescent="0.25">
      <c r="L9821" s="9" t="s">
        <v>20425</v>
      </c>
      <c r="M9821" s="3" t="s">
        <v>20426</v>
      </c>
    </row>
    <row r="9822" spans="12:13" x14ac:dyDescent="0.25">
      <c r="L9822" s="9" t="s">
        <v>20427</v>
      </c>
      <c r="M9822" s="3" t="s">
        <v>20428</v>
      </c>
    </row>
    <row r="9823" spans="12:13" x14ac:dyDescent="0.25">
      <c r="L9823" s="9" t="s">
        <v>20429</v>
      </c>
      <c r="M9823" s="3" t="s">
        <v>20430</v>
      </c>
    </row>
    <row r="9824" spans="12:13" x14ac:dyDescent="0.25">
      <c r="L9824" s="9" t="s">
        <v>20431</v>
      </c>
      <c r="M9824" s="3" t="s">
        <v>20432</v>
      </c>
    </row>
    <row r="9825" spans="12:13" x14ac:dyDescent="0.25">
      <c r="L9825" s="9" t="s">
        <v>20433</v>
      </c>
      <c r="M9825" s="3" t="s">
        <v>20434</v>
      </c>
    </row>
    <row r="9826" spans="12:13" x14ac:dyDescent="0.25">
      <c r="L9826" s="9" t="s">
        <v>20435</v>
      </c>
      <c r="M9826" s="3" t="s">
        <v>20436</v>
      </c>
    </row>
    <row r="9827" spans="12:13" x14ac:dyDescent="0.25">
      <c r="L9827" s="9" t="s">
        <v>20437</v>
      </c>
      <c r="M9827" s="3" t="s">
        <v>20438</v>
      </c>
    </row>
    <row r="9828" spans="12:13" x14ac:dyDescent="0.25">
      <c r="L9828" s="9" t="s">
        <v>20439</v>
      </c>
      <c r="M9828" s="3" t="s">
        <v>20440</v>
      </c>
    </row>
    <row r="9829" spans="12:13" x14ac:dyDescent="0.25">
      <c r="L9829" s="9" t="s">
        <v>20441</v>
      </c>
      <c r="M9829" s="3" t="s">
        <v>20442</v>
      </c>
    </row>
    <row r="9830" spans="12:13" x14ac:dyDescent="0.25">
      <c r="L9830" s="9" t="s">
        <v>20443</v>
      </c>
      <c r="M9830" s="3" t="s">
        <v>20444</v>
      </c>
    </row>
    <row r="9831" spans="12:13" x14ac:dyDescent="0.25">
      <c r="L9831" s="9" t="s">
        <v>20445</v>
      </c>
      <c r="M9831" s="3" t="s">
        <v>20446</v>
      </c>
    </row>
    <row r="9832" spans="12:13" x14ac:dyDescent="0.25">
      <c r="L9832" s="9" t="s">
        <v>20447</v>
      </c>
      <c r="M9832" s="3" t="s">
        <v>20448</v>
      </c>
    </row>
    <row r="9833" spans="12:13" x14ac:dyDescent="0.25">
      <c r="L9833" s="9" t="s">
        <v>20449</v>
      </c>
      <c r="M9833" s="3" t="s">
        <v>20450</v>
      </c>
    </row>
    <row r="9834" spans="12:13" x14ac:dyDescent="0.25">
      <c r="L9834" s="9" t="s">
        <v>20451</v>
      </c>
      <c r="M9834" s="3" t="s">
        <v>20452</v>
      </c>
    </row>
    <row r="9835" spans="12:13" x14ac:dyDescent="0.25">
      <c r="L9835" s="9" t="s">
        <v>20453</v>
      </c>
      <c r="M9835" s="3" t="s">
        <v>20454</v>
      </c>
    </row>
    <row r="9836" spans="12:13" x14ac:dyDescent="0.25">
      <c r="L9836" s="9" t="s">
        <v>20455</v>
      </c>
      <c r="M9836" s="3" t="s">
        <v>20456</v>
      </c>
    </row>
    <row r="9837" spans="12:13" x14ac:dyDescent="0.25">
      <c r="L9837" s="9" t="s">
        <v>20457</v>
      </c>
      <c r="M9837" s="3" t="s">
        <v>20458</v>
      </c>
    </row>
    <row r="9838" spans="12:13" x14ac:dyDescent="0.25">
      <c r="L9838" s="9" t="s">
        <v>20459</v>
      </c>
      <c r="M9838" s="3" t="s">
        <v>20460</v>
      </c>
    </row>
    <row r="9839" spans="12:13" x14ac:dyDescent="0.25">
      <c r="L9839" s="9" t="s">
        <v>20461</v>
      </c>
      <c r="M9839" s="3" t="s">
        <v>20462</v>
      </c>
    </row>
    <row r="9840" spans="12:13" x14ac:dyDescent="0.25">
      <c r="L9840" s="9" t="s">
        <v>20463</v>
      </c>
      <c r="M9840" s="3" t="s">
        <v>20464</v>
      </c>
    </row>
    <row r="9841" spans="12:13" x14ac:dyDescent="0.25">
      <c r="L9841" s="9" t="s">
        <v>20465</v>
      </c>
      <c r="M9841" s="3" t="s">
        <v>20466</v>
      </c>
    </row>
    <row r="9842" spans="12:13" x14ac:dyDescent="0.25">
      <c r="L9842" s="9" t="s">
        <v>20467</v>
      </c>
      <c r="M9842" s="3" t="s">
        <v>14411</v>
      </c>
    </row>
    <row r="9843" spans="12:13" x14ac:dyDescent="0.25">
      <c r="L9843" s="9" t="s">
        <v>20468</v>
      </c>
      <c r="M9843" s="3" t="s">
        <v>20469</v>
      </c>
    </row>
    <row r="9844" spans="12:13" x14ac:dyDescent="0.25">
      <c r="L9844" s="9" t="s">
        <v>20470</v>
      </c>
      <c r="M9844" s="3" t="s">
        <v>20471</v>
      </c>
    </row>
    <row r="9845" spans="12:13" x14ac:dyDescent="0.25">
      <c r="L9845" s="9" t="s">
        <v>20472</v>
      </c>
      <c r="M9845" s="3" t="s">
        <v>9550</v>
      </c>
    </row>
    <row r="9846" spans="12:13" x14ac:dyDescent="0.25">
      <c r="L9846" s="9" t="s">
        <v>20473</v>
      </c>
      <c r="M9846" s="3" t="s">
        <v>6971</v>
      </c>
    </row>
    <row r="9847" spans="12:13" x14ac:dyDescent="0.25">
      <c r="L9847" s="9" t="s">
        <v>20474</v>
      </c>
      <c r="M9847" s="3" t="s">
        <v>20475</v>
      </c>
    </row>
    <row r="9848" spans="12:13" x14ac:dyDescent="0.25">
      <c r="L9848" s="9" t="s">
        <v>20476</v>
      </c>
      <c r="M9848" s="3" t="s">
        <v>20477</v>
      </c>
    </row>
    <row r="9849" spans="12:13" x14ac:dyDescent="0.25">
      <c r="L9849" s="9" t="s">
        <v>20478</v>
      </c>
      <c r="M9849" s="3" t="s">
        <v>20479</v>
      </c>
    </row>
    <row r="9850" spans="12:13" x14ac:dyDescent="0.25">
      <c r="L9850" s="9" t="s">
        <v>20480</v>
      </c>
      <c r="M9850" s="3" t="s">
        <v>20481</v>
      </c>
    </row>
    <row r="9851" spans="12:13" x14ac:dyDescent="0.25">
      <c r="L9851" s="9" t="s">
        <v>20482</v>
      </c>
      <c r="M9851" s="3" t="s">
        <v>20483</v>
      </c>
    </row>
    <row r="9852" spans="12:13" x14ac:dyDescent="0.25">
      <c r="L9852" s="9" t="s">
        <v>20484</v>
      </c>
      <c r="M9852" s="3" t="s">
        <v>20485</v>
      </c>
    </row>
    <row r="9853" spans="12:13" x14ac:dyDescent="0.25">
      <c r="L9853" s="9" t="s">
        <v>20486</v>
      </c>
      <c r="M9853" s="3" t="s">
        <v>10976</v>
      </c>
    </row>
    <row r="9854" spans="12:13" x14ac:dyDescent="0.25">
      <c r="L9854" s="9" t="s">
        <v>20487</v>
      </c>
      <c r="M9854" s="3" t="s">
        <v>20488</v>
      </c>
    </row>
    <row r="9855" spans="12:13" x14ac:dyDescent="0.25">
      <c r="L9855" s="9" t="s">
        <v>20489</v>
      </c>
      <c r="M9855" s="3" t="s">
        <v>5367</v>
      </c>
    </row>
    <row r="9856" spans="12:13" x14ac:dyDescent="0.25">
      <c r="L9856" s="9" t="s">
        <v>20490</v>
      </c>
      <c r="M9856" s="3" t="s">
        <v>5162</v>
      </c>
    </row>
    <row r="9857" spans="12:13" x14ac:dyDescent="0.25">
      <c r="L9857" s="9" t="s">
        <v>20491</v>
      </c>
      <c r="M9857" s="3" t="s">
        <v>4379</v>
      </c>
    </row>
    <row r="9858" spans="12:13" x14ac:dyDescent="0.25">
      <c r="L9858" s="9" t="s">
        <v>20492</v>
      </c>
      <c r="M9858" s="3" t="s">
        <v>4997</v>
      </c>
    </row>
    <row r="9859" spans="12:13" x14ac:dyDescent="0.25">
      <c r="L9859" s="9" t="s">
        <v>20493</v>
      </c>
      <c r="M9859" s="3" t="s">
        <v>17576</v>
      </c>
    </row>
    <row r="9860" spans="12:13" x14ac:dyDescent="0.25">
      <c r="L9860" s="9" t="s">
        <v>20494</v>
      </c>
      <c r="M9860" s="3" t="s">
        <v>6424</v>
      </c>
    </row>
    <row r="9861" spans="12:13" x14ac:dyDescent="0.25">
      <c r="L9861" s="9" t="s">
        <v>20495</v>
      </c>
      <c r="M9861" s="3" t="s">
        <v>20496</v>
      </c>
    </row>
    <row r="9862" spans="12:13" x14ac:dyDescent="0.25">
      <c r="L9862" s="9" t="s">
        <v>20497</v>
      </c>
      <c r="M9862" s="3" t="s">
        <v>1646</v>
      </c>
    </row>
    <row r="9863" spans="12:13" x14ac:dyDescent="0.25">
      <c r="L9863" s="9" t="s">
        <v>20498</v>
      </c>
      <c r="M9863" s="3" t="s">
        <v>20499</v>
      </c>
    </row>
    <row r="9864" spans="12:13" x14ac:dyDescent="0.25">
      <c r="L9864" s="9" t="s">
        <v>20500</v>
      </c>
      <c r="M9864" s="3" t="s">
        <v>1699</v>
      </c>
    </row>
    <row r="9865" spans="12:13" x14ac:dyDescent="0.25">
      <c r="L9865" s="9" t="s">
        <v>20501</v>
      </c>
      <c r="M9865" s="3" t="s">
        <v>13960</v>
      </c>
    </row>
    <row r="9866" spans="12:13" x14ac:dyDescent="0.25">
      <c r="L9866" s="9" t="s">
        <v>20502</v>
      </c>
      <c r="M9866" s="3" t="s">
        <v>3885</v>
      </c>
    </row>
    <row r="9867" spans="12:13" x14ac:dyDescent="0.25">
      <c r="L9867" s="9" t="s">
        <v>20503</v>
      </c>
      <c r="M9867" s="3" t="s">
        <v>20504</v>
      </c>
    </row>
    <row r="9868" spans="12:13" x14ac:dyDescent="0.25">
      <c r="L9868" s="9" t="s">
        <v>20505</v>
      </c>
      <c r="M9868" s="3" t="s">
        <v>20506</v>
      </c>
    </row>
    <row r="9869" spans="12:13" x14ac:dyDescent="0.25">
      <c r="L9869" s="9" t="s">
        <v>20507</v>
      </c>
      <c r="M9869" s="3" t="s">
        <v>4450</v>
      </c>
    </row>
    <row r="9870" spans="12:13" x14ac:dyDescent="0.25">
      <c r="L9870" s="9" t="s">
        <v>20508</v>
      </c>
      <c r="M9870" s="3" t="s">
        <v>10620</v>
      </c>
    </row>
    <row r="9871" spans="12:13" x14ac:dyDescent="0.25">
      <c r="L9871" s="9" t="s">
        <v>20509</v>
      </c>
      <c r="M9871" s="3" t="s">
        <v>20510</v>
      </c>
    </row>
    <row r="9872" spans="12:13" x14ac:dyDescent="0.25">
      <c r="L9872" s="9" t="s">
        <v>20511</v>
      </c>
      <c r="M9872" s="3" t="s">
        <v>20512</v>
      </c>
    </row>
    <row r="9873" spans="12:13" x14ac:dyDescent="0.25">
      <c r="L9873" s="9" t="s">
        <v>20513</v>
      </c>
      <c r="M9873" s="3" t="s">
        <v>8049</v>
      </c>
    </row>
    <row r="9874" spans="12:13" x14ac:dyDescent="0.25">
      <c r="L9874" s="9" t="s">
        <v>20514</v>
      </c>
      <c r="M9874" s="3" t="s">
        <v>5045</v>
      </c>
    </row>
    <row r="9875" spans="12:13" x14ac:dyDescent="0.25">
      <c r="L9875" s="9" t="s">
        <v>20515</v>
      </c>
      <c r="M9875" s="3" t="s">
        <v>8833</v>
      </c>
    </row>
    <row r="9876" spans="12:13" x14ac:dyDescent="0.25">
      <c r="L9876" s="9" t="s">
        <v>20516</v>
      </c>
      <c r="M9876" s="3" t="s">
        <v>1842</v>
      </c>
    </row>
    <row r="9877" spans="12:13" x14ac:dyDescent="0.25">
      <c r="L9877" s="9" t="s">
        <v>20517</v>
      </c>
      <c r="M9877" s="3" t="s">
        <v>20518</v>
      </c>
    </row>
    <row r="9878" spans="12:13" x14ac:dyDescent="0.25">
      <c r="L9878" s="9" t="s">
        <v>20519</v>
      </c>
      <c r="M9878" s="3" t="s">
        <v>6446</v>
      </c>
    </row>
    <row r="9879" spans="12:13" x14ac:dyDescent="0.25">
      <c r="L9879" s="9" t="s">
        <v>20520</v>
      </c>
      <c r="M9879" s="3" t="s">
        <v>4199</v>
      </c>
    </row>
    <row r="9880" spans="12:13" x14ac:dyDescent="0.25">
      <c r="L9880" s="9" t="s">
        <v>20521</v>
      </c>
      <c r="M9880" s="3" t="s">
        <v>3927</v>
      </c>
    </row>
    <row r="9881" spans="12:13" x14ac:dyDescent="0.25">
      <c r="L9881" s="9" t="s">
        <v>20522</v>
      </c>
      <c r="M9881" s="3" t="s">
        <v>1900</v>
      </c>
    </row>
    <row r="9882" spans="12:13" x14ac:dyDescent="0.25">
      <c r="L9882" s="9" t="s">
        <v>20523</v>
      </c>
      <c r="M9882" s="3" t="s">
        <v>8744</v>
      </c>
    </row>
    <row r="9883" spans="12:13" x14ac:dyDescent="0.25">
      <c r="L9883" s="9" t="s">
        <v>20524</v>
      </c>
      <c r="M9883" s="3" t="s">
        <v>6172</v>
      </c>
    </row>
    <row r="9884" spans="12:13" x14ac:dyDescent="0.25">
      <c r="L9884" s="9" t="s">
        <v>20525</v>
      </c>
      <c r="M9884" s="3" t="s">
        <v>11554</v>
      </c>
    </row>
    <row r="9885" spans="12:13" x14ac:dyDescent="0.25">
      <c r="L9885" s="9" t="s">
        <v>20526</v>
      </c>
      <c r="M9885" s="3" t="s">
        <v>10117</v>
      </c>
    </row>
    <row r="9886" spans="12:13" x14ac:dyDescent="0.25">
      <c r="L9886" s="9" t="s">
        <v>20527</v>
      </c>
      <c r="M9886" s="3" t="s">
        <v>15379</v>
      </c>
    </row>
    <row r="9887" spans="12:13" x14ac:dyDescent="0.25">
      <c r="L9887" s="9" t="s">
        <v>20528</v>
      </c>
      <c r="M9887" s="3" t="s">
        <v>8694</v>
      </c>
    </row>
    <row r="9888" spans="12:13" x14ac:dyDescent="0.25">
      <c r="L9888" s="9" t="s">
        <v>20529</v>
      </c>
      <c r="M9888" s="3" t="s">
        <v>20530</v>
      </c>
    </row>
    <row r="9889" spans="12:13" x14ac:dyDescent="0.25">
      <c r="L9889" s="9" t="s">
        <v>20531</v>
      </c>
      <c r="M9889" s="3" t="s">
        <v>20532</v>
      </c>
    </row>
    <row r="9890" spans="12:13" x14ac:dyDescent="0.25">
      <c r="L9890" s="9" t="s">
        <v>20533</v>
      </c>
      <c r="M9890" s="3" t="s">
        <v>5319</v>
      </c>
    </row>
    <row r="9891" spans="12:13" x14ac:dyDescent="0.25">
      <c r="L9891" s="9" t="s">
        <v>20534</v>
      </c>
      <c r="M9891" s="3" t="s">
        <v>20535</v>
      </c>
    </row>
    <row r="9892" spans="12:13" x14ac:dyDescent="0.25">
      <c r="L9892" s="9" t="s">
        <v>20536</v>
      </c>
      <c r="M9892" s="3" t="s">
        <v>20537</v>
      </c>
    </row>
    <row r="9893" spans="12:13" x14ac:dyDescent="0.25">
      <c r="L9893" s="9" t="s">
        <v>20538</v>
      </c>
      <c r="M9893" s="3" t="s">
        <v>2111</v>
      </c>
    </row>
    <row r="9894" spans="12:13" x14ac:dyDescent="0.25">
      <c r="L9894" s="9" t="s">
        <v>20539</v>
      </c>
      <c r="M9894" s="3" t="s">
        <v>20540</v>
      </c>
    </row>
    <row r="9895" spans="12:13" x14ac:dyDescent="0.25">
      <c r="L9895" s="9" t="s">
        <v>20541</v>
      </c>
      <c r="M9895" s="3" t="s">
        <v>20542</v>
      </c>
    </row>
    <row r="9896" spans="12:13" x14ac:dyDescent="0.25">
      <c r="L9896" s="9" t="s">
        <v>20543</v>
      </c>
      <c r="M9896" s="3" t="s">
        <v>20544</v>
      </c>
    </row>
    <row r="9897" spans="12:13" x14ac:dyDescent="0.25">
      <c r="L9897" s="9" t="s">
        <v>20545</v>
      </c>
      <c r="M9897" s="3" t="s">
        <v>20546</v>
      </c>
    </row>
    <row r="9898" spans="12:13" x14ac:dyDescent="0.25">
      <c r="L9898" s="9" t="s">
        <v>20547</v>
      </c>
      <c r="M9898" s="3" t="s">
        <v>20548</v>
      </c>
    </row>
    <row r="9899" spans="12:13" x14ac:dyDescent="0.25">
      <c r="L9899" s="9" t="s">
        <v>20549</v>
      </c>
      <c r="M9899" s="3" t="s">
        <v>20550</v>
      </c>
    </row>
    <row r="9900" spans="12:13" x14ac:dyDescent="0.25">
      <c r="L9900" s="9" t="s">
        <v>20551</v>
      </c>
      <c r="M9900" s="3" t="s">
        <v>3335</v>
      </c>
    </row>
    <row r="9901" spans="12:13" x14ac:dyDescent="0.25">
      <c r="L9901" s="9" t="s">
        <v>20552</v>
      </c>
      <c r="M9901" s="3" t="s">
        <v>8280</v>
      </c>
    </row>
    <row r="9902" spans="12:13" x14ac:dyDescent="0.25">
      <c r="L9902" s="9" t="s">
        <v>20553</v>
      </c>
      <c r="M9902" s="3" t="s">
        <v>3796</v>
      </c>
    </row>
    <row r="9903" spans="12:13" x14ac:dyDescent="0.25">
      <c r="L9903" s="9" t="s">
        <v>20554</v>
      </c>
      <c r="M9903" s="3" t="s">
        <v>2697</v>
      </c>
    </row>
    <row r="9904" spans="12:13" x14ac:dyDescent="0.25">
      <c r="L9904" s="9" t="s">
        <v>20555</v>
      </c>
      <c r="M9904" s="3" t="s">
        <v>4919</v>
      </c>
    </row>
    <row r="9905" spans="12:13" x14ac:dyDescent="0.25">
      <c r="L9905" s="9" t="s">
        <v>20556</v>
      </c>
      <c r="M9905" s="3" t="s">
        <v>2888</v>
      </c>
    </row>
    <row r="9906" spans="12:13" x14ac:dyDescent="0.25">
      <c r="L9906" s="9" t="s">
        <v>20557</v>
      </c>
      <c r="M9906" s="3" t="s">
        <v>2709</v>
      </c>
    </row>
    <row r="9907" spans="12:13" x14ac:dyDescent="0.25">
      <c r="L9907" s="9" t="s">
        <v>20558</v>
      </c>
      <c r="M9907" s="3" t="s">
        <v>5120</v>
      </c>
    </row>
    <row r="9908" spans="12:13" x14ac:dyDescent="0.25">
      <c r="L9908" s="9" t="s">
        <v>20559</v>
      </c>
      <c r="M9908" s="3" t="s">
        <v>2715</v>
      </c>
    </row>
    <row r="9909" spans="12:13" x14ac:dyDescent="0.25">
      <c r="L9909" s="9" t="s">
        <v>20560</v>
      </c>
      <c r="M9909" s="3" t="s">
        <v>6386</v>
      </c>
    </row>
    <row r="9910" spans="12:13" x14ac:dyDescent="0.25">
      <c r="L9910" s="9" t="s">
        <v>20561</v>
      </c>
      <c r="M9910" s="3" t="s">
        <v>2815</v>
      </c>
    </row>
    <row r="9911" spans="12:13" x14ac:dyDescent="0.25">
      <c r="L9911" s="9" t="s">
        <v>20562</v>
      </c>
      <c r="M9911" s="3" t="s">
        <v>18033</v>
      </c>
    </row>
    <row r="9912" spans="12:13" x14ac:dyDescent="0.25">
      <c r="L9912" s="9" t="s">
        <v>20563</v>
      </c>
      <c r="M9912" s="3" t="s">
        <v>9454</v>
      </c>
    </row>
    <row r="9913" spans="12:13" x14ac:dyDescent="0.25">
      <c r="L9913" s="9" t="s">
        <v>20564</v>
      </c>
      <c r="M9913" s="3" t="s">
        <v>20565</v>
      </c>
    </row>
    <row r="9914" spans="12:13" x14ac:dyDescent="0.25">
      <c r="L9914" s="9" t="s">
        <v>20566</v>
      </c>
      <c r="M9914" s="3" t="s">
        <v>20567</v>
      </c>
    </row>
    <row r="9915" spans="12:13" x14ac:dyDescent="0.25">
      <c r="L9915" s="9" t="s">
        <v>20568</v>
      </c>
      <c r="M9915" s="3" t="s">
        <v>20569</v>
      </c>
    </row>
    <row r="9916" spans="12:13" x14ac:dyDescent="0.25">
      <c r="L9916" s="9" t="s">
        <v>20570</v>
      </c>
      <c r="M9916" s="3" t="s">
        <v>20571</v>
      </c>
    </row>
    <row r="9917" spans="12:13" x14ac:dyDescent="0.25">
      <c r="L9917" s="9" t="s">
        <v>20572</v>
      </c>
      <c r="M9917" s="3" t="s">
        <v>3027</v>
      </c>
    </row>
    <row r="9918" spans="12:13" x14ac:dyDescent="0.25">
      <c r="L9918" s="9" t="s">
        <v>20573</v>
      </c>
      <c r="M9918" s="3" t="s">
        <v>2238</v>
      </c>
    </row>
    <row r="9919" spans="12:13" x14ac:dyDescent="0.25">
      <c r="L9919" s="9" t="s">
        <v>20574</v>
      </c>
      <c r="M9919" s="3" t="s">
        <v>20090</v>
      </c>
    </row>
    <row r="9920" spans="12:13" x14ac:dyDescent="0.25">
      <c r="L9920" s="9" t="s">
        <v>20575</v>
      </c>
      <c r="M9920" s="3" t="s">
        <v>20576</v>
      </c>
    </row>
    <row r="9921" spans="12:13" x14ac:dyDescent="0.25">
      <c r="L9921" s="9" t="s">
        <v>20577</v>
      </c>
      <c r="M9921" s="3" t="s">
        <v>5993</v>
      </c>
    </row>
    <row r="9922" spans="12:13" x14ac:dyDescent="0.25">
      <c r="L9922" s="9" t="s">
        <v>20578</v>
      </c>
      <c r="M9922" s="3" t="s">
        <v>2365</v>
      </c>
    </row>
    <row r="9923" spans="12:13" x14ac:dyDescent="0.25">
      <c r="L9923" s="9" t="s">
        <v>20579</v>
      </c>
      <c r="M9923" s="3" t="s">
        <v>20580</v>
      </c>
    </row>
    <row r="9924" spans="12:13" x14ac:dyDescent="0.25">
      <c r="L9924" s="9" t="s">
        <v>20581</v>
      </c>
      <c r="M9924" s="3" t="s">
        <v>1699</v>
      </c>
    </row>
    <row r="9925" spans="12:13" x14ac:dyDescent="0.25">
      <c r="L9925" s="9" t="s">
        <v>20582</v>
      </c>
      <c r="M9925" s="3" t="s">
        <v>19653</v>
      </c>
    </row>
    <row r="9926" spans="12:13" x14ac:dyDescent="0.25">
      <c r="L9926" s="9" t="s">
        <v>20583</v>
      </c>
      <c r="M9926" s="3" t="s">
        <v>20584</v>
      </c>
    </row>
    <row r="9927" spans="12:13" x14ac:dyDescent="0.25">
      <c r="L9927" s="9" t="s">
        <v>20585</v>
      </c>
      <c r="M9927" s="3" t="s">
        <v>20586</v>
      </c>
    </row>
    <row r="9928" spans="12:13" x14ac:dyDescent="0.25">
      <c r="L9928" s="9" t="s">
        <v>20587</v>
      </c>
      <c r="M9928" s="3" t="s">
        <v>20588</v>
      </c>
    </row>
    <row r="9929" spans="12:13" x14ac:dyDescent="0.25">
      <c r="L9929" s="9" t="s">
        <v>20589</v>
      </c>
      <c r="M9929" s="3" t="s">
        <v>20590</v>
      </c>
    </row>
    <row r="9930" spans="12:13" x14ac:dyDescent="0.25">
      <c r="L9930" s="9" t="s">
        <v>20591</v>
      </c>
      <c r="M9930" s="3" t="s">
        <v>1826</v>
      </c>
    </row>
    <row r="9931" spans="12:13" x14ac:dyDescent="0.25">
      <c r="L9931" s="9" t="s">
        <v>20592</v>
      </c>
      <c r="M9931" s="3" t="s">
        <v>12317</v>
      </c>
    </row>
    <row r="9932" spans="12:13" x14ac:dyDescent="0.25">
      <c r="L9932" s="9" t="s">
        <v>20593</v>
      </c>
      <c r="M9932" s="3" t="s">
        <v>20594</v>
      </c>
    </row>
    <row r="9933" spans="12:13" x14ac:dyDescent="0.25">
      <c r="L9933" s="9" t="s">
        <v>20595</v>
      </c>
      <c r="M9933" s="3" t="s">
        <v>5243</v>
      </c>
    </row>
    <row r="9934" spans="12:13" x14ac:dyDescent="0.25">
      <c r="L9934" s="9" t="s">
        <v>20596</v>
      </c>
      <c r="M9934" s="3" t="s">
        <v>1900</v>
      </c>
    </row>
    <row r="9935" spans="12:13" x14ac:dyDescent="0.25">
      <c r="L9935" s="9" t="s">
        <v>20597</v>
      </c>
      <c r="M9935" s="3" t="s">
        <v>16765</v>
      </c>
    </row>
    <row r="9936" spans="12:13" x14ac:dyDescent="0.25">
      <c r="L9936" s="9" t="s">
        <v>20598</v>
      </c>
      <c r="M9936" s="3" t="s">
        <v>20599</v>
      </c>
    </row>
    <row r="9937" spans="12:13" x14ac:dyDescent="0.25">
      <c r="L9937" s="9" t="s">
        <v>20600</v>
      </c>
      <c r="M9937" s="3" t="s">
        <v>10552</v>
      </c>
    </row>
    <row r="9938" spans="12:13" x14ac:dyDescent="0.25">
      <c r="L9938" s="9" t="s">
        <v>20601</v>
      </c>
      <c r="M9938" s="3" t="s">
        <v>15788</v>
      </c>
    </row>
    <row r="9939" spans="12:13" x14ac:dyDescent="0.25">
      <c r="L9939" s="9" t="s">
        <v>20602</v>
      </c>
      <c r="M9939" s="3" t="s">
        <v>20603</v>
      </c>
    </row>
    <row r="9940" spans="12:13" x14ac:dyDescent="0.25">
      <c r="L9940" s="9" t="s">
        <v>20604</v>
      </c>
      <c r="M9940" s="3" t="s">
        <v>20605</v>
      </c>
    </row>
    <row r="9941" spans="12:13" x14ac:dyDescent="0.25">
      <c r="L9941" s="9" t="s">
        <v>20606</v>
      </c>
      <c r="M9941" s="3" t="s">
        <v>20607</v>
      </c>
    </row>
    <row r="9942" spans="12:13" x14ac:dyDescent="0.25">
      <c r="L9942" s="9" t="s">
        <v>20608</v>
      </c>
      <c r="M9942" s="3" t="s">
        <v>13714</v>
      </c>
    </row>
    <row r="9943" spans="12:13" x14ac:dyDescent="0.25">
      <c r="L9943" s="9" t="s">
        <v>20609</v>
      </c>
      <c r="M9943" s="3" t="s">
        <v>3335</v>
      </c>
    </row>
    <row r="9944" spans="12:13" x14ac:dyDescent="0.25">
      <c r="L9944" s="9" t="s">
        <v>20610</v>
      </c>
      <c r="M9944" s="3" t="s">
        <v>20611</v>
      </c>
    </row>
    <row r="9945" spans="12:13" x14ac:dyDescent="0.25">
      <c r="L9945" s="9" t="s">
        <v>20612</v>
      </c>
      <c r="M9945" s="3" t="s">
        <v>20613</v>
      </c>
    </row>
    <row r="9946" spans="12:13" x14ac:dyDescent="0.25">
      <c r="L9946" s="9" t="s">
        <v>20614</v>
      </c>
      <c r="M9946" s="3" t="s">
        <v>20615</v>
      </c>
    </row>
    <row r="9947" spans="12:13" x14ac:dyDescent="0.25">
      <c r="L9947" s="9" t="s">
        <v>20616</v>
      </c>
      <c r="M9947" s="3" t="s">
        <v>20617</v>
      </c>
    </row>
    <row r="9948" spans="12:13" x14ac:dyDescent="0.25">
      <c r="L9948" s="9" t="s">
        <v>20618</v>
      </c>
      <c r="M9948" s="3" t="s">
        <v>20619</v>
      </c>
    </row>
    <row r="9949" spans="12:13" x14ac:dyDescent="0.25">
      <c r="L9949" s="9" t="s">
        <v>20620</v>
      </c>
      <c r="M9949" s="3" t="s">
        <v>20621</v>
      </c>
    </row>
    <row r="9950" spans="12:13" x14ac:dyDescent="0.25">
      <c r="L9950" s="9" t="s">
        <v>20622</v>
      </c>
      <c r="M9950" s="3" t="s">
        <v>20623</v>
      </c>
    </row>
    <row r="9951" spans="12:13" x14ac:dyDescent="0.25">
      <c r="L9951" s="9" t="s">
        <v>20624</v>
      </c>
      <c r="M9951" s="3" t="s">
        <v>8348</v>
      </c>
    </row>
    <row r="9952" spans="12:13" x14ac:dyDescent="0.25">
      <c r="L9952" s="9" t="s">
        <v>20625</v>
      </c>
      <c r="M9952" s="3" t="s">
        <v>20626</v>
      </c>
    </row>
    <row r="9953" spans="12:13" x14ac:dyDescent="0.25">
      <c r="L9953" s="9" t="s">
        <v>20627</v>
      </c>
      <c r="M9953" s="3" t="s">
        <v>20628</v>
      </c>
    </row>
    <row r="9954" spans="12:13" x14ac:dyDescent="0.25">
      <c r="L9954" s="9" t="s">
        <v>20629</v>
      </c>
      <c r="M9954" s="3" t="s">
        <v>20080</v>
      </c>
    </row>
    <row r="9955" spans="12:13" x14ac:dyDescent="0.25">
      <c r="L9955" s="9" t="s">
        <v>20630</v>
      </c>
      <c r="M9955" s="3" t="s">
        <v>2238</v>
      </c>
    </row>
    <row r="9956" spans="12:13" x14ac:dyDescent="0.25">
      <c r="L9956" s="9" t="s">
        <v>20631</v>
      </c>
      <c r="M9956" s="3" t="s">
        <v>5341</v>
      </c>
    </row>
    <row r="9957" spans="12:13" x14ac:dyDescent="0.25">
      <c r="L9957" s="9" t="s">
        <v>20632</v>
      </c>
      <c r="M9957" s="3" t="s">
        <v>20633</v>
      </c>
    </row>
    <row r="9958" spans="12:13" x14ac:dyDescent="0.25">
      <c r="L9958" s="9" t="s">
        <v>20634</v>
      </c>
      <c r="M9958" s="3" t="s">
        <v>20635</v>
      </c>
    </row>
    <row r="9959" spans="12:13" x14ac:dyDescent="0.25">
      <c r="L9959" s="9" t="s">
        <v>20636</v>
      </c>
      <c r="M9959" s="3" t="s">
        <v>20637</v>
      </c>
    </row>
    <row r="9960" spans="12:13" x14ac:dyDescent="0.25">
      <c r="L9960" s="9" t="s">
        <v>20638</v>
      </c>
      <c r="M9960" s="3" t="s">
        <v>5989</v>
      </c>
    </row>
    <row r="9961" spans="12:13" x14ac:dyDescent="0.25">
      <c r="L9961" s="9" t="s">
        <v>20639</v>
      </c>
      <c r="M9961" s="3" t="s">
        <v>20067</v>
      </c>
    </row>
    <row r="9962" spans="12:13" x14ac:dyDescent="0.25">
      <c r="L9962" s="9" t="s">
        <v>20640</v>
      </c>
      <c r="M9962" s="3" t="s">
        <v>17402</v>
      </c>
    </row>
    <row r="9963" spans="12:13" x14ac:dyDescent="0.25">
      <c r="L9963" s="9" t="s">
        <v>20641</v>
      </c>
      <c r="M9963" s="3" t="s">
        <v>20642</v>
      </c>
    </row>
    <row r="9964" spans="12:13" x14ac:dyDescent="0.25">
      <c r="L9964" s="9" t="s">
        <v>20643</v>
      </c>
      <c r="M9964" s="3" t="s">
        <v>11905</v>
      </c>
    </row>
    <row r="9965" spans="12:13" x14ac:dyDescent="0.25">
      <c r="L9965" s="9" t="s">
        <v>20644</v>
      </c>
      <c r="M9965" s="3" t="s">
        <v>20645</v>
      </c>
    </row>
    <row r="9966" spans="12:13" x14ac:dyDescent="0.25">
      <c r="L9966" s="9" t="s">
        <v>20646</v>
      </c>
      <c r="M9966" s="3" t="s">
        <v>3447</v>
      </c>
    </row>
    <row r="9967" spans="12:13" x14ac:dyDescent="0.25">
      <c r="L9967" s="9" t="s">
        <v>20647</v>
      </c>
      <c r="M9967" s="3" t="s">
        <v>20648</v>
      </c>
    </row>
    <row r="9968" spans="12:13" x14ac:dyDescent="0.25">
      <c r="L9968" s="9" t="s">
        <v>20649</v>
      </c>
      <c r="M9968" s="3" t="s">
        <v>20373</v>
      </c>
    </row>
    <row r="9969" spans="12:13" x14ac:dyDescent="0.25">
      <c r="L9969" s="9" t="s">
        <v>20650</v>
      </c>
      <c r="M9969" s="3" t="s">
        <v>20651</v>
      </c>
    </row>
    <row r="9970" spans="12:13" x14ac:dyDescent="0.25">
      <c r="L9970" s="9" t="s">
        <v>20652</v>
      </c>
      <c r="M9970" s="3" t="s">
        <v>18408</v>
      </c>
    </row>
    <row r="9971" spans="12:13" x14ac:dyDescent="0.25">
      <c r="L9971" s="9" t="s">
        <v>20653</v>
      </c>
      <c r="M9971" s="3" t="s">
        <v>18880</v>
      </c>
    </row>
    <row r="9972" spans="12:13" x14ac:dyDescent="0.25">
      <c r="L9972" s="9" t="s">
        <v>20654</v>
      </c>
      <c r="M9972" s="3" t="s">
        <v>20655</v>
      </c>
    </row>
    <row r="9973" spans="12:13" x14ac:dyDescent="0.25">
      <c r="L9973" s="9" t="s">
        <v>20656</v>
      </c>
      <c r="M9973" s="3" t="s">
        <v>4788</v>
      </c>
    </row>
    <row r="9974" spans="12:13" x14ac:dyDescent="0.25">
      <c r="L9974" s="9" t="s">
        <v>20657</v>
      </c>
      <c r="M9974" s="3" t="s">
        <v>5386</v>
      </c>
    </row>
    <row r="9975" spans="12:13" x14ac:dyDescent="0.25">
      <c r="L9975" s="9" t="s">
        <v>20658</v>
      </c>
      <c r="M9975" s="3" t="s">
        <v>20659</v>
      </c>
    </row>
    <row r="9976" spans="12:13" x14ac:dyDescent="0.25">
      <c r="L9976" s="9" t="s">
        <v>20660</v>
      </c>
      <c r="M9976" s="3" t="s">
        <v>5013</v>
      </c>
    </row>
    <row r="9977" spans="12:13" x14ac:dyDescent="0.25">
      <c r="L9977" s="9" t="s">
        <v>20661</v>
      </c>
      <c r="M9977" s="3" t="s">
        <v>18411</v>
      </c>
    </row>
    <row r="9978" spans="12:13" x14ac:dyDescent="0.25">
      <c r="L9978" s="9" t="s">
        <v>20662</v>
      </c>
      <c r="M9978" s="3" t="s">
        <v>5199</v>
      </c>
    </row>
    <row r="9979" spans="12:13" x14ac:dyDescent="0.25">
      <c r="L9979" s="9" t="s">
        <v>20663</v>
      </c>
      <c r="M9979" s="3" t="s">
        <v>4162</v>
      </c>
    </row>
    <row r="9980" spans="12:13" x14ac:dyDescent="0.25">
      <c r="L9980" s="9" t="s">
        <v>20664</v>
      </c>
      <c r="M9980" s="3" t="s">
        <v>8186</v>
      </c>
    </row>
    <row r="9981" spans="12:13" x14ac:dyDescent="0.25">
      <c r="L9981" s="9" t="s">
        <v>20665</v>
      </c>
      <c r="M9981" s="3" t="s">
        <v>20666</v>
      </c>
    </row>
    <row r="9982" spans="12:13" x14ac:dyDescent="0.25">
      <c r="L9982" s="9" t="s">
        <v>20667</v>
      </c>
      <c r="M9982" s="3" t="s">
        <v>20668</v>
      </c>
    </row>
    <row r="9983" spans="12:13" x14ac:dyDescent="0.25">
      <c r="L9983" s="9" t="s">
        <v>20669</v>
      </c>
      <c r="M9983" s="3" t="s">
        <v>20670</v>
      </c>
    </row>
    <row r="9984" spans="12:13" x14ac:dyDescent="0.25">
      <c r="L9984" s="9" t="s">
        <v>20671</v>
      </c>
      <c r="M9984" s="3" t="s">
        <v>20672</v>
      </c>
    </row>
    <row r="9985" spans="12:13" x14ac:dyDescent="0.25">
      <c r="L9985" s="9" t="s">
        <v>20673</v>
      </c>
      <c r="M9985" s="3" t="s">
        <v>8402</v>
      </c>
    </row>
    <row r="9986" spans="12:13" x14ac:dyDescent="0.25">
      <c r="L9986" s="9" t="s">
        <v>20674</v>
      </c>
      <c r="M9986" s="3" t="s">
        <v>3915</v>
      </c>
    </row>
    <row r="9987" spans="12:13" x14ac:dyDescent="0.25">
      <c r="L9987" s="9" t="s">
        <v>20675</v>
      </c>
      <c r="M9987" s="3" t="s">
        <v>2428</v>
      </c>
    </row>
    <row r="9988" spans="12:13" x14ac:dyDescent="0.25">
      <c r="L9988" s="9" t="s">
        <v>20676</v>
      </c>
      <c r="M9988" s="3" t="s">
        <v>20677</v>
      </c>
    </row>
    <row r="9989" spans="12:13" x14ac:dyDescent="0.25">
      <c r="L9989" s="9" t="s">
        <v>20678</v>
      </c>
      <c r="M9989" s="3" t="s">
        <v>20679</v>
      </c>
    </row>
    <row r="9990" spans="12:13" x14ac:dyDescent="0.25">
      <c r="L9990" s="9" t="s">
        <v>20680</v>
      </c>
      <c r="M9990" s="3" t="s">
        <v>2444</v>
      </c>
    </row>
    <row r="9991" spans="12:13" x14ac:dyDescent="0.25">
      <c r="L9991" s="9" t="s">
        <v>20681</v>
      </c>
      <c r="M9991" s="3" t="s">
        <v>5045</v>
      </c>
    </row>
    <row r="9992" spans="12:13" x14ac:dyDescent="0.25">
      <c r="L9992" s="9" t="s">
        <v>20682</v>
      </c>
      <c r="M9992" s="3" t="s">
        <v>16596</v>
      </c>
    </row>
    <row r="9993" spans="12:13" x14ac:dyDescent="0.25">
      <c r="L9993" s="9" t="s">
        <v>20683</v>
      </c>
      <c r="M9993" s="3" t="s">
        <v>3178</v>
      </c>
    </row>
    <row r="9994" spans="12:13" x14ac:dyDescent="0.25">
      <c r="L9994" s="9" t="s">
        <v>20684</v>
      </c>
      <c r="M9994" s="3" t="s">
        <v>20685</v>
      </c>
    </row>
    <row r="9995" spans="12:13" x14ac:dyDescent="0.25">
      <c r="L9995" s="9" t="s">
        <v>20686</v>
      </c>
      <c r="M9995" s="3" t="s">
        <v>1842</v>
      </c>
    </row>
    <row r="9996" spans="12:13" x14ac:dyDescent="0.25">
      <c r="L9996" s="9" t="s">
        <v>20687</v>
      </c>
      <c r="M9996" s="3" t="s">
        <v>18210</v>
      </c>
    </row>
    <row r="9997" spans="12:13" x14ac:dyDescent="0.25">
      <c r="L9997" s="9" t="s">
        <v>20688</v>
      </c>
      <c r="M9997" s="3" t="s">
        <v>9693</v>
      </c>
    </row>
    <row r="9998" spans="12:13" x14ac:dyDescent="0.25">
      <c r="L9998" s="9" t="s">
        <v>20689</v>
      </c>
      <c r="M9998" s="3" t="s">
        <v>11945</v>
      </c>
    </row>
    <row r="9999" spans="12:13" x14ac:dyDescent="0.25">
      <c r="L9999" s="9" t="s">
        <v>20690</v>
      </c>
      <c r="M9999" s="3" t="s">
        <v>20691</v>
      </c>
    </row>
    <row r="10000" spans="12:13" x14ac:dyDescent="0.25">
      <c r="L10000" s="9" t="s">
        <v>20692</v>
      </c>
      <c r="M10000" s="3" t="s">
        <v>8727</v>
      </c>
    </row>
    <row r="10001" spans="12:13" x14ac:dyDescent="0.25">
      <c r="L10001" s="9" t="s">
        <v>20693</v>
      </c>
      <c r="M10001" s="3" t="s">
        <v>5465</v>
      </c>
    </row>
    <row r="10002" spans="12:13" x14ac:dyDescent="0.25">
      <c r="L10002" s="9" t="s">
        <v>20694</v>
      </c>
      <c r="M10002" s="3" t="s">
        <v>20695</v>
      </c>
    </row>
    <row r="10003" spans="12:13" x14ac:dyDescent="0.25">
      <c r="L10003" s="9" t="s">
        <v>20696</v>
      </c>
      <c r="M10003" s="3" t="s">
        <v>20697</v>
      </c>
    </row>
    <row r="10004" spans="12:13" x14ac:dyDescent="0.25">
      <c r="L10004" s="9" t="s">
        <v>20698</v>
      </c>
      <c r="M10004" s="3" t="s">
        <v>2780</v>
      </c>
    </row>
    <row r="10005" spans="12:13" x14ac:dyDescent="0.25">
      <c r="L10005" s="9" t="s">
        <v>20699</v>
      </c>
      <c r="M10005" s="3" t="s">
        <v>7329</v>
      </c>
    </row>
    <row r="10006" spans="12:13" x14ac:dyDescent="0.25">
      <c r="L10006" s="9" t="s">
        <v>20700</v>
      </c>
      <c r="M10006" s="3" t="s">
        <v>20701</v>
      </c>
    </row>
    <row r="10007" spans="12:13" x14ac:dyDescent="0.25">
      <c r="L10007" s="9" t="s">
        <v>20702</v>
      </c>
      <c r="M10007" s="3" t="s">
        <v>20703</v>
      </c>
    </row>
    <row r="10008" spans="12:13" x14ac:dyDescent="0.25">
      <c r="L10008" s="9" t="s">
        <v>20704</v>
      </c>
      <c r="M10008" s="3" t="s">
        <v>20705</v>
      </c>
    </row>
    <row r="10009" spans="12:13" x14ac:dyDescent="0.25">
      <c r="L10009" s="9" t="s">
        <v>20706</v>
      </c>
      <c r="M10009" s="3" t="s">
        <v>17090</v>
      </c>
    </row>
    <row r="10010" spans="12:13" x14ac:dyDescent="0.25">
      <c r="L10010" s="9" t="s">
        <v>20707</v>
      </c>
      <c r="M10010" s="3" t="s">
        <v>9858</v>
      </c>
    </row>
    <row r="10011" spans="12:13" x14ac:dyDescent="0.25">
      <c r="L10011" s="9" t="s">
        <v>20708</v>
      </c>
      <c r="M10011" s="3" t="s">
        <v>20709</v>
      </c>
    </row>
    <row r="10012" spans="12:13" x14ac:dyDescent="0.25">
      <c r="L10012" s="9" t="s">
        <v>20710</v>
      </c>
      <c r="M10012" s="3" t="s">
        <v>8267</v>
      </c>
    </row>
    <row r="10013" spans="12:13" x14ac:dyDescent="0.25">
      <c r="L10013" s="9" t="s">
        <v>20711</v>
      </c>
      <c r="M10013" s="3" t="s">
        <v>20712</v>
      </c>
    </row>
    <row r="10014" spans="12:13" x14ac:dyDescent="0.25">
      <c r="L10014" s="9" t="s">
        <v>20713</v>
      </c>
      <c r="M10014" s="3" t="s">
        <v>20714</v>
      </c>
    </row>
    <row r="10015" spans="12:13" x14ac:dyDescent="0.25">
      <c r="L10015" s="9" t="s">
        <v>20715</v>
      </c>
      <c r="M10015" s="3" t="s">
        <v>4267</v>
      </c>
    </row>
    <row r="10016" spans="12:13" x14ac:dyDescent="0.25">
      <c r="L10016" s="9" t="s">
        <v>20716</v>
      </c>
      <c r="M10016" s="3" t="s">
        <v>20717</v>
      </c>
    </row>
    <row r="10017" spans="12:13" x14ac:dyDescent="0.25">
      <c r="L10017" s="9" t="s">
        <v>20718</v>
      </c>
      <c r="M10017" s="3" t="s">
        <v>20719</v>
      </c>
    </row>
    <row r="10018" spans="12:13" x14ac:dyDescent="0.25">
      <c r="L10018" s="9" t="s">
        <v>20720</v>
      </c>
      <c r="M10018" s="3" t="s">
        <v>8437</v>
      </c>
    </row>
    <row r="10019" spans="12:13" x14ac:dyDescent="0.25">
      <c r="L10019" s="9" t="s">
        <v>20721</v>
      </c>
      <c r="M10019" s="3" t="s">
        <v>18745</v>
      </c>
    </row>
    <row r="10020" spans="12:13" x14ac:dyDescent="0.25">
      <c r="L10020" s="9" t="s">
        <v>20722</v>
      </c>
      <c r="M10020" s="3" t="s">
        <v>20174</v>
      </c>
    </row>
    <row r="10021" spans="12:13" x14ac:dyDescent="0.25">
      <c r="L10021" s="9" t="s">
        <v>20723</v>
      </c>
      <c r="M10021" s="3" t="s">
        <v>20724</v>
      </c>
    </row>
    <row r="10022" spans="12:13" x14ac:dyDescent="0.25">
      <c r="L10022" s="9" t="s">
        <v>20725</v>
      </c>
      <c r="M10022" s="3" t="s">
        <v>20325</v>
      </c>
    </row>
    <row r="10023" spans="12:13" x14ac:dyDescent="0.25">
      <c r="L10023" s="9" t="s">
        <v>20726</v>
      </c>
      <c r="M10023" s="3" t="s">
        <v>2888</v>
      </c>
    </row>
    <row r="10024" spans="12:13" x14ac:dyDescent="0.25">
      <c r="L10024" s="9" t="s">
        <v>20727</v>
      </c>
      <c r="M10024" s="3" t="s">
        <v>2715</v>
      </c>
    </row>
    <row r="10025" spans="12:13" x14ac:dyDescent="0.25">
      <c r="L10025" s="9" t="s">
        <v>20728</v>
      </c>
      <c r="M10025" s="3" t="s">
        <v>14545</v>
      </c>
    </row>
    <row r="10026" spans="12:13" x14ac:dyDescent="0.25">
      <c r="L10026" s="9" t="s">
        <v>20729</v>
      </c>
      <c r="M10026" s="3" t="s">
        <v>11865</v>
      </c>
    </row>
    <row r="10027" spans="12:13" x14ac:dyDescent="0.25">
      <c r="L10027" s="9" t="s">
        <v>20730</v>
      </c>
      <c r="M10027" s="3" t="s">
        <v>3814</v>
      </c>
    </row>
    <row r="10028" spans="12:13" x14ac:dyDescent="0.25">
      <c r="L10028" s="9" t="s">
        <v>20731</v>
      </c>
      <c r="M10028" s="3" t="s">
        <v>11431</v>
      </c>
    </row>
    <row r="10029" spans="12:13" x14ac:dyDescent="0.25">
      <c r="L10029" s="9" t="s">
        <v>20732</v>
      </c>
      <c r="M10029" s="3" t="s">
        <v>2238</v>
      </c>
    </row>
    <row r="10030" spans="12:13" x14ac:dyDescent="0.25">
      <c r="L10030" s="9" t="s">
        <v>20733</v>
      </c>
      <c r="M10030" s="3" t="s">
        <v>5232</v>
      </c>
    </row>
    <row r="10031" spans="12:13" x14ac:dyDescent="0.25">
      <c r="L10031" s="9" t="s">
        <v>20734</v>
      </c>
      <c r="M10031" s="3" t="s">
        <v>3680</v>
      </c>
    </row>
    <row r="10032" spans="12:13" x14ac:dyDescent="0.25">
      <c r="L10032" s="9" t="s">
        <v>20735</v>
      </c>
      <c r="M10032" s="3" t="s">
        <v>17732</v>
      </c>
    </row>
    <row r="10033" spans="12:13" x14ac:dyDescent="0.25">
      <c r="L10033" s="9" t="s">
        <v>20736</v>
      </c>
      <c r="M10033" s="3" t="s">
        <v>20737</v>
      </c>
    </row>
    <row r="10034" spans="12:13" x14ac:dyDescent="0.25">
      <c r="L10034" s="9" t="s">
        <v>20738</v>
      </c>
      <c r="M10034" s="3" t="s">
        <v>1749</v>
      </c>
    </row>
    <row r="10035" spans="12:13" x14ac:dyDescent="0.25">
      <c r="L10035" s="9" t="s">
        <v>20739</v>
      </c>
      <c r="M10035" s="3" t="s">
        <v>20740</v>
      </c>
    </row>
    <row r="10036" spans="12:13" x14ac:dyDescent="0.25">
      <c r="L10036" s="9" t="s">
        <v>20741</v>
      </c>
      <c r="M10036" s="3" t="s">
        <v>20742</v>
      </c>
    </row>
    <row r="10037" spans="12:13" x14ac:dyDescent="0.25">
      <c r="L10037" s="9" t="s">
        <v>20743</v>
      </c>
      <c r="M10037" s="3" t="s">
        <v>20744</v>
      </c>
    </row>
    <row r="10038" spans="12:13" x14ac:dyDescent="0.25">
      <c r="L10038" s="9" t="s">
        <v>20745</v>
      </c>
      <c r="M10038" s="3" t="s">
        <v>20746</v>
      </c>
    </row>
    <row r="10039" spans="12:13" x14ac:dyDescent="0.25">
      <c r="L10039" s="9" t="s">
        <v>20747</v>
      </c>
      <c r="M10039" s="3" t="s">
        <v>20748</v>
      </c>
    </row>
    <row r="10040" spans="12:13" x14ac:dyDescent="0.25">
      <c r="L10040" s="9" t="s">
        <v>20749</v>
      </c>
      <c r="M10040" s="3" t="s">
        <v>20750</v>
      </c>
    </row>
    <row r="10041" spans="12:13" x14ac:dyDescent="0.25">
      <c r="L10041" s="9" t="s">
        <v>20751</v>
      </c>
      <c r="M10041" s="3" t="s">
        <v>20752</v>
      </c>
    </row>
    <row r="10042" spans="12:13" x14ac:dyDescent="0.25">
      <c r="L10042" s="9" t="s">
        <v>20753</v>
      </c>
      <c r="M10042" s="3" t="s">
        <v>3447</v>
      </c>
    </row>
    <row r="10043" spans="12:13" x14ac:dyDescent="0.25">
      <c r="L10043" s="9" t="s">
        <v>20754</v>
      </c>
      <c r="M10043" s="3" t="s">
        <v>20755</v>
      </c>
    </row>
    <row r="10044" spans="12:13" x14ac:dyDescent="0.25">
      <c r="L10044" s="9" t="s">
        <v>20756</v>
      </c>
      <c r="M10044" s="3" t="s">
        <v>20757</v>
      </c>
    </row>
    <row r="10045" spans="12:13" x14ac:dyDescent="0.25">
      <c r="L10045" s="9" t="s">
        <v>20758</v>
      </c>
      <c r="M10045" s="3" t="s">
        <v>20759</v>
      </c>
    </row>
    <row r="10046" spans="12:13" x14ac:dyDescent="0.25">
      <c r="L10046" s="9" t="s">
        <v>20760</v>
      </c>
      <c r="M10046" s="3" t="s">
        <v>20761</v>
      </c>
    </row>
    <row r="10047" spans="12:13" x14ac:dyDescent="0.25">
      <c r="L10047" s="9" t="s">
        <v>20762</v>
      </c>
      <c r="M10047" s="3" t="s">
        <v>2238</v>
      </c>
    </row>
    <row r="10048" spans="12:13" x14ac:dyDescent="0.25">
      <c r="L10048" s="9" t="s">
        <v>20763</v>
      </c>
      <c r="M10048" s="3" t="s">
        <v>8967</v>
      </c>
    </row>
    <row r="10049" spans="12:13" x14ac:dyDescent="0.25">
      <c r="L10049" s="9" t="s">
        <v>20764</v>
      </c>
      <c r="M10049" s="3" t="s">
        <v>20765</v>
      </c>
    </row>
    <row r="10050" spans="12:13" x14ac:dyDescent="0.25">
      <c r="L10050" s="9" t="s">
        <v>20766</v>
      </c>
      <c r="M10050" s="3" t="s">
        <v>20767</v>
      </c>
    </row>
    <row r="10051" spans="12:13" x14ac:dyDescent="0.25">
      <c r="L10051" s="9" t="s">
        <v>20768</v>
      </c>
      <c r="M10051" s="3" t="s">
        <v>19763</v>
      </c>
    </row>
    <row r="10052" spans="12:13" x14ac:dyDescent="0.25">
      <c r="L10052" s="9" t="s">
        <v>20769</v>
      </c>
      <c r="M10052" s="3" t="s">
        <v>5139</v>
      </c>
    </row>
    <row r="10053" spans="12:13" x14ac:dyDescent="0.25">
      <c r="L10053" s="9" t="s">
        <v>20770</v>
      </c>
      <c r="M10053" s="3" t="s">
        <v>4728</v>
      </c>
    </row>
    <row r="10054" spans="12:13" x14ac:dyDescent="0.25">
      <c r="L10054" s="9" t="s">
        <v>20771</v>
      </c>
      <c r="M10054" s="3" t="s">
        <v>20772</v>
      </c>
    </row>
    <row r="10055" spans="12:13" x14ac:dyDescent="0.25">
      <c r="L10055" s="9" t="s">
        <v>20773</v>
      </c>
      <c r="M10055" s="3" t="s">
        <v>13292</v>
      </c>
    </row>
    <row r="10056" spans="12:13" x14ac:dyDescent="0.25">
      <c r="L10056" s="9" t="s">
        <v>20774</v>
      </c>
      <c r="M10056" s="3" t="s">
        <v>20775</v>
      </c>
    </row>
    <row r="10057" spans="12:13" x14ac:dyDescent="0.25">
      <c r="L10057" s="9" t="s">
        <v>20776</v>
      </c>
      <c r="M10057" s="3" t="s">
        <v>20777</v>
      </c>
    </row>
    <row r="10058" spans="12:13" x14ac:dyDescent="0.25">
      <c r="L10058" s="9" t="s">
        <v>20778</v>
      </c>
      <c r="M10058" s="3" t="s">
        <v>2298</v>
      </c>
    </row>
    <row r="10059" spans="12:13" x14ac:dyDescent="0.25">
      <c r="L10059" s="9" t="s">
        <v>20779</v>
      </c>
      <c r="M10059" s="3" t="s">
        <v>15178</v>
      </c>
    </row>
    <row r="10060" spans="12:13" x14ac:dyDescent="0.25">
      <c r="L10060" s="9" t="s">
        <v>20780</v>
      </c>
      <c r="M10060" s="3" t="s">
        <v>20781</v>
      </c>
    </row>
    <row r="10061" spans="12:13" x14ac:dyDescent="0.25">
      <c r="L10061" s="9" t="s">
        <v>20782</v>
      </c>
      <c r="M10061" s="3" t="s">
        <v>20783</v>
      </c>
    </row>
    <row r="10062" spans="12:13" x14ac:dyDescent="0.25">
      <c r="L10062" s="9" t="s">
        <v>20784</v>
      </c>
      <c r="M10062" s="3" t="s">
        <v>20785</v>
      </c>
    </row>
    <row r="10063" spans="12:13" x14ac:dyDescent="0.25">
      <c r="L10063" s="9" t="s">
        <v>20786</v>
      </c>
      <c r="M10063" s="3" t="s">
        <v>20787</v>
      </c>
    </row>
    <row r="10064" spans="12:13" x14ac:dyDescent="0.25">
      <c r="L10064" s="9" t="s">
        <v>20788</v>
      </c>
      <c r="M10064" s="3" t="s">
        <v>20789</v>
      </c>
    </row>
    <row r="10065" spans="12:13" x14ac:dyDescent="0.25">
      <c r="L10065" s="9" t="s">
        <v>20790</v>
      </c>
      <c r="M10065" s="3" t="s">
        <v>20791</v>
      </c>
    </row>
    <row r="10066" spans="12:13" x14ac:dyDescent="0.25">
      <c r="L10066" s="9" t="s">
        <v>20792</v>
      </c>
      <c r="M10066" s="3" t="s">
        <v>5162</v>
      </c>
    </row>
    <row r="10067" spans="12:13" x14ac:dyDescent="0.25">
      <c r="L10067" s="9" t="s">
        <v>20793</v>
      </c>
      <c r="M10067" s="3" t="s">
        <v>7662</v>
      </c>
    </row>
    <row r="10068" spans="12:13" x14ac:dyDescent="0.25">
      <c r="L10068" s="9" t="s">
        <v>20794</v>
      </c>
      <c r="M10068" s="3" t="s">
        <v>20795</v>
      </c>
    </row>
    <row r="10069" spans="12:13" x14ac:dyDescent="0.25">
      <c r="L10069" s="9" t="s">
        <v>20796</v>
      </c>
      <c r="M10069" s="3" t="s">
        <v>20797</v>
      </c>
    </row>
    <row r="10070" spans="12:13" x14ac:dyDescent="0.25">
      <c r="L10070" s="9" t="s">
        <v>20798</v>
      </c>
      <c r="M10070" s="3" t="s">
        <v>4162</v>
      </c>
    </row>
    <row r="10071" spans="12:13" x14ac:dyDescent="0.25">
      <c r="L10071" s="9" t="s">
        <v>20799</v>
      </c>
      <c r="M10071" s="3" t="s">
        <v>3125</v>
      </c>
    </row>
    <row r="10072" spans="12:13" x14ac:dyDescent="0.25">
      <c r="L10072" s="9" t="s">
        <v>20800</v>
      </c>
      <c r="M10072" s="3" t="s">
        <v>20801</v>
      </c>
    </row>
    <row r="10073" spans="12:13" x14ac:dyDescent="0.25">
      <c r="L10073" s="9" t="s">
        <v>20802</v>
      </c>
      <c r="M10073" s="3" t="s">
        <v>5926</v>
      </c>
    </row>
    <row r="10074" spans="12:13" x14ac:dyDescent="0.25">
      <c r="L10074" s="9" t="s">
        <v>20803</v>
      </c>
      <c r="M10074" s="3" t="s">
        <v>20804</v>
      </c>
    </row>
    <row r="10075" spans="12:13" x14ac:dyDescent="0.25">
      <c r="L10075" s="9" t="s">
        <v>20805</v>
      </c>
      <c r="M10075" s="3" t="s">
        <v>20806</v>
      </c>
    </row>
    <row r="10076" spans="12:13" x14ac:dyDescent="0.25">
      <c r="L10076" s="9" t="s">
        <v>20807</v>
      </c>
      <c r="M10076" s="3" t="s">
        <v>20808</v>
      </c>
    </row>
    <row r="10077" spans="12:13" x14ac:dyDescent="0.25">
      <c r="L10077" s="9" t="s">
        <v>20809</v>
      </c>
      <c r="M10077" s="3" t="s">
        <v>5632</v>
      </c>
    </row>
    <row r="10078" spans="12:13" x14ac:dyDescent="0.25">
      <c r="L10078" s="9" t="s">
        <v>20810</v>
      </c>
      <c r="M10078" s="3" t="s">
        <v>20811</v>
      </c>
    </row>
    <row r="10079" spans="12:13" x14ac:dyDescent="0.25">
      <c r="L10079" s="9" t="s">
        <v>20812</v>
      </c>
      <c r="M10079" s="3" t="s">
        <v>14921</v>
      </c>
    </row>
    <row r="10080" spans="12:13" x14ac:dyDescent="0.25">
      <c r="L10080" s="9" t="s">
        <v>20813</v>
      </c>
      <c r="M10080" s="3" t="s">
        <v>4812</v>
      </c>
    </row>
    <row r="10081" spans="12:13" x14ac:dyDescent="0.25">
      <c r="L10081" s="9" t="s">
        <v>20814</v>
      </c>
      <c r="M10081" s="3" t="s">
        <v>20815</v>
      </c>
    </row>
    <row r="10082" spans="12:13" x14ac:dyDescent="0.25">
      <c r="L10082" s="9" t="s">
        <v>20816</v>
      </c>
      <c r="M10082" s="3" t="s">
        <v>19926</v>
      </c>
    </row>
    <row r="10083" spans="12:13" x14ac:dyDescent="0.25">
      <c r="L10083" s="9" t="s">
        <v>20817</v>
      </c>
      <c r="M10083" s="3" t="s">
        <v>11541</v>
      </c>
    </row>
    <row r="10084" spans="12:13" x14ac:dyDescent="0.25">
      <c r="L10084" s="9" t="s">
        <v>20818</v>
      </c>
      <c r="M10084" s="3" t="s">
        <v>20819</v>
      </c>
    </row>
    <row r="10085" spans="12:13" x14ac:dyDescent="0.25">
      <c r="L10085" s="9" t="s">
        <v>20820</v>
      </c>
      <c r="M10085" s="3" t="s">
        <v>20821</v>
      </c>
    </row>
    <row r="10086" spans="12:13" x14ac:dyDescent="0.25">
      <c r="L10086" s="9" t="s">
        <v>20822</v>
      </c>
      <c r="M10086" s="3" t="s">
        <v>20823</v>
      </c>
    </row>
    <row r="10087" spans="12:13" x14ac:dyDescent="0.25">
      <c r="L10087" s="9" t="s">
        <v>20824</v>
      </c>
      <c r="M10087" s="3" t="s">
        <v>20825</v>
      </c>
    </row>
    <row r="10088" spans="12:13" x14ac:dyDescent="0.25">
      <c r="L10088" s="9" t="s">
        <v>20826</v>
      </c>
      <c r="M10088" s="3" t="s">
        <v>5465</v>
      </c>
    </row>
    <row r="10089" spans="12:13" x14ac:dyDescent="0.25">
      <c r="L10089" s="9" t="s">
        <v>20827</v>
      </c>
      <c r="M10089" s="3" t="s">
        <v>19660</v>
      </c>
    </row>
    <row r="10090" spans="12:13" x14ac:dyDescent="0.25">
      <c r="L10090" s="9" t="s">
        <v>20828</v>
      </c>
      <c r="M10090" s="3" t="s">
        <v>8062</v>
      </c>
    </row>
    <row r="10091" spans="12:13" x14ac:dyDescent="0.25">
      <c r="L10091" s="9" t="s">
        <v>20829</v>
      </c>
      <c r="M10091" s="3" t="s">
        <v>1980</v>
      </c>
    </row>
    <row r="10092" spans="12:13" x14ac:dyDescent="0.25">
      <c r="L10092" s="9" t="s">
        <v>20830</v>
      </c>
      <c r="M10092" s="3" t="s">
        <v>20831</v>
      </c>
    </row>
    <row r="10093" spans="12:13" x14ac:dyDescent="0.25">
      <c r="L10093" s="9" t="s">
        <v>20832</v>
      </c>
      <c r="M10093" s="3" t="s">
        <v>4670</v>
      </c>
    </row>
    <row r="10094" spans="12:13" x14ac:dyDescent="0.25">
      <c r="L10094" s="9" t="s">
        <v>20833</v>
      </c>
      <c r="M10094" s="3" t="s">
        <v>8265</v>
      </c>
    </row>
    <row r="10095" spans="12:13" x14ac:dyDescent="0.25">
      <c r="L10095" s="9" t="s">
        <v>20834</v>
      </c>
      <c r="M10095" s="3" t="s">
        <v>8267</v>
      </c>
    </row>
    <row r="10096" spans="12:13" x14ac:dyDescent="0.25">
      <c r="L10096" s="9" t="s">
        <v>20835</v>
      </c>
      <c r="M10096" s="3" t="s">
        <v>20836</v>
      </c>
    </row>
    <row r="10097" spans="12:13" x14ac:dyDescent="0.25">
      <c r="L10097" s="9" t="s">
        <v>20837</v>
      </c>
      <c r="M10097" s="3" t="s">
        <v>20838</v>
      </c>
    </row>
    <row r="10098" spans="12:13" x14ac:dyDescent="0.25">
      <c r="L10098" s="9" t="s">
        <v>20839</v>
      </c>
      <c r="M10098" s="3" t="s">
        <v>20260</v>
      </c>
    </row>
    <row r="10099" spans="12:13" x14ac:dyDescent="0.25">
      <c r="L10099" s="9" t="s">
        <v>20840</v>
      </c>
      <c r="M10099" s="3" t="s">
        <v>20841</v>
      </c>
    </row>
    <row r="10100" spans="12:13" x14ac:dyDescent="0.25">
      <c r="L10100" s="9" t="s">
        <v>20842</v>
      </c>
      <c r="M10100" s="3" t="s">
        <v>16694</v>
      </c>
    </row>
    <row r="10101" spans="12:13" x14ac:dyDescent="0.25">
      <c r="L10101" s="9" t="s">
        <v>20843</v>
      </c>
      <c r="M10101" s="3" t="s">
        <v>20844</v>
      </c>
    </row>
    <row r="10102" spans="12:13" x14ac:dyDescent="0.25">
      <c r="L10102" s="9" t="s">
        <v>20845</v>
      </c>
      <c r="M10102" s="3" t="s">
        <v>15211</v>
      </c>
    </row>
    <row r="10103" spans="12:13" x14ac:dyDescent="0.25">
      <c r="L10103" s="9" t="s">
        <v>20846</v>
      </c>
      <c r="M10103" s="3" t="s">
        <v>20847</v>
      </c>
    </row>
    <row r="10104" spans="12:13" x14ac:dyDescent="0.25">
      <c r="L10104" s="9" t="s">
        <v>20848</v>
      </c>
      <c r="M10104" s="3" t="s">
        <v>19956</v>
      </c>
    </row>
    <row r="10105" spans="12:13" x14ac:dyDescent="0.25">
      <c r="L10105" s="9" t="s">
        <v>20849</v>
      </c>
      <c r="M10105" s="3" t="s">
        <v>20850</v>
      </c>
    </row>
    <row r="10106" spans="12:13" x14ac:dyDescent="0.25">
      <c r="L10106" s="9" t="s">
        <v>20851</v>
      </c>
      <c r="M10106" s="3" t="s">
        <v>20852</v>
      </c>
    </row>
    <row r="10107" spans="12:13" x14ac:dyDescent="0.25">
      <c r="L10107" s="9" t="s">
        <v>20853</v>
      </c>
      <c r="M10107" s="3" t="s">
        <v>3680</v>
      </c>
    </row>
    <row r="10108" spans="12:13" x14ac:dyDescent="0.25">
      <c r="L10108" s="9" t="s">
        <v>20854</v>
      </c>
      <c r="M10108" s="3" t="s">
        <v>20185</v>
      </c>
    </row>
    <row r="10109" spans="12:13" x14ac:dyDescent="0.25">
      <c r="L10109" s="9" t="s">
        <v>20855</v>
      </c>
      <c r="M10109" s="3" t="s">
        <v>20856</v>
      </c>
    </row>
    <row r="10110" spans="12:13" x14ac:dyDescent="0.25">
      <c r="L10110" s="9" t="s">
        <v>20857</v>
      </c>
      <c r="M10110" s="3" t="s">
        <v>20858</v>
      </c>
    </row>
    <row r="10111" spans="12:13" x14ac:dyDescent="0.25">
      <c r="L10111" s="9" t="s">
        <v>20859</v>
      </c>
      <c r="M10111" s="3" t="s">
        <v>20860</v>
      </c>
    </row>
    <row r="10112" spans="12:13" x14ac:dyDescent="0.25">
      <c r="L10112" s="9" t="s">
        <v>20861</v>
      </c>
      <c r="M10112" s="3" t="s">
        <v>20862</v>
      </c>
    </row>
    <row r="10113" spans="12:13" x14ac:dyDescent="0.25">
      <c r="L10113" s="9" t="s">
        <v>20863</v>
      </c>
      <c r="M10113" s="3" t="s">
        <v>20864</v>
      </c>
    </row>
    <row r="10114" spans="12:13" x14ac:dyDescent="0.25">
      <c r="L10114" s="9" t="s">
        <v>20865</v>
      </c>
      <c r="M10114" s="3" t="s">
        <v>20866</v>
      </c>
    </row>
    <row r="10115" spans="12:13" x14ac:dyDescent="0.25">
      <c r="L10115" s="9" t="s">
        <v>20867</v>
      </c>
      <c r="M10115" s="3" t="s">
        <v>20868</v>
      </c>
    </row>
    <row r="10116" spans="12:13" x14ac:dyDescent="0.25">
      <c r="L10116" s="9" t="s">
        <v>20869</v>
      </c>
      <c r="M10116" s="3" t="s">
        <v>13382</v>
      </c>
    </row>
    <row r="10117" spans="12:13" x14ac:dyDescent="0.25">
      <c r="L10117" s="9" t="s">
        <v>20870</v>
      </c>
      <c r="M10117" s="3" t="s">
        <v>11431</v>
      </c>
    </row>
    <row r="10118" spans="12:13" x14ac:dyDescent="0.25">
      <c r="L10118" s="9" t="s">
        <v>20871</v>
      </c>
      <c r="M10118" s="3" t="s">
        <v>7840</v>
      </c>
    </row>
    <row r="10119" spans="12:13" x14ac:dyDescent="0.25">
      <c r="L10119" s="9" t="s">
        <v>20872</v>
      </c>
      <c r="M10119" s="3" t="s">
        <v>2238</v>
      </c>
    </row>
    <row r="10120" spans="12:13" x14ac:dyDescent="0.25">
      <c r="L10120" s="9" t="s">
        <v>20873</v>
      </c>
      <c r="M10120" s="3" t="s">
        <v>20874</v>
      </c>
    </row>
    <row r="10121" spans="12:13" x14ac:dyDescent="0.25">
      <c r="L10121" s="9" t="s">
        <v>20875</v>
      </c>
      <c r="M10121" s="3" t="s">
        <v>5993</v>
      </c>
    </row>
    <row r="10122" spans="12:13" x14ac:dyDescent="0.25">
      <c r="L10122" s="9" t="s">
        <v>20876</v>
      </c>
      <c r="M10122" s="3" t="s">
        <v>20877</v>
      </c>
    </row>
    <row r="10123" spans="12:13" x14ac:dyDescent="0.25">
      <c r="L10123" s="9" t="s">
        <v>20878</v>
      </c>
      <c r="M10123" s="3" t="s">
        <v>20879</v>
      </c>
    </row>
    <row r="10124" spans="12:13" x14ac:dyDescent="0.25">
      <c r="L10124" s="9" t="s">
        <v>20880</v>
      </c>
      <c r="M10124" s="3" t="s">
        <v>20881</v>
      </c>
    </row>
    <row r="10125" spans="12:13" x14ac:dyDescent="0.25">
      <c r="L10125" s="9" t="s">
        <v>20882</v>
      </c>
      <c r="M10125" s="3" t="s">
        <v>20883</v>
      </c>
    </row>
    <row r="10126" spans="12:13" x14ac:dyDescent="0.25">
      <c r="L10126" s="9" t="s">
        <v>20884</v>
      </c>
      <c r="M10126" s="3" t="s">
        <v>17963</v>
      </c>
    </row>
    <row r="10127" spans="12:13" x14ac:dyDescent="0.25">
      <c r="L10127" s="9" t="s">
        <v>20885</v>
      </c>
      <c r="M10127" s="3" t="s">
        <v>20795</v>
      </c>
    </row>
    <row r="10128" spans="12:13" x14ac:dyDescent="0.25">
      <c r="L10128" s="9" t="s">
        <v>20886</v>
      </c>
      <c r="M10128" s="3" t="s">
        <v>20887</v>
      </c>
    </row>
    <row r="10129" spans="12:13" x14ac:dyDescent="0.25">
      <c r="L10129" s="9" t="s">
        <v>20888</v>
      </c>
      <c r="M10129" s="3" t="s">
        <v>6042</v>
      </c>
    </row>
    <row r="10130" spans="12:13" x14ac:dyDescent="0.25">
      <c r="L10130" s="9" t="s">
        <v>20889</v>
      </c>
      <c r="M10130" s="3" t="s">
        <v>6916</v>
      </c>
    </row>
    <row r="10131" spans="12:13" x14ac:dyDescent="0.25">
      <c r="L10131" s="9" t="s">
        <v>20890</v>
      </c>
      <c r="M10131" s="3" t="s">
        <v>20891</v>
      </c>
    </row>
    <row r="10132" spans="12:13" x14ac:dyDescent="0.25">
      <c r="L10132" s="9" t="s">
        <v>20892</v>
      </c>
      <c r="M10132" s="3" t="s">
        <v>5243</v>
      </c>
    </row>
    <row r="10133" spans="12:13" x14ac:dyDescent="0.25">
      <c r="L10133" s="9" t="s">
        <v>20893</v>
      </c>
      <c r="M10133" s="3" t="s">
        <v>20894</v>
      </c>
    </row>
    <row r="10134" spans="12:13" x14ac:dyDescent="0.25">
      <c r="L10134" s="9" t="s">
        <v>20895</v>
      </c>
      <c r="M10134" s="3" t="s">
        <v>11356</v>
      </c>
    </row>
    <row r="10135" spans="12:13" x14ac:dyDescent="0.25">
      <c r="L10135" s="9" t="s">
        <v>20896</v>
      </c>
      <c r="M10135" s="3" t="s">
        <v>7891</v>
      </c>
    </row>
    <row r="10136" spans="12:13" x14ac:dyDescent="0.25">
      <c r="L10136" s="9" t="s">
        <v>20897</v>
      </c>
      <c r="M10136" s="3" t="s">
        <v>4676</v>
      </c>
    </row>
    <row r="10137" spans="12:13" x14ac:dyDescent="0.25">
      <c r="L10137" s="9" t="s">
        <v>20898</v>
      </c>
      <c r="M10137" s="3" t="s">
        <v>20899</v>
      </c>
    </row>
    <row r="10138" spans="12:13" x14ac:dyDescent="0.25">
      <c r="L10138" s="9" t="s">
        <v>20900</v>
      </c>
      <c r="M10138" s="3" t="s">
        <v>20901</v>
      </c>
    </row>
    <row r="10139" spans="12:13" x14ac:dyDescent="0.25">
      <c r="L10139" s="9" t="s">
        <v>20902</v>
      </c>
      <c r="M10139" s="3" t="s">
        <v>2111</v>
      </c>
    </row>
    <row r="10140" spans="12:13" x14ac:dyDescent="0.25">
      <c r="L10140" s="9" t="s">
        <v>20903</v>
      </c>
      <c r="M10140" s="3" t="s">
        <v>8094</v>
      </c>
    </row>
    <row r="10141" spans="12:13" x14ac:dyDescent="0.25">
      <c r="L10141" s="9" t="s">
        <v>20904</v>
      </c>
      <c r="M10141" s="3" t="s">
        <v>3802</v>
      </c>
    </row>
    <row r="10142" spans="12:13" x14ac:dyDescent="0.25">
      <c r="L10142" s="9" t="s">
        <v>20905</v>
      </c>
      <c r="M10142" s="3" t="s">
        <v>20906</v>
      </c>
    </row>
    <row r="10143" spans="12:13" x14ac:dyDescent="0.25">
      <c r="L10143" s="9" t="s">
        <v>20907</v>
      </c>
      <c r="M10143" s="3" t="s">
        <v>20908</v>
      </c>
    </row>
    <row r="10144" spans="12:13" x14ac:dyDescent="0.25">
      <c r="L10144" s="9" t="s">
        <v>20909</v>
      </c>
      <c r="M10144" s="3" t="s">
        <v>20910</v>
      </c>
    </row>
    <row r="10145" spans="12:13" x14ac:dyDescent="0.25">
      <c r="L10145" s="9" t="s">
        <v>20911</v>
      </c>
      <c r="M10145" s="3" t="s">
        <v>2238</v>
      </c>
    </row>
    <row r="10146" spans="12:13" x14ac:dyDescent="0.25">
      <c r="L10146" s="9" t="s">
        <v>20912</v>
      </c>
      <c r="M10146" s="3" t="s">
        <v>20913</v>
      </c>
    </row>
    <row r="10147" spans="12:13" x14ac:dyDescent="0.25">
      <c r="L10147" s="9" t="s">
        <v>20914</v>
      </c>
      <c r="M10147" s="3" t="s">
        <v>5341</v>
      </c>
    </row>
    <row r="10148" spans="12:13" x14ac:dyDescent="0.25">
      <c r="L10148" s="9" t="s">
        <v>20915</v>
      </c>
      <c r="M10148" s="3" t="s">
        <v>20209</v>
      </c>
    </row>
    <row r="10149" spans="12:13" x14ac:dyDescent="0.25">
      <c r="L10149" s="9" t="s">
        <v>20916</v>
      </c>
      <c r="M10149" s="3" t="s">
        <v>20917</v>
      </c>
    </row>
    <row r="10150" spans="12:13" x14ac:dyDescent="0.25">
      <c r="L10150" s="9" t="s">
        <v>20918</v>
      </c>
      <c r="M10150" s="3" t="s">
        <v>2298</v>
      </c>
    </row>
    <row r="10151" spans="12:13" x14ac:dyDescent="0.25">
      <c r="L10151" s="9" t="s">
        <v>20919</v>
      </c>
      <c r="M10151" s="3" t="s">
        <v>20920</v>
      </c>
    </row>
    <row r="10152" spans="12:13" x14ac:dyDescent="0.25">
      <c r="L10152" s="9" t="s">
        <v>20921</v>
      </c>
      <c r="M10152" s="3" t="s">
        <v>20922</v>
      </c>
    </row>
    <row r="10153" spans="12:13" x14ac:dyDescent="0.25">
      <c r="L10153" s="9" t="s">
        <v>20923</v>
      </c>
      <c r="M10153" s="3" t="s">
        <v>8475</v>
      </c>
    </row>
    <row r="10154" spans="12:13" x14ac:dyDescent="0.25">
      <c r="L10154" s="9" t="s">
        <v>20924</v>
      </c>
      <c r="M10154" s="3" t="s">
        <v>18714</v>
      </c>
    </row>
    <row r="10155" spans="12:13" x14ac:dyDescent="0.25">
      <c r="L10155" s="9" t="s">
        <v>20925</v>
      </c>
      <c r="M10155" s="3" t="s">
        <v>20926</v>
      </c>
    </row>
    <row r="10156" spans="12:13" x14ac:dyDescent="0.25">
      <c r="L10156" s="9" t="s">
        <v>20927</v>
      </c>
      <c r="M10156" s="3" t="s">
        <v>10323</v>
      </c>
    </row>
    <row r="10157" spans="12:13" x14ac:dyDescent="0.25">
      <c r="L10157" s="9" t="s">
        <v>20928</v>
      </c>
      <c r="M10157" s="3" t="s">
        <v>1580</v>
      </c>
    </row>
    <row r="10158" spans="12:13" x14ac:dyDescent="0.25">
      <c r="L10158" s="9" t="s">
        <v>20929</v>
      </c>
      <c r="M10158" s="3" t="s">
        <v>20930</v>
      </c>
    </row>
    <row r="10159" spans="12:13" x14ac:dyDescent="0.25">
      <c r="L10159" s="9" t="s">
        <v>20931</v>
      </c>
      <c r="M10159" s="3" t="s">
        <v>20499</v>
      </c>
    </row>
    <row r="10160" spans="12:13" x14ac:dyDescent="0.25">
      <c r="L10160" s="9" t="s">
        <v>20932</v>
      </c>
      <c r="M10160" s="3" t="s">
        <v>4788</v>
      </c>
    </row>
    <row r="10161" spans="12:13" x14ac:dyDescent="0.25">
      <c r="L10161" s="9" t="s">
        <v>20933</v>
      </c>
      <c r="M10161" s="3" t="s">
        <v>6428</v>
      </c>
    </row>
    <row r="10162" spans="12:13" x14ac:dyDescent="0.25">
      <c r="L10162" s="9" t="s">
        <v>20934</v>
      </c>
      <c r="M10162" s="3" t="s">
        <v>9685</v>
      </c>
    </row>
    <row r="10163" spans="12:13" x14ac:dyDescent="0.25">
      <c r="L10163" s="9" t="s">
        <v>20935</v>
      </c>
      <c r="M10163" s="3" t="s">
        <v>3885</v>
      </c>
    </row>
    <row r="10164" spans="12:13" x14ac:dyDescent="0.25">
      <c r="L10164" s="9" t="s">
        <v>20936</v>
      </c>
      <c r="M10164" s="3" t="s">
        <v>9994</v>
      </c>
    </row>
    <row r="10165" spans="12:13" x14ac:dyDescent="0.25">
      <c r="L10165" s="9" t="s">
        <v>20937</v>
      </c>
      <c r="M10165" s="3" t="s">
        <v>8239</v>
      </c>
    </row>
    <row r="10166" spans="12:13" x14ac:dyDescent="0.25">
      <c r="L10166" s="9" t="s">
        <v>20938</v>
      </c>
      <c r="M10166" s="3" t="s">
        <v>14193</v>
      </c>
    </row>
    <row r="10167" spans="12:13" x14ac:dyDescent="0.25">
      <c r="L10167" s="9" t="s">
        <v>20939</v>
      </c>
      <c r="M10167" s="3" t="s">
        <v>1810</v>
      </c>
    </row>
    <row r="10168" spans="12:13" x14ac:dyDescent="0.25">
      <c r="L10168" s="9" t="s">
        <v>20940</v>
      </c>
      <c r="M10168" s="3" t="s">
        <v>20941</v>
      </c>
    </row>
    <row r="10169" spans="12:13" x14ac:dyDescent="0.25">
      <c r="L10169" s="9" t="s">
        <v>20942</v>
      </c>
      <c r="M10169" s="3" t="s">
        <v>5232</v>
      </c>
    </row>
    <row r="10170" spans="12:13" x14ac:dyDescent="0.25">
      <c r="L10170" s="9" t="s">
        <v>20943</v>
      </c>
      <c r="M10170" s="3" t="s">
        <v>6172</v>
      </c>
    </row>
    <row r="10171" spans="12:13" x14ac:dyDescent="0.25">
      <c r="L10171" s="9" t="s">
        <v>20944</v>
      </c>
      <c r="M10171" s="3" t="s">
        <v>20945</v>
      </c>
    </row>
    <row r="10172" spans="12:13" x14ac:dyDescent="0.25">
      <c r="L10172" s="9" t="s">
        <v>20946</v>
      </c>
      <c r="M10172" s="3" t="s">
        <v>20947</v>
      </c>
    </row>
    <row r="10173" spans="12:13" x14ac:dyDescent="0.25">
      <c r="L10173" s="9" t="s">
        <v>20948</v>
      </c>
      <c r="M10173" s="3" t="s">
        <v>20949</v>
      </c>
    </row>
    <row r="10174" spans="12:13" x14ac:dyDescent="0.25">
      <c r="L10174" s="9" t="s">
        <v>20950</v>
      </c>
      <c r="M10174" s="3" t="s">
        <v>20152</v>
      </c>
    </row>
    <row r="10175" spans="12:13" x14ac:dyDescent="0.25">
      <c r="L10175" s="9" t="s">
        <v>20951</v>
      </c>
      <c r="M10175" s="3" t="s">
        <v>20952</v>
      </c>
    </row>
    <row r="10176" spans="12:13" x14ac:dyDescent="0.25">
      <c r="L10176" s="9" t="s">
        <v>20953</v>
      </c>
      <c r="M10176" s="3" t="s">
        <v>20954</v>
      </c>
    </row>
    <row r="10177" spans="12:13" x14ac:dyDescent="0.25">
      <c r="L10177" s="9" t="s">
        <v>20955</v>
      </c>
      <c r="M10177" s="3" t="s">
        <v>20262</v>
      </c>
    </row>
    <row r="10178" spans="12:13" x14ac:dyDescent="0.25">
      <c r="L10178" s="9" t="s">
        <v>20956</v>
      </c>
      <c r="M10178" s="3" t="s">
        <v>20957</v>
      </c>
    </row>
    <row r="10179" spans="12:13" x14ac:dyDescent="0.25">
      <c r="L10179" s="9" t="s">
        <v>20958</v>
      </c>
      <c r="M10179" s="3" t="s">
        <v>20957</v>
      </c>
    </row>
    <row r="10180" spans="12:13" x14ac:dyDescent="0.25">
      <c r="L10180" s="9" t="s">
        <v>20959</v>
      </c>
      <c r="M10180" s="3" t="s">
        <v>20960</v>
      </c>
    </row>
    <row r="10181" spans="12:13" x14ac:dyDescent="0.25">
      <c r="L10181" s="9" t="s">
        <v>20961</v>
      </c>
      <c r="M10181" s="3" t="s">
        <v>20962</v>
      </c>
    </row>
    <row r="10182" spans="12:13" x14ac:dyDescent="0.25">
      <c r="L10182" s="9" t="s">
        <v>20963</v>
      </c>
      <c r="M10182" s="3" t="s">
        <v>20964</v>
      </c>
    </row>
    <row r="10183" spans="12:13" x14ac:dyDescent="0.25">
      <c r="L10183" s="9" t="s">
        <v>20965</v>
      </c>
      <c r="M10183" s="3" t="s">
        <v>20179</v>
      </c>
    </row>
    <row r="10184" spans="12:13" x14ac:dyDescent="0.25">
      <c r="L10184" s="9" t="s">
        <v>20966</v>
      </c>
      <c r="M10184" s="3" t="s">
        <v>3335</v>
      </c>
    </row>
    <row r="10185" spans="12:13" x14ac:dyDescent="0.25">
      <c r="L10185" s="9" t="s">
        <v>20967</v>
      </c>
      <c r="M10185" s="3" t="s">
        <v>9623</v>
      </c>
    </row>
    <row r="10186" spans="12:13" x14ac:dyDescent="0.25">
      <c r="L10186" s="9" t="s">
        <v>20968</v>
      </c>
      <c r="M10186" s="3" t="s">
        <v>3796</v>
      </c>
    </row>
    <row r="10187" spans="12:13" x14ac:dyDescent="0.25">
      <c r="L10187" s="9" t="s">
        <v>20969</v>
      </c>
      <c r="M10187" s="3" t="s">
        <v>4919</v>
      </c>
    </row>
    <row r="10188" spans="12:13" x14ac:dyDescent="0.25">
      <c r="L10188" s="9" t="s">
        <v>20970</v>
      </c>
      <c r="M10188" s="3" t="s">
        <v>5120</v>
      </c>
    </row>
    <row r="10189" spans="12:13" x14ac:dyDescent="0.25">
      <c r="L10189" s="9" t="s">
        <v>20971</v>
      </c>
      <c r="M10189" s="3" t="s">
        <v>11862</v>
      </c>
    </row>
    <row r="10190" spans="12:13" x14ac:dyDescent="0.25">
      <c r="L10190" s="9" t="s">
        <v>20972</v>
      </c>
      <c r="M10190" s="3" t="s">
        <v>3808</v>
      </c>
    </row>
    <row r="10191" spans="12:13" x14ac:dyDescent="0.25">
      <c r="L10191" s="9" t="s">
        <v>20973</v>
      </c>
      <c r="M10191" s="3" t="s">
        <v>7923</v>
      </c>
    </row>
    <row r="10192" spans="12:13" x14ac:dyDescent="0.25">
      <c r="L10192" s="9" t="s">
        <v>20974</v>
      </c>
      <c r="M10192" s="3" t="s">
        <v>20975</v>
      </c>
    </row>
    <row r="10193" spans="12:13" x14ac:dyDescent="0.25">
      <c r="L10193" s="9" t="s">
        <v>20976</v>
      </c>
      <c r="M10193" s="3" t="s">
        <v>20977</v>
      </c>
    </row>
    <row r="10194" spans="12:13" x14ac:dyDescent="0.25">
      <c r="L10194" s="9" t="s">
        <v>20978</v>
      </c>
      <c r="M10194" s="3" t="s">
        <v>20979</v>
      </c>
    </row>
    <row r="10195" spans="12:13" x14ac:dyDescent="0.25">
      <c r="L10195" s="9" t="s">
        <v>20980</v>
      </c>
      <c r="M10195" s="3" t="s">
        <v>2238</v>
      </c>
    </row>
    <row r="10196" spans="12:13" x14ac:dyDescent="0.25">
      <c r="L10196" s="9" t="s">
        <v>20981</v>
      </c>
      <c r="M10196" s="3" t="s">
        <v>20982</v>
      </c>
    </row>
    <row r="10197" spans="12:13" x14ac:dyDescent="0.25">
      <c r="L10197" s="9" t="s">
        <v>20983</v>
      </c>
      <c r="M10197" s="3" t="s">
        <v>10605</v>
      </c>
    </row>
    <row r="10198" spans="12:13" x14ac:dyDescent="0.25">
      <c r="L10198" s="9" t="s">
        <v>20984</v>
      </c>
      <c r="M10198" s="3" t="s">
        <v>20985</v>
      </c>
    </row>
    <row r="10199" spans="12:13" x14ac:dyDescent="0.25">
      <c r="L10199" s="9" t="s">
        <v>20986</v>
      </c>
      <c r="M10199" s="3" t="s">
        <v>7437</v>
      </c>
    </row>
    <row r="10200" spans="12:13" x14ac:dyDescent="0.25">
      <c r="L10200" s="9" t="s">
        <v>20987</v>
      </c>
      <c r="M10200" s="3" t="s">
        <v>20988</v>
      </c>
    </row>
    <row r="10201" spans="12:13" x14ac:dyDescent="0.25">
      <c r="L10201" s="9" t="s">
        <v>20989</v>
      </c>
      <c r="M10201" s="3" t="s">
        <v>20336</v>
      </c>
    </row>
    <row r="10202" spans="12:13" x14ac:dyDescent="0.25">
      <c r="L10202" s="9" t="s">
        <v>20990</v>
      </c>
      <c r="M10202" s="3" t="s">
        <v>2238</v>
      </c>
    </row>
    <row r="10203" spans="12:13" x14ac:dyDescent="0.25">
      <c r="L10203" s="9" t="s">
        <v>20991</v>
      </c>
      <c r="M10203" s="3" t="s">
        <v>20992</v>
      </c>
    </row>
    <row r="10204" spans="12:13" x14ac:dyDescent="0.25">
      <c r="L10204" s="9" t="s">
        <v>20993</v>
      </c>
      <c r="M10204" s="3" t="s">
        <v>20994</v>
      </c>
    </row>
    <row r="10205" spans="12:13" x14ac:dyDescent="0.25">
      <c r="L10205" s="9" t="s">
        <v>20995</v>
      </c>
      <c r="M10205" s="3" t="s">
        <v>20996</v>
      </c>
    </row>
    <row r="10206" spans="12:13" x14ac:dyDescent="0.25">
      <c r="L10206" s="9" t="s">
        <v>20997</v>
      </c>
      <c r="M10206" s="3" t="s">
        <v>13347</v>
      </c>
    </row>
    <row r="10207" spans="12:13" x14ac:dyDescent="0.25">
      <c r="L10207" s="9" t="s">
        <v>20998</v>
      </c>
      <c r="M10207" s="3" t="s">
        <v>20999</v>
      </c>
    </row>
    <row r="10208" spans="12:13" x14ac:dyDescent="0.25">
      <c r="L10208" s="9" t="s">
        <v>21000</v>
      </c>
      <c r="M10208" s="3" t="s">
        <v>21001</v>
      </c>
    </row>
    <row r="10209" spans="12:13" x14ac:dyDescent="0.25">
      <c r="L10209" s="9" t="s">
        <v>21002</v>
      </c>
      <c r="M10209" s="3" t="s">
        <v>20475</v>
      </c>
    </row>
    <row r="10210" spans="12:13" x14ac:dyDescent="0.25">
      <c r="L10210" s="9" t="s">
        <v>21003</v>
      </c>
      <c r="M10210" s="3" t="s">
        <v>20213</v>
      </c>
    </row>
    <row r="10211" spans="12:13" x14ac:dyDescent="0.25">
      <c r="L10211" s="9" t="s">
        <v>21004</v>
      </c>
      <c r="M10211" s="3" t="s">
        <v>21005</v>
      </c>
    </row>
    <row r="10212" spans="12:13" x14ac:dyDescent="0.25">
      <c r="L10212" s="9" t="s">
        <v>21006</v>
      </c>
      <c r="M10212" s="3" t="s">
        <v>21007</v>
      </c>
    </row>
    <row r="10213" spans="12:13" x14ac:dyDescent="0.25">
      <c r="L10213" s="9" t="s">
        <v>21008</v>
      </c>
      <c r="M10213" s="3" t="s">
        <v>21009</v>
      </c>
    </row>
    <row r="10214" spans="12:13" x14ac:dyDescent="0.25">
      <c r="L10214" s="9" t="s">
        <v>21010</v>
      </c>
      <c r="M10214" s="3" t="s">
        <v>21011</v>
      </c>
    </row>
    <row r="10215" spans="12:13" x14ac:dyDescent="0.25">
      <c r="L10215" s="9" t="s">
        <v>21012</v>
      </c>
      <c r="M10215" s="3" t="s">
        <v>21013</v>
      </c>
    </row>
    <row r="10216" spans="12:13" x14ac:dyDescent="0.25">
      <c r="L10216" s="9" t="s">
        <v>21014</v>
      </c>
      <c r="M10216" s="3" t="s">
        <v>6658</v>
      </c>
    </row>
    <row r="10217" spans="12:13" x14ac:dyDescent="0.25">
      <c r="L10217" s="9" t="s">
        <v>21015</v>
      </c>
      <c r="M10217" s="3" t="s">
        <v>7112</v>
      </c>
    </row>
    <row r="10218" spans="12:13" x14ac:dyDescent="0.25">
      <c r="L10218" s="9" t="s">
        <v>21016</v>
      </c>
      <c r="M10218" s="3" t="s">
        <v>21017</v>
      </c>
    </row>
    <row r="10219" spans="12:13" x14ac:dyDescent="0.25">
      <c r="L10219" s="9" t="s">
        <v>21018</v>
      </c>
      <c r="M10219" s="3" t="s">
        <v>13527</v>
      </c>
    </row>
    <row r="10220" spans="12:13" x14ac:dyDescent="0.25">
      <c r="L10220" s="9" t="s">
        <v>21019</v>
      </c>
      <c r="M10220" s="3" t="s">
        <v>21020</v>
      </c>
    </row>
    <row r="10221" spans="12:13" x14ac:dyDescent="0.25">
      <c r="L10221" s="9" t="s">
        <v>21021</v>
      </c>
      <c r="M10221" s="3" t="s">
        <v>21022</v>
      </c>
    </row>
    <row r="10222" spans="12:13" x14ac:dyDescent="0.25">
      <c r="L10222" s="9" t="s">
        <v>21023</v>
      </c>
      <c r="M10222" s="3" t="s">
        <v>21024</v>
      </c>
    </row>
    <row r="10223" spans="12:13" x14ac:dyDescent="0.25">
      <c r="L10223" s="9" t="s">
        <v>21025</v>
      </c>
      <c r="M10223" s="3" t="s">
        <v>13178</v>
      </c>
    </row>
    <row r="10224" spans="12:13" x14ac:dyDescent="0.25">
      <c r="L10224" s="9" t="s">
        <v>21026</v>
      </c>
      <c r="M10224" s="3" t="s">
        <v>7655</v>
      </c>
    </row>
    <row r="10225" spans="12:13" x14ac:dyDescent="0.25">
      <c r="L10225" s="9" t="s">
        <v>21027</v>
      </c>
      <c r="M10225" s="3" t="s">
        <v>21028</v>
      </c>
    </row>
    <row r="10226" spans="12:13" x14ac:dyDescent="0.25">
      <c r="L10226" s="9" t="s">
        <v>21029</v>
      </c>
      <c r="M10226" s="3" t="s">
        <v>6424</v>
      </c>
    </row>
    <row r="10227" spans="12:13" x14ac:dyDescent="0.25">
      <c r="L10227" s="9" t="s">
        <v>21030</v>
      </c>
      <c r="M10227" s="3" t="s">
        <v>3101</v>
      </c>
    </row>
    <row r="10228" spans="12:13" x14ac:dyDescent="0.25">
      <c r="L10228" s="9" t="s">
        <v>21031</v>
      </c>
      <c r="M10228" s="3" t="s">
        <v>20077</v>
      </c>
    </row>
    <row r="10229" spans="12:13" x14ac:dyDescent="0.25">
      <c r="L10229" s="9" t="s">
        <v>21032</v>
      </c>
      <c r="M10229" s="3" t="s">
        <v>1749</v>
      </c>
    </row>
    <row r="10230" spans="12:13" x14ac:dyDescent="0.25">
      <c r="L10230" s="9" t="s">
        <v>21033</v>
      </c>
      <c r="M10230" s="3" t="s">
        <v>21034</v>
      </c>
    </row>
    <row r="10231" spans="12:13" x14ac:dyDescent="0.25">
      <c r="L10231" s="9" t="s">
        <v>21035</v>
      </c>
      <c r="M10231" s="3" t="s">
        <v>21036</v>
      </c>
    </row>
    <row r="10232" spans="12:13" x14ac:dyDescent="0.25">
      <c r="L10232" s="9" t="s">
        <v>21037</v>
      </c>
      <c r="M10232" s="3" t="s">
        <v>17713</v>
      </c>
    </row>
    <row r="10233" spans="12:13" x14ac:dyDescent="0.25">
      <c r="L10233" s="9" t="s">
        <v>21038</v>
      </c>
      <c r="M10233" s="3" t="s">
        <v>21039</v>
      </c>
    </row>
    <row r="10234" spans="12:13" x14ac:dyDescent="0.25">
      <c r="L10234" s="9" t="s">
        <v>21040</v>
      </c>
      <c r="M10234" s="3" t="s">
        <v>8301</v>
      </c>
    </row>
    <row r="10235" spans="12:13" x14ac:dyDescent="0.25">
      <c r="L10235" s="9" t="s">
        <v>21041</v>
      </c>
      <c r="M10235" s="3" t="s">
        <v>21042</v>
      </c>
    </row>
    <row r="10236" spans="12:13" x14ac:dyDescent="0.25">
      <c r="L10236" s="9" t="s">
        <v>21043</v>
      </c>
      <c r="M10236" s="3" t="s">
        <v>6916</v>
      </c>
    </row>
    <row r="10237" spans="12:13" x14ac:dyDescent="0.25">
      <c r="L10237" s="9" t="s">
        <v>21044</v>
      </c>
      <c r="M10237" s="3" t="s">
        <v>7177</v>
      </c>
    </row>
    <row r="10238" spans="12:13" x14ac:dyDescent="0.25">
      <c r="L10238" s="9" t="s">
        <v>21045</v>
      </c>
      <c r="M10238" s="3" t="s">
        <v>5943</v>
      </c>
    </row>
    <row r="10239" spans="12:13" x14ac:dyDescent="0.25">
      <c r="L10239" s="9" t="s">
        <v>21046</v>
      </c>
      <c r="M10239" s="3" t="s">
        <v>3214</v>
      </c>
    </row>
    <row r="10240" spans="12:13" x14ac:dyDescent="0.25">
      <c r="L10240" s="9" t="s">
        <v>21047</v>
      </c>
      <c r="M10240" s="3" t="s">
        <v>21048</v>
      </c>
    </row>
    <row r="10241" spans="12:13" x14ac:dyDescent="0.25">
      <c r="L10241" s="9" t="s">
        <v>21049</v>
      </c>
      <c r="M10241" s="3" t="s">
        <v>6926</v>
      </c>
    </row>
    <row r="10242" spans="12:13" x14ac:dyDescent="0.25">
      <c r="L10242" s="9" t="s">
        <v>21050</v>
      </c>
      <c r="M10242" s="3" t="s">
        <v>6067</v>
      </c>
    </row>
    <row r="10243" spans="12:13" x14ac:dyDescent="0.25">
      <c r="L10243" s="9" t="s">
        <v>21051</v>
      </c>
      <c r="M10243" s="3" t="s">
        <v>21052</v>
      </c>
    </row>
    <row r="10244" spans="12:13" x14ac:dyDescent="0.25">
      <c r="L10244" s="9" t="s">
        <v>21053</v>
      </c>
      <c r="M10244" s="3" t="s">
        <v>21054</v>
      </c>
    </row>
    <row r="10245" spans="12:13" x14ac:dyDescent="0.25">
      <c r="L10245" s="9" t="s">
        <v>21055</v>
      </c>
      <c r="M10245" s="3" t="s">
        <v>21056</v>
      </c>
    </row>
    <row r="10246" spans="12:13" x14ac:dyDescent="0.25">
      <c r="L10246" s="9" t="s">
        <v>21057</v>
      </c>
      <c r="M10246" s="3" t="s">
        <v>21058</v>
      </c>
    </row>
    <row r="10247" spans="12:13" x14ac:dyDescent="0.25">
      <c r="L10247" s="9" t="s">
        <v>21059</v>
      </c>
      <c r="M10247" s="3" t="s">
        <v>21060</v>
      </c>
    </row>
    <row r="10248" spans="12:13" x14ac:dyDescent="0.25">
      <c r="L10248" s="9" t="s">
        <v>21061</v>
      </c>
      <c r="M10248" s="3" t="s">
        <v>21062</v>
      </c>
    </row>
    <row r="10249" spans="12:13" x14ac:dyDescent="0.25">
      <c r="L10249" s="9" t="s">
        <v>21063</v>
      </c>
      <c r="M10249" s="3" t="s">
        <v>21064</v>
      </c>
    </row>
    <row r="10250" spans="12:13" x14ac:dyDescent="0.25">
      <c r="L10250" s="9" t="s">
        <v>21065</v>
      </c>
      <c r="M10250" s="3" t="s">
        <v>12192</v>
      </c>
    </row>
    <row r="10251" spans="12:13" x14ac:dyDescent="0.25">
      <c r="L10251" s="9" t="s">
        <v>21066</v>
      </c>
      <c r="M10251" s="3" t="s">
        <v>19719</v>
      </c>
    </row>
    <row r="10252" spans="12:13" x14ac:dyDescent="0.25">
      <c r="L10252" s="9" t="s">
        <v>21067</v>
      </c>
      <c r="M10252" s="3" t="s">
        <v>21068</v>
      </c>
    </row>
    <row r="10253" spans="12:13" x14ac:dyDescent="0.25">
      <c r="L10253" s="9" t="s">
        <v>21069</v>
      </c>
      <c r="M10253" s="3" t="s">
        <v>4027</v>
      </c>
    </row>
    <row r="10254" spans="12:13" x14ac:dyDescent="0.25">
      <c r="L10254" s="9" t="s">
        <v>21070</v>
      </c>
      <c r="M10254" s="3" t="s">
        <v>21071</v>
      </c>
    </row>
    <row r="10255" spans="12:13" x14ac:dyDescent="0.25">
      <c r="L10255" s="9" t="s">
        <v>21072</v>
      </c>
      <c r="M10255" s="3" t="s">
        <v>21073</v>
      </c>
    </row>
    <row r="10256" spans="12:13" x14ac:dyDescent="0.25">
      <c r="L10256" s="9" t="s">
        <v>21074</v>
      </c>
      <c r="M10256" s="3" t="s">
        <v>21075</v>
      </c>
    </row>
    <row r="10257" spans="12:13" x14ac:dyDescent="0.25">
      <c r="L10257" s="9" t="s">
        <v>21076</v>
      </c>
      <c r="M10257" s="3" t="s">
        <v>2111</v>
      </c>
    </row>
    <row r="10258" spans="12:13" x14ac:dyDescent="0.25">
      <c r="L10258" s="9" t="s">
        <v>21077</v>
      </c>
      <c r="M10258" s="3" t="s">
        <v>21078</v>
      </c>
    </row>
    <row r="10259" spans="12:13" x14ac:dyDescent="0.25">
      <c r="L10259" s="9" t="s">
        <v>21079</v>
      </c>
      <c r="M10259" s="3" t="s">
        <v>9243</v>
      </c>
    </row>
    <row r="10260" spans="12:13" x14ac:dyDescent="0.25">
      <c r="L10260" s="9" t="s">
        <v>21080</v>
      </c>
      <c r="M10260" s="3" t="s">
        <v>21081</v>
      </c>
    </row>
    <row r="10261" spans="12:13" x14ac:dyDescent="0.25">
      <c r="L10261" s="9" t="s">
        <v>21082</v>
      </c>
      <c r="M10261" s="3" t="s">
        <v>14375</v>
      </c>
    </row>
    <row r="10262" spans="12:13" x14ac:dyDescent="0.25">
      <c r="L10262" s="9" t="s">
        <v>21083</v>
      </c>
      <c r="M10262" s="3" t="s">
        <v>15962</v>
      </c>
    </row>
    <row r="10263" spans="12:13" x14ac:dyDescent="0.25">
      <c r="L10263" s="9" t="s">
        <v>21084</v>
      </c>
      <c r="M10263" s="3" t="s">
        <v>21085</v>
      </c>
    </row>
    <row r="10264" spans="12:13" x14ac:dyDescent="0.25">
      <c r="L10264" s="9" t="s">
        <v>21086</v>
      </c>
      <c r="M10264" s="3" t="s">
        <v>3335</v>
      </c>
    </row>
    <row r="10265" spans="12:13" x14ac:dyDescent="0.25">
      <c r="L10265" s="9" t="s">
        <v>21087</v>
      </c>
      <c r="M10265" s="3" t="s">
        <v>21088</v>
      </c>
    </row>
    <row r="10266" spans="12:13" x14ac:dyDescent="0.25">
      <c r="L10266" s="9" t="s">
        <v>21089</v>
      </c>
      <c r="M10266" s="3" t="s">
        <v>2123</v>
      </c>
    </row>
    <row r="10267" spans="12:13" x14ac:dyDescent="0.25">
      <c r="L10267" s="9" t="s">
        <v>21090</v>
      </c>
      <c r="M10267" s="3" t="s">
        <v>2703</v>
      </c>
    </row>
    <row r="10268" spans="12:13" x14ac:dyDescent="0.25">
      <c r="L10268" s="9" t="s">
        <v>21091</v>
      </c>
      <c r="M10268" s="3" t="s">
        <v>2888</v>
      </c>
    </row>
    <row r="10269" spans="12:13" x14ac:dyDescent="0.25">
      <c r="L10269" s="9" t="s">
        <v>21092</v>
      </c>
      <c r="M10269" s="3" t="s">
        <v>2715</v>
      </c>
    </row>
    <row r="10270" spans="12:13" x14ac:dyDescent="0.25">
      <c r="L10270" s="9" t="s">
        <v>21093</v>
      </c>
      <c r="M10270" s="3" t="s">
        <v>21094</v>
      </c>
    </row>
    <row r="10271" spans="12:13" x14ac:dyDescent="0.25">
      <c r="L10271" s="9" t="s">
        <v>21095</v>
      </c>
      <c r="M10271" s="3" t="s">
        <v>21096</v>
      </c>
    </row>
    <row r="10272" spans="12:13" x14ac:dyDescent="0.25">
      <c r="L10272" s="9" t="s">
        <v>21097</v>
      </c>
      <c r="M10272" s="3" t="s">
        <v>21098</v>
      </c>
    </row>
    <row r="10273" spans="12:13" x14ac:dyDescent="0.25">
      <c r="L10273" s="9" t="s">
        <v>21099</v>
      </c>
      <c r="M10273" s="3" t="s">
        <v>21100</v>
      </c>
    </row>
    <row r="10274" spans="12:13" x14ac:dyDescent="0.25">
      <c r="L10274" s="9" t="s">
        <v>21101</v>
      </c>
      <c r="M10274" s="3" t="s">
        <v>21102</v>
      </c>
    </row>
    <row r="10275" spans="12:13" x14ac:dyDescent="0.25">
      <c r="L10275" s="9" t="s">
        <v>21103</v>
      </c>
      <c r="M10275" s="3" t="s">
        <v>21104</v>
      </c>
    </row>
    <row r="10276" spans="12:13" x14ac:dyDescent="0.25">
      <c r="L10276" s="9" t="s">
        <v>21105</v>
      </c>
      <c r="M10276" s="3" t="s">
        <v>10463</v>
      </c>
    </row>
    <row r="10277" spans="12:13" x14ac:dyDescent="0.25">
      <c r="L10277" s="9" t="s">
        <v>21106</v>
      </c>
      <c r="M10277" s="3" t="s">
        <v>21107</v>
      </c>
    </row>
    <row r="10278" spans="12:13" x14ac:dyDescent="0.25">
      <c r="L10278" s="9" t="s">
        <v>21108</v>
      </c>
      <c r="M10278" s="3" t="s">
        <v>2238</v>
      </c>
    </row>
    <row r="10279" spans="12:13" x14ac:dyDescent="0.25">
      <c r="L10279" s="9" t="s">
        <v>21109</v>
      </c>
      <c r="M10279" s="3" t="s">
        <v>21110</v>
      </c>
    </row>
    <row r="10280" spans="12:13" x14ac:dyDescent="0.25">
      <c r="L10280" s="9" t="s">
        <v>21111</v>
      </c>
      <c r="M10280" s="3" t="s">
        <v>21112</v>
      </c>
    </row>
    <row r="10281" spans="12:13" x14ac:dyDescent="0.25">
      <c r="L10281" s="9" t="s">
        <v>21113</v>
      </c>
      <c r="M10281" s="3" t="s">
        <v>6654</v>
      </c>
    </row>
    <row r="10282" spans="12:13" x14ac:dyDescent="0.25">
      <c r="L10282" s="9" t="s">
        <v>21114</v>
      </c>
      <c r="M10282" s="3" t="s">
        <v>6658</v>
      </c>
    </row>
    <row r="10283" spans="12:13" x14ac:dyDescent="0.25">
      <c r="L10283" s="9" t="s">
        <v>21115</v>
      </c>
      <c r="M10283" s="3" t="s">
        <v>21116</v>
      </c>
    </row>
    <row r="10284" spans="12:13" x14ac:dyDescent="0.25">
      <c r="L10284" s="9" t="s">
        <v>21117</v>
      </c>
      <c r="M10284" s="3" t="s">
        <v>9467</v>
      </c>
    </row>
    <row r="10285" spans="12:13" x14ac:dyDescent="0.25">
      <c r="L10285" s="9" t="s">
        <v>21118</v>
      </c>
      <c r="M10285" s="3" t="s">
        <v>21119</v>
      </c>
    </row>
    <row r="10286" spans="12:13" x14ac:dyDescent="0.25">
      <c r="L10286" s="9" t="s">
        <v>21120</v>
      </c>
      <c r="M10286" s="3" t="s">
        <v>21121</v>
      </c>
    </row>
    <row r="10287" spans="12:13" x14ac:dyDescent="0.25">
      <c r="L10287" s="9" t="s">
        <v>21122</v>
      </c>
      <c r="M10287" s="3" t="s">
        <v>21123</v>
      </c>
    </row>
    <row r="10288" spans="12:13" x14ac:dyDescent="0.25">
      <c r="L10288" s="9" t="s">
        <v>21124</v>
      </c>
      <c r="M10288" s="3" t="s">
        <v>21125</v>
      </c>
    </row>
    <row r="10289" spans="12:13" x14ac:dyDescent="0.25">
      <c r="L10289" s="9" t="s">
        <v>21126</v>
      </c>
      <c r="M10289" s="3" t="s">
        <v>21127</v>
      </c>
    </row>
    <row r="10290" spans="12:13" x14ac:dyDescent="0.25">
      <c r="L10290" s="9" t="s">
        <v>21128</v>
      </c>
      <c r="M10290" s="3" t="s">
        <v>7691</v>
      </c>
    </row>
    <row r="10291" spans="12:13" x14ac:dyDescent="0.25">
      <c r="L10291" s="9" t="s">
        <v>21129</v>
      </c>
      <c r="M10291" s="3" t="s">
        <v>2428</v>
      </c>
    </row>
    <row r="10292" spans="12:13" x14ac:dyDescent="0.25">
      <c r="L10292" s="9" t="s">
        <v>21130</v>
      </c>
      <c r="M10292" s="3" t="s">
        <v>14921</v>
      </c>
    </row>
    <row r="10293" spans="12:13" x14ac:dyDescent="0.25">
      <c r="L10293" s="9" t="s">
        <v>21131</v>
      </c>
      <c r="M10293" s="3" t="s">
        <v>3482</v>
      </c>
    </row>
    <row r="10294" spans="12:13" x14ac:dyDescent="0.25">
      <c r="L10294" s="9" t="s">
        <v>21132</v>
      </c>
      <c r="M10294" s="3" t="s">
        <v>1826</v>
      </c>
    </row>
    <row r="10295" spans="12:13" x14ac:dyDescent="0.25">
      <c r="L10295" s="9" t="s">
        <v>21133</v>
      </c>
      <c r="M10295" s="3" t="s">
        <v>3202</v>
      </c>
    </row>
    <row r="10296" spans="12:13" x14ac:dyDescent="0.25">
      <c r="L10296" s="9" t="s">
        <v>21134</v>
      </c>
      <c r="M10296" s="3" t="s">
        <v>4485</v>
      </c>
    </row>
    <row r="10297" spans="12:13" x14ac:dyDescent="0.25">
      <c r="L10297" s="9" t="s">
        <v>21135</v>
      </c>
      <c r="M10297" s="3" t="s">
        <v>21136</v>
      </c>
    </row>
    <row r="10298" spans="12:13" x14ac:dyDescent="0.25">
      <c r="L10298" s="9" t="s">
        <v>21137</v>
      </c>
      <c r="M10298" s="3" t="s">
        <v>21138</v>
      </c>
    </row>
    <row r="10299" spans="12:13" x14ac:dyDescent="0.25">
      <c r="L10299" s="9" t="s">
        <v>21139</v>
      </c>
      <c r="M10299" s="3" t="s">
        <v>21140</v>
      </c>
    </row>
    <row r="10300" spans="12:13" x14ac:dyDescent="0.25">
      <c r="L10300" s="9" t="s">
        <v>21141</v>
      </c>
      <c r="M10300" s="3" t="s">
        <v>21142</v>
      </c>
    </row>
    <row r="10301" spans="12:13" x14ac:dyDescent="0.25">
      <c r="L10301" s="9" t="s">
        <v>21143</v>
      </c>
      <c r="M10301" s="3" t="s">
        <v>21144</v>
      </c>
    </row>
    <row r="10302" spans="12:13" x14ac:dyDescent="0.25">
      <c r="L10302" s="9" t="s">
        <v>21145</v>
      </c>
      <c r="M10302" s="3" t="s">
        <v>20719</v>
      </c>
    </row>
    <row r="10303" spans="12:13" x14ac:dyDescent="0.25">
      <c r="L10303" s="9" t="s">
        <v>21146</v>
      </c>
      <c r="M10303" s="3" t="s">
        <v>20957</v>
      </c>
    </row>
    <row r="10304" spans="12:13" x14ac:dyDescent="0.25">
      <c r="L10304" s="9" t="s">
        <v>21147</v>
      </c>
      <c r="M10304" s="3" t="s">
        <v>21148</v>
      </c>
    </row>
    <row r="10305" spans="12:13" x14ac:dyDescent="0.25">
      <c r="L10305" s="9" t="s">
        <v>21149</v>
      </c>
      <c r="M10305" s="3" t="s">
        <v>21150</v>
      </c>
    </row>
    <row r="10306" spans="12:13" x14ac:dyDescent="0.25">
      <c r="L10306" s="9" t="s">
        <v>21151</v>
      </c>
      <c r="M10306" s="3" t="s">
        <v>8437</v>
      </c>
    </row>
    <row r="10307" spans="12:13" x14ac:dyDescent="0.25">
      <c r="L10307" s="9" t="s">
        <v>21152</v>
      </c>
      <c r="M10307" s="3" t="s">
        <v>20852</v>
      </c>
    </row>
    <row r="10308" spans="12:13" x14ac:dyDescent="0.25">
      <c r="L10308" s="9" t="s">
        <v>21153</v>
      </c>
      <c r="M10308" s="3" t="s">
        <v>21154</v>
      </c>
    </row>
    <row r="10309" spans="12:13" x14ac:dyDescent="0.25">
      <c r="L10309" s="9" t="s">
        <v>21155</v>
      </c>
      <c r="M10309" s="3" t="s">
        <v>7923</v>
      </c>
    </row>
    <row r="10310" spans="12:13" x14ac:dyDescent="0.25">
      <c r="L10310" s="9" t="s">
        <v>21156</v>
      </c>
      <c r="M10310" s="3" t="s">
        <v>21157</v>
      </c>
    </row>
    <row r="10311" spans="12:13" x14ac:dyDescent="0.25">
      <c r="L10311" s="9" t="s">
        <v>21158</v>
      </c>
      <c r="M10311" s="3" t="s">
        <v>7840</v>
      </c>
    </row>
    <row r="10312" spans="12:13" x14ac:dyDescent="0.25">
      <c r="L10312" s="9" t="s">
        <v>21159</v>
      </c>
      <c r="M10312" s="3" t="s">
        <v>2238</v>
      </c>
    </row>
    <row r="10313" spans="12:13" x14ac:dyDescent="0.25">
      <c r="L10313" s="9" t="s">
        <v>21160</v>
      </c>
      <c r="M10313" s="3" t="s">
        <v>21161</v>
      </c>
    </row>
    <row r="10314" spans="12:13" x14ac:dyDescent="0.25">
      <c r="L10314" s="9" t="s">
        <v>21162</v>
      </c>
      <c r="M10314" s="3" t="s">
        <v>18575</v>
      </c>
    </row>
    <row r="10315" spans="12:13" x14ac:dyDescent="0.25">
      <c r="L10315" s="9" t="s">
        <v>21163</v>
      </c>
      <c r="M10315" s="3" t="s">
        <v>21164</v>
      </c>
    </row>
    <row r="10316" spans="12:13" x14ac:dyDescent="0.25">
      <c r="L10316" s="9" t="s">
        <v>21165</v>
      </c>
      <c r="M10316" s="3" t="s">
        <v>21166</v>
      </c>
    </row>
    <row r="10317" spans="12:13" x14ac:dyDescent="0.25">
      <c r="L10317" s="9" t="s">
        <v>21167</v>
      </c>
      <c r="M10317" s="3" t="s">
        <v>21168</v>
      </c>
    </row>
    <row r="10318" spans="12:13" x14ac:dyDescent="0.25">
      <c r="L10318" s="9" t="s">
        <v>21169</v>
      </c>
      <c r="M10318" s="3" t="s">
        <v>6394</v>
      </c>
    </row>
    <row r="10319" spans="12:13" x14ac:dyDescent="0.25">
      <c r="L10319" s="9" t="s">
        <v>21170</v>
      </c>
      <c r="M10319" s="3" t="s">
        <v>19393</v>
      </c>
    </row>
    <row r="10320" spans="12:13" x14ac:dyDescent="0.25">
      <c r="L10320" s="9" t="s">
        <v>21171</v>
      </c>
      <c r="M10320" s="3" t="s">
        <v>21172</v>
      </c>
    </row>
    <row r="10321" spans="12:13" x14ac:dyDescent="0.25">
      <c r="L10321" s="9" t="s">
        <v>21173</v>
      </c>
      <c r="M10321" s="3" t="s">
        <v>21174</v>
      </c>
    </row>
    <row r="10322" spans="12:13" x14ac:dyDescent="0.25">
      <c r="L10322" s="9" t="s">
        <v>21175</v>
      </c>
      <c r="M10322" s="3" t="s">
        <v>21176</v>
      </c>
    </row>
    <row r="10323" spans="12:13" x14ac:dyDescent="0.25">
      <c r="L10323" s="9" t="s">
        <v>21177</v>
      </c>
      <c r="M10323" s="3" t="s">
        <v>9860</v>
      </c>
    </row>
    <row r="10324" spans="12:13" x14ac:dyDescent="0.25">
      <c r="L10324" s="9" t="s">
        <v>21178</v>
      </c>
      <c r="M10324" s="3" t="s">
        <v>21179</v>
      </c>
    </row>
    <row r="10325" spans="12:13" x14ac:dyDescent="0.25">
      <c r="L10325" s="9" t="s">
        <v>21180</v>
      </c>
      <c r="M10325" s="3" t="s">
        <v>21181</v>
      </c>
    </row>
    <row r="10326" spans="12:13" x14ac:dyDescent="0.25">
      <c r="L10326" s="9" t="s">
        <v>21182</v>
      </c>
      <c r="M10326" s="3" t="s">
        <v>16111</v>
      </c>
    </row>
    <row r="10327" spans="12:13" x14ac:dyDescent="0.25">
      <c r="L10327" s="9" t="s">
        <v>21183</v>
      </c>
      <c r="M10327" s="3" t="s">
        <v>2697</v>
      </c>
    </row>
    <row r="10328" spans="12:13" x14ac:dyDescent="0.25">
      <c r="L10328" s="9" t="s">
        <v>21184</v>
      </c>
      <c r="M10328" s="3" t="s">
        <v>21185</v>
      </c>
    </row>
    <row r="10329" spans="12:13" x14ac:dyDescent="0.25">
      <c r="L10329" s="9" t="s">
        <v>21186</v>
      </c>
      <c r="M10329" s="3" t="s">
        <v>13347</v>
      </c>
    </row>
    <row r="10330" spans="12:13" x14ac:dyDescent="0.25">
      <c r="L10330" s="9" t="s">
        <v>21187</v>
      </c>
      <c r="M10330" s="3" t="s">
        <v>7094</v>
      </c>
    </row>
    <row r="10331" spans="12:13" x14ac:dyDescent="0.25">
      <c r="L10331" s="9" t="s">
        <v>21188</v>
      </c>
      <c r="M10331" s="3" t="s">
        <v>2709</v>
      </c>
    </row>
    <row r="10332" spans="12:13" x14ac:dyDescent="0.25">
      <c r="L10332" s="9" t="s">
        <v>21189</v>
      </c>
      <c r="M10332" s="3" t="s">
        <v>21190</v>
      </c>
    </row>
    <row r="10333" spans="12:13" x14ac:dyDescent="0.25">
      <c r="L10333" s="9" t="s">
        <v>21191</v>
      </c>
      <c r="M10333" s="3" t="s">
        <v>20222</v>
      </c>
    </row>
    <row r="10334" spans="12:13" x14ac:dyDescent="0.25">
      <c r="L10334" s="9" t="s">
        <v>21192</v>
      </c>
      <c r="M10334" s="3" t="s">
        <v>4379</v>
      </c>
    </row>
    <row r="10335" spans="12:13" x14ac:dyDescent="0.25">
      <c r="L10335" s="9" t="s">
        <v>21193</v>
      </c>
      <c r="M10335" s="3" t="s">
        <v>9661</v>
      </c>
    </row>
    <row r="10336" spans="12:13" x14ac:dyDescent="0.25">
      <c r="L10336" s="9" t="s">
        <v>21194</v>
      </c>
      <c r="M10336" s="3" t="s">
        <v>21195</v>
      </c>
    </row>
    <row r="10337" spans="12:13" x14ac:dyDescent="0.25">
      <c r="L10337" s="9" t="s">
        <v>21196</v>
      </c>
      <c r="M10337" s="3" t="s">
        <v>21197</v>
      </c>
    </row>
    <row r="10338" spans="12:13" x14ac:dyDescent="0.25">
      <c r="L10338" s="9" t="s">
        <v>21198</v>
      </c>
      <c r="M10338" s="3" t="s">
        <v>7677</v>
      </c>
    </row>
    <row r="10339" spans="12:13" x14ac:dyDescent="0.25">
      <c r="L10339" s="9" t="s">
        <v>21199</v>
      </c>
      <c r="M10339" s="3" t="s">
        <v>21200</v>
      </c>
    </row>
    <row r="10340" spans="12:13" x14ac:dyDescent="0.25">
      <c r="L10340" s="9" t="s">
        <v>21201</v>
      </c>
      <c r="M10340" s="3" t="s">
        <v>21202</v>
      </c>
    </row>
    <row r="10341" spans="12:13" x14ac:dyDescent="0.25">
      <c r="L10341" s="9" t="s">
        <v>21203</v>
      </c>
      <c r="M10341" s="3" t="s">
        <v>21204</v>
      </c>
    </row>
    <row r="10342" spans="12:13" x14ac:dyDescent="0.25">
      <c r="L10342" s="9" t="s">
        <v>21205</v>
      </c>
      <c r="M10342" s="3" t="s">
        <v>5926</v>
      </c>
    </row>
    <row r="10343" spans="12:13" x14ac:dyDescent="0.25">
      <c r="L10343" s="9" t="s">
        <v>21206</v>
      </c>
      <c r="M10343" s="3" t="s">
        <v>6916</v>
      </c>
    </row>
    <row r="10344" spans="12:13" x14ac:dyDescent="0.25">
      <c r="L10344" s="9" t="s">
        <v>21207</v>
      </c>
      <c r="M10344" s="3" t="s">
        <v>9269</v>
      </c>
    </row>
    <row r="10345" spans="12:13" x14ac:dyDescent="0.25">
      <c r="L10345" s="9" t="s">
        <v>21208</v>
      </c>
      <c r="M10345" s="3" t="s">
        <v>21209</v>
      </c>
    </row>
    <row r="10346" spans="12:13" x14ac:dyDescent="0.25">
      <c r="L10346" s="9" t="s">
        <v>21210</v>
      </c>
      <c r="M10346" s="3" t="s">
        <v>1842</v>
      </c>
    </row>
    <row r="10347" spans="12:13" x14ac:dyDescent="0.25">
      <c r="L10347" s="9" t="s">
        <v>21211</v>
      </c>
      <c r="M10347" s="3" t="s">
        <v>4863</v>
      </c>
    </row>
    <row r="10348" spans="12:13" x14ac:dyDescent="0.25">
      <c r="L10348" s="9" t="s">
        <v>21212</v>
      </c>
      <c r="M10348" s="3" t="s">
        <v>21213</v>
      </c>
    </row>
    <row r="10349" spans="12:13" x14ac:dyDescent="0.25">
      <c r="L10349" s="9" t="s">
        <v>21214</v>
      </c>
      <c r="M10349" s="3" t="s">
        <v>21215</v>
      </c>
    </row>
    <row r="10350" spans="12:13" x14ac:dyDescent="0.25">
      <c r="L10350" s="9" t="s">
        <v>21216</v>
      </c>
      <c r="M10350" s="3" t="s">
        <v>17639</v>
      </c>
    </row>
    <row r="10351" spans="12:13" x14ac:dyDescent="0.25">
      <c r="L10351" s="9" t="s">
        <v>21217</v>
      </c>
      <c r="M10351" s="3" t="s">
        <v>4105</v>
      </c>
    </row>
    <row r="10352" spans="12:13" x14ac:dyDescent="0.25">
      <c r="L10352" s="9" t="s">
        <v>21218</v>
      </c>
      <c r="M10352" s="3" t="s">
        <v>3214</v>
      </c>
    </row>
    <row r="10353" spans="12:13" x14ac:dyDescent="0.25">
      <c r="L10353" s="9" t="s">
        <v>21219</v>
      </c>
      <c r="M10353" s="3" t="s">
        <v>21220</v>
      </c>
    </row>
    <row r="10354" spans="12:13" x14ac:dyDescent="0.25">
      <c r="L10354" s="9" t="s">
        <v>21221</v>
      </c>
      <c r="M10354" s="3" t="s">
        <v>21222</v>
      </c>
    </row>
    <row r="10355" spans="12:13" x14ac:dyDescent="0.25">
      <c r="L10355" s="9" t="s">
        <v>21223</v>
      </c>
      <c r="M10355" s="3" t="s">
        <v>3399</v>
      </c>
    </row>
    <row r="10356" spans="12:13" x14ac:dyDescent="0.25">
      <c r="L10356" s="9" t="s">
        <v>21224</v>
      </c>
      <c r="M10356" s="3" t="s">
        <v>21225</v>
      </c>
    </row>
    <row r="10357" spans="12:13" x14ac:dyDescent="0.25">
      <c r="L10357" s="9" t="s">
        <v>21226</v>
      </c>
      <c r="M10357" s="3" t="s">
        <v>21227</v>
      </c>
    </row>
    <row r="10358" spans="12:13" x14ac:dyDescent="0.25">
      <c r="L10358" s="9" t="s">
        <v>21228</v>
      </c>
      <c r="M10358" s="3" t="s">
        <v>6075</v>
      </c>
    </row>
    <row r="10359" spans="12:13" x14ac:dyDescent="0.25">
      <c r="L10359" s="9" t="s">
        <v>21229</v>
      </c>
      <c r="M10359" s="3" t="s">
        <v>11110</v>
      </c>
    </row>
    <row r="10360" spans="12:13" x14ac:dyDescent="0.25">
      <c r="L10360" s="9" t="s">
        <v>21230</v>
      </c>
      <c r="M10360" s="3" t="s">
        <v>3969</v>
      </c>
    </row>
    <row r="10361" spans="12:13" x14ac:dyDescent="0.25">
      <c r="L10361" s="9" t="s">
        <v>21231</v>
      </c>
      <c r="M10361" s="3" t="s">
        <v>16984</v>
      </c>
    </row>
    <row r="10362" spans="12:13" x14ac:dyDescent="0.25">
      <c r="L10362" s="9" t="s">
        <v>21232</v>
      </c>
      <c r="M10362" s="3" t="s">
        <v>21233</v>
      </c>
    </row>
    <row r="10363" spans="12:13" x14ac:dyDescent="0.25">
      <c r="L10363" s="9" t="s">
        <v>21234</v>
      </c>
      <c r="M10363" s="3" t="s">
        <v>14074</v>
      </c>
    </row>
    <row r="10364" spans="12:13" x14ac:dyDescent="0.25">
      <c r="L10364" s="9" t="s">
        <v>21235</v>
      </c>
      <c r="M10364" s="3" t="s">
        <v>3796</v>
      </c>
    </row>
    <row r="10365" spans="12:13" x14ac:dyDescent="0.25">
      <c r="L10365" s="9" t="s">
        <v>21236</v>
      </c>
      <c r="M10365" s="3" t="s">
        <v>6506</v>
      </c>
    </row>
    <row r="10366" spans="12:13" x14ac:dyDescent="0.25">
      <c r="L10366" s="9" t="s">
        <v>21237</v>
      </c>
      <c r="M10366" s="3" t="s">
        <v>21238</v>
      </c>
    </row>
    <row r="10367" spans="12:13" x14ac:dyDescent="0.25">
      <c r="L10367" s="9" t="s">
        <v>21239</v>
      </c>
      <c r="M10367" s="3" t="s">
        <v>17661</v>
      </c>
    </row>
    <row r="10368" spans="12:13" x14ac:dyDescent="0.25">
      <c r="L10368" s="9" t="s">
        <v>21240</v>
      </c>
      <c r="M10368" s="3" t="s">
        <v>2238</v>
      </c>
    </row>
    <row r="10369" spans="12:13" x14ac:dyDescent="0.25">
      <c r="L10369" s="9" t="s">
        <v>21241</v>
      </c>
      <c r="M10369" s="3" t="s">
        <v>21242</v>
      </c>
    </row>
    <row r="10370" spans="12:13" x14ac:dyDescent="0.25">
      <c r="L10370" s="9" t="s">
        <v>21243</v>
      </c>
      <c r="M10370" s="3" t="s">
        <v>20917</v>
      </c>
    </row>
    <row r="10371" spans="12:13" x14ac:dyDescent="0.25">
      <c r="L10371" s="9" t="s">
        <v>21244</v>
      </c>
      <c r="M10371" s="3" t="s">
        <v>11814</v>
      </c>
    </row>
    <row r="10372" spans="12:13" x14ac:dyDescent="0.25">
      <c r="L10372" s="9" t="s">
        <v>21245</v>
      </c>
      <c r="M10372" s="3" t="s">
        <v>21246</v>
      </c>
    </row>
    <row r="10373" spans="12:13" x14ac:dyDescent="0.25">
      <c r="L10373" s="9" t="s">
        <v>21247</v>
      </c>
      <c r="M10373" s="3" t="s">
        <v>11841</v>
      </c>
    </row>
    <row r="10374" spans="12:13" x14ac:dyDescent="0.25">
      <c r="L10374" s="9" t="s">
        <v>21248</v>
      </c>
      <c r="M10374" s="3" t="s">
        <v>21249</v>
      </c>
    </row>
    <row r="10375" spans="12:13" x14ac:dyDescent="0.25">
      <c r="L10375" s="9" t="s">
        <v>21250</v>
      </c>
      <c r="M10375" s="3" t="s">
        <v>21251</v>
      </c>
    </row>
    <row r="10376" spans="12:13" x14ac:dyDescent="0.25">
      <c r="L10376" s="9" t="s">
        <v>21252</v>
      </c>
      <c r="M10376" s="3" t="s">
        <v>21253</v>
      </c>
    </row>
    <row r="10377" spans="12:13" x14ac:dyDescent="0.25">
      <c r="L10377" s="9" t="s">
        <v>21254</v>
      </c>
      <c r="M10377" s="3" t="s">
        <v>21255</v>
      </c>
    </row>
    <row r="10378" spans="12:13" x14ac:dyDescent="0.25">
      <c r="L10378" s="9" t="s">
        <v>21256</v>
      </c>
      <c r="M10378" s="3" t="s">
        <v>21257</v>
      </c>
    </row>
    <row r="10379" spans="12:13" x14ac:dyDescent="0.25">
      <c r="L10379" s="9" t="s">
        <v>21258</v>
      </c>
      <c r="M10379" s="3" t="s">
        <v>20910</v>
      </c>
    </row>
    <row r="10380" spans="12:13" x14ac:dyDescent="0.25">
      <c r="L10380" s="9" t="s">
        <v>21259</v>
      </c>
      <c r="M10380" s="3" t="s">
        <v>2238</v>
      </c>
    </row>
    <row r="10381" spans="12:13" x14ac:dyDescent="0.25">
      <c r="L10381" s="9" t="s">
        <v>21260</v>
      </c>
      <c r="M10381" s="3" t="s">
        <v>21261</v>
      </c>
    </row>
    <row r="10382" spans="12:13" x14ac:dyDescent="0.25">
      <c r="L10382" s="9" t="s">
        <v>21262</v>
      </c>
      <c r="M10382" s="3" t="s">
        <v>21263</v>
      </c>
    </row>
    <row r="10383" spans="12:13" x14ac:dyDescent="0.25">
      <c r="L10383" s="9" t="s">
        <v>21264</v>
      </c>
      <c r="M10383" s="3" t="s">
        <v>21265</v>
      </c>
    </row>
    <row r="10384" spans="12:13" x14ac:dyDescent="0.25">
      <c r="L10384" s="9" t="s">
        <v>21266</v>
      </c>
      <c r="M10384" s="3" t="s">
        <v>21267</v>
      </c>
    </row>
    <row r="10385" spans="12:13" x14ac:dyDescent="0.25">
      <c r="L10385" s="9" t="s">
        <v>21268</v>
      </c>
      <c r="M10385" s="3" t="s">
        <v>21269</v>
      </c>
    </row>
    <row r="10386" spans="12:13" x14ac:dyDescent="0.25">
      <c r="L10386" s="9" t="s">
        <v>21270</v>
      </c>
      <c r="M10386" s="3" t="s">
        <v>6321</v>
      </c>
    </row>
    <row r="10387" spans="12:13" x14ac:dyDescent="0.25">
      <c r="L10387" s="9" t="s">
        <v>21271</v>
      </c>
      <c r="M10387" s="3" t="s">
        <v>21272</v>
      </c>
    </row>
    <row r="10388" spans="12:13" x14ac:dyDescent="0.25">
      <c r="L10388" s="9" t="s">
        <v>21273</v>
      </c>
      <c r="M10388" s="3" t="s">
        <v>21274</v>
      </c>
    </row>
    <row r="10389" spans="12:13" x14ac:dyDescent="0.25">
      <c r="L10389" s="9" t="s">
        <v>21275</v>
      </c>
      <c r="M10389" s="3" t="s">
        <v>21276</v>
      </c>
    </row>
    <row r="10390" spans="12:13" x14ac:dyDescent="0.25">
      <c r="L10390" s="9" t="s">
        <v>21277</v>
      </c>
      <c r="M10390" s="3" t="s">
        <v>21278</v>
      </c>
    </row>
    <row r="10391" spans="12:13" x14ac:dyDescent="0.25">
      <c r="L10391" s="9" t="s">
        <v>21279</v>
      </c>
      <c r="M10391" s="3" t="s">
        <v>5367</v>
      </c>
    </row>
    <row r="10392" spans="12:13" x14ac:dyDescent="0.25">
      <c r="L10392" s="9" t="s">
        <v>21280</v>
      </c>
      <c r="M10392" s="3" t="s">
        <v>21281</v>
      </c>
    </row>
    <row r="10393" spans="12:13" x14ac:dyDescent="0.25">
      <c r="L10393" s="9" t="s">
        <v>21282</v>
      </c>
      <c r="M10393" s="3" t="s">
        <v>21283</v>
      </c>
    </row>
    <row r="10394" spans="12:13" x14ac:dyDescent="0.25">
      <c r="L10394" s="9" t="s">
        <v>21284</v>
      </c>
      <c r="M10394" s="3" t="s">
        <v>20626</v>
      </c>
    </row>
    <row r="10395" spans="12:13" x14ac:dyDescent="0.25">
      <c r="L10395" s="9" t="s">
        <v>21285</v>
      </c>
      <c r="M10395" s="3" t="s">
        <v>20496</v>
      </c>
    </row>
    <row r="10396" spans="12:13" x14ac:dyDescent="0.25">
      <c r="L10396" s="9" t="s">
        <v>21286</v>
      </c>
      <c r="M10396" s="3" t="s">
        <v>18408</v>
      </c>
    </row>
    <row r="10397" spans="12:13" x14ac:dyDescent="0.25">
      <c r="L10397" s="9" t="s">
        <v>21287</v>
      </c>
      <c r="M10397" s="3" t="s">
        <v>4162</v>
      </c>
    </row>
    <row r="10398" spans="12:13" x14ac:dyDescent="0.25">
      <c r="L10398" s="9" t="s">
        <v>21288</v>
      </c>
      <c r="M10398" s="3" t="s">
        <v>17230</v>
      </c>
    </row>
    <row r="10399" spans="12:13" x14ac:dyDescent="0.25">
      <c r="L10399" s="9" t="s">
        <v>21289</v>
      </c>
      <c r="M10399" s="3" t="s">
        <v>21290</v>
      </c>
    </row>
    <row r="10400" spans="12:13" x14ac:dyDescent="0.25">
      <c r="L10400" s="9" t="s">
        <v>21291</v>
      </c>
      <c r="M10400" s="3" t="s">
        <v>21292</v>
      </c>
    </row>
    <row r="10401" spans="12:13" x14ac:dyDescent="0.25">
      <c r="L10401" s="9" t="s">
        <v>21293</v>
      </c>
      <c r="M10401" s="3" t="s">
        <v>21294</v>
      </c>
    </row>
    <row r="10402" spans="12:13" x14ac:dyDescent="0.25">
      <c r="L10402" s="9" t="s">
        <v>21295</v>
      </c>
      <c r="M10402" s="3" t="s">
        <v>1900</v>
      </c>
    </row>
    <row r="10403" spans="12:13" x14ac:dyDescent="0.25">
      <c r="L10403" s="9" t="s">
        <v>21296</v>
      </c>
      <c r="M10403" s="3" t="s">
        <v>21297</v>
      </c>
    </row>
    <row r="10404" spans="12:13" x14ac:dyDescent="0.25">
      <c r="L10404" s="9" t="s">
        <v>21298</v>
      </c>
      <c r="M10404" s="3" t="s">
        <v>21299</v>
      </c>
    </row>
    <row r="10405" spans="12:13" x14ac:dyDescent="0.25">
      <c r="L10405" s="9" t="s">
        <v>21300</v>
      </c>
      <c r="M10405" s="3" t="s">
        <v>8307</v>
      </c>
    </row>
    <row r="10406" spans="12:13" x14ac:dyDescent="0.25">
      <c r="L10406" s="9" t="s">
        <v>21301</v>
      </c>
      <c r="M10406" s="3" t="s">
        <v>21302</v>
      </c>
    </row>
    <row r="10407" spans="12:13" x14ac:dyDescent="0.25">
      <c r="L10407" s="9" t="s">
        <v>21303</v>
      </c>
      <c r="M10407" s="3" t="s">
        <v>21304</v>
      </c>
    </row>
    <row r="10408" spans="12:13" x14ac:dyDescent="0.25">
      <c r="L10408" s="9" t="s">
        <v>21305</v>
      </c>
      <c r="M10408" s="3" t="s">
        <v>21306</v>
      </c>
    </row>
    <row r="10409" spans="12:13" x14ac:dyDescent="0.25">
      <c r="L10409" s="9" t="s">
        <v>21307</v>
      </c>
      <c r="M10409" s="3" t="s">
        <v>3647</v>
      </c>
    </row>
    <row r="10410" spans="12:13" x14ac:dyDescent="0.25">
      <c r="L10410" s="9" t="s">
        <v>21308</v>
      </c>
      <c r="M10410" s="3" t="s">
        <v>20548</v>
      </c>
    </row>
    <row r="10411" spans="12:13" x14ac:dyDescent="0.25">
      <c r="L10411" s="9" t="s">
        <v>21309</v>
      </c>
      <c r="M10411" s="3" t="s">
        <v>3335</v>
      </c>
    </row>
    <row r="10412" spans="12:13" x14ac:dyDescent="0.25">
      <c r="L10412" s="9" t="s">
        <v>21310</v>
      </c>
      <c r="M10412" s="3" t="s">
        <v>2684</v>
      </c>
    </row>
    <row r="10413" spans="12:13" x14ac:dyDescent="0.25">
      <c r="L10413" s="9" t="s">
        <v>21311</v>
      </c>
      <c r="M10413" s="3" t="s">
        <v>2697</v>
      </c>
    </row>
    <row r="10414" spans="12:13" x14ac:dyDescent="0.25">
      <c r="L10414" s="9" t="s">
        <v>21312</v>
      </c>
      <c r="M10414" s="3" t="s">
        <v>21313</v>
      </c>
    </row>
    <row r="10415" spans="12:13" x14ac:dyDescent="0.25">
      <c r="L10415" s="9" t="s">
        <v>21314</v>
      </c>
      <c r="M10415" s="3" t="s">
        <v>21315</v>
      </c>
    </row>
    <row r="10416" spans="12:13" x14ac:dyDescent="0.25">
      <c r="L10416" s="9" t="s">
        <v>21316</v>
      </c>
      <c r="M10416" s="3" t="s">
        <v>21317</v>
      </c>
    </row>
    <row r="10417" spans="12:13" x14ac:dyDescent="0.25">
      <c r="L10417" s="9" t="s">
        <v>21318</v>
      </c>
      <c r="M10417" s="3" t="s">
        <v>21319</v>
      </c>
    </row>
    <row r="10418" spans="12:13" x14ac:dyDescent="0.25">
      <c r="L10418" s="9" t="s">
        <v>21320</v>
      </c>
      <c r="M10418" s="3" t="s">
        <v>3027</v>
      </c>
    </row>
    <row r="10419" spans="12:13" x14ac:dyDescent="0.25">
      <c r="L10419" s="9" t="s">
        <v>21321</v>
      </c>
      <c r="M10419" s="3" t="s">
        <v>2238</v>
      </c>
    </row>
    <row r="10420" spans="12:13" x14ac:dyDescent="0.25">
      <c r="L10420" s="9" t="s">
        <v>21322</v>
      </c>
      <c r="M10420" s="3" t="s">
        <v>5985</v>
      </c>
    </row>
    <row r="10421" spans="12:13" x14ac:dyDescent="0.25">
      <c r="L10421" s="9" t="s">
        <v>21323</v>
      </c>
      <c r="M10421" s="3" t="s">
        <v>21324</v>
      </c>
    </row>
    <row r="10422" spans="12:13" x14ac:dyDescent="0.25">
      <c r="L10422" s="9" t="s">
        <v>21325</v>
      </c>
      <c r="M10422" s="3" t="s">
        <v>19685</v>
      </c>
    </row>
    <row r="10423" spans="12:13" x14ac:dyDescent="0.25">
      <c r="L10423" s="9" t="s">
        <v>21326</v>
      </c>
      <c r="M10423" s="3" t="s">
        <v>21327</v>
      </c>
    </row>
    <row r="10424" spans="12:13" x14ac:dyDescent="0.25">
      <c r="L10424" s="9" t="s">
        <v>21328</v>
      </c>
      <c r="M10424" s="3" t="s">
        <v>11891</v>
      </c>
    </row>
    <row r="10425" spans="12:13" x14ac:dyDescent="0.25">
      <c r="L10425" s="9" t="s">
        <v>21329</v>
      </c>
      <c r="M10425" s="3" t="s">
        <v>13347</v>
      </c>
    </row>
    <row r="10426" spans="12:13" x14ac:dyDescent="0.25">
      <c r="L10426" s="9" t="s">
        <v>21330</v>
      </c>
      <c r="M10426" s="3" t="s">
        <v>21331</v>
      </c>
    </row>
    <row r="10427" spans="12:13" x14ac:dyDescent="0.25">
      <c r="L10427" s="9" t="s">
        <v>21332</v>
      </c>
      <c r="M10427" s="3" t="s">
        <v>6654</v>
      </c>
    </row>
    <row r="10428" spans="12:13" x14ac:dyDescent="0.25">
      <c r="L10428" s="9" t="s">
        <v>21333</v>
      </c>
      <c r="M10428" s="3" t="s">
        <v>21334</v>
      </c>
    </row>
    <row r="10429" spans="12:13" x14ac:dyDescent="0.25">
      <c r="L10429" s="9" t="s">
        <v>21335</v>
      </c>
      <c r="M10429" s="3" t="s">
        <v>20373</v>
      </c>
    </row>
    <row r="10430" spans="12:13" x14ac:dyDescent="0.25">
      <c r="L10430" s="9" t="s">
        <v>21336</v>
      </c>
      <c r="M10430" s="3" t="s">
        <v>3113</v>
      </c>
    </row>
    <row r="10431" spans="12:13" x14ac:dyDescent="0.25">
      <c r="L10431" s="9" t="s">
        <v>21337</v>
      </c>
      <c r="M10431" s="3" t="s">
        <v>21338</v>
      </c>
    </row>
    <row r="10432" spans="12:13" x14ac:dyDescent="0.25">
      <c r="L10432" s="9" t="s">
        <v>21339</v>
      </c>
      <c r="M10432" s="3" t="s">
        <v>21340</v>
      </c>
    </row>
    <row r="10433" spans="12:13" x14ac:dyDescent="0.25">
      <c r="L10433" s="9" t="s">
        <v>21341</v>
      </c>
      <c r="M10433" s="3" t="s">
        <v>16469</v>
      </c>
    </row>
    <row r="10434" spans="12:13" x14ac:dyDescent="0.25">
      <c r="L10434" s="9" t="s">
        <v>21342</v>
      </c>
      <c r="M10434" s="3" t="s">
        <v>21343</v>
      </c>
    </row>
    <row r="10435" spans="12:13" x14ac:dyDescent="0.25">
      <c r="L10435" s="9" t="s">
        <v>21344</v>
      </c>
      <c r="M10435" s="3" t="s">
        <v>21345</v>
      </c>
    </row>
    <row r="10436" spans="12:13" x14ac:dyDescent="0.25">
      <c r="L10436" s="9" t="s">
        <v>21346</v>
      </c>
      <c r="M10436" s="3" t="s">
        <v>11541</v>
      </c>
    </row>
    <row r="10437" spans="12:13" x14ac:dyDescent="0.25">
      <c r="L10437" s="9" t="s">
        <v>21347</v>
      </c>
      <c r="M10437" s="3" t="s">
        <v>1842</v>
      </c>
    </row>
    <row r="10438" spans="12:13" x14ac:dyDescent="0.25">
      <c r="L10438" s="9" t="s">
        <v>21348</v>
      </c>
      <c r="M10438" s="3" t="s">
        <v>9693</v>
      </c>
    </row>
    <row r="10439" spans="12:13" x14ac:dyDescent="0.25">
      <c r="L10439" s="9" t="s">
        <v>21349</v>
      </c>
      <c r="M10439" s="3" t="s">
        <v>3588</v>
      </c>
    </row>
    <row r="10440" spans="12:13" x14ac:dyDescent="0.25">
      <c r="L10440" s="9" t="s">
        <v>21350</v>
      </c>
      <c r="M10440" s="3" t="s">
        <v>16908</v>
      </c>
    </row>
    <row r="10441" spans="12:13" x14ac:dyDescent="0.25">
      <c r="L10441" s="9" t="s">
        <v>21351</v>
      </c>
      <c r="M10441" s="3" t="s">
        <v>21352</v>
      </c>
    </row>
    <row r="10442" spans="12:13" x14ac:dyDescent="0.25">
      <c r="L10442" s="9" t="s">
        <v>21353</v>
      </c>
      <c r="M10442" s="3" t="s">
        <v>17090</v>
      </c>
    </row>
    <row r="10443" spans="12:13" x14ac:dyDescent="0.25">
      <c r="L10443" s="9" t="s">
        <v>21354</v>
      </c>
      <c r="M10443" s="3" t="s">
        <v>9858</v>
      </c>
    </row>
    <row r="10444" spans="12:13" x14ac:dyDescent="0.25">
      <c r="L10444" s="9" t="s">
        <v>21355</v>
      </c>
      <c r="M10444" s="3" t="s">
        <v>21356</v>
      </c>
    </row>
    <row r="10445" spans="12:13" x14ac:dyDescent="0.25">
      <c r="L10445" s="9" t="s">
        <v>21357</v>
      </c>
      <c r="M10445" s="3" t="s">
        <v>5323</v>
      </c>
    </row>
    <row r="10446" spans="12:13" x14ac:dyDescent="0.25">
      <c r="L10446" s="9" t="s">
        <v>21358</v>
      </c>
      <c r="M10446" s="3" t="s">
        <v>7777</v>
      </c>
    </row>
    <row r="10447" spans="12:13" x14ac:dyDescent="0.25">
      <c r="L10447" s="9" t="s">
        <v>21359</v>
      </c>
      <c r="M10447" s="3" t="s">
        <v>21360</v>
      </c>
    </row>
    <row r="10448" spans="12:13" x14ac:dyDescent="0.25">
      <c r="L10448" s="9" t="s">
        <v>21361</v>
      </c>
      <c r="M10448" s="3" t="s">
        <v>8714</v>
      </c>
    </row>
    <row r="10449" spans="12:13" x14ac:dyDescent="0.25">
      <c r="L10449" s="9" t="s">
        <v>21362</v>
      </c>
      <c r="M10449" s="3" t="s">
        <v>21363</v>
      </c>
    </row>
    <row r="10450" spans="12:13" x14ac:dyDescent="0.25">
      <c r="L10450" s="9" t="s">
        <v>21364</v>
      </c>
      <c r="M10450" s="3" t="s">
        <v>3311</v>
      </c>
    </row>
    <row r="10451" spans="12:13" x14ac:dyDescent="0.25">
      <c r="L10451" s="9" t="s">
        <v>21365</v>
      </c>
      <c r="M10451" s="3" t="s">
        <v>13714</v>
      </c>
    </row>
    <row r="10452" spans="12:13" x14ac:dyDescent="0.25">
      <c r="L10452" s="9" t="s">
        <v>21366</v>
      </c>
      <c r="M10452" s="3" t="s">
        <v>5753</v>
      </c>
    </row>
    <row r="10453" spans="12:13" x14ac:dyDescent="0.25">
      <c r="L10453" s="9" t="s">
        <v>21367</v>
      </c>
      <c r="M10453" s="3" t="s">
        <v>21368</v>
      </c>
    </row>
    <row r="10454" spans="12:13" x14ac:dyDescent="0.25">
      <c r="L10454" s="9" t="s">
        <v>21369</v>
      </c>
      <c r="M10454" s="3" t="s">
        <v>10939</v>
      </c>
    </row>
    <row r="10455" spans="12:13" x14ac:dyDescent="0.25">
      <c r="L10455" s="9" t="s">
        <v>21370</v>
      </c>
      <c r="M10455" s="3" t="s">
        <v>19747</v>
      </c>
    </row>
    <row r="10456" spans="12:13" x14ac:dyDescent="0.25">
      <c r="L10456" s="9" t="s">
        <v>21371</v>
      </c>
      <c r="M10456" s="3" t="s">
        <v>21372</v>
      </c>
    </row>
    <row r="10457" spans="12:13" x14ac:dyDescent="0.25">
      <c r="L10457" s="9" t="s">
        <v>21373</v>
      </c>
      <c r="M10457" s="3" t="s">
        <v>2238</v>
      </c>
    </row>
    <row r="10458" spans="12:13" x14ac:dyDescent="0.25">
      <c r="L10458" s="9" t="s">
        <v>21374</v>
      </c>
      <c r="M10458" s="3" t="s">
        <v>21375</v>
      </c>
    </row>
    <row r="10459" spans="12:13" x14ac:dyDescent="0.25">
      <c r="L10459" s="9" t="s">
        <v>21376</v>
      </c>
      <c r="M10459" s="3" t="s">
        <v>21377</v>
      </c>
    </row>
    <row r="10460" spans="12:13" x14ac:dyDescent="0.25">
      <c r="L10460" s="9" t="s">
        <v>21378</v>
      </c>
      <c r="M10460" s="3" t="s">
        <v>21379</v>
      </c>
    </row>
    <row r="10461" spans="12:13" x14ac:dyDescent="0.25">
      <c r="L10461" s="9" t="s">
        <v>21380</v>
      </c>
      <c r="M10461" s="3" t="s">
        <v>21381</v>
      </c>
    </row>
    <row r="10462" spans="12:13" x14ac:dyDescent="0.25">
      <c r="L10462" s="9" t="s">
        <v>21382</v>
      </c>
      <c r="M10462" s="3" t="s">
        <v>21383</v>
      </c>
    </row>
    <row r="10463" spans="12:13" x14ac:dyDescent="0.25">
      <c r="L10463" s="9" t="s">
        <v>21384</v>
      </c>
      <c r="M10463" s="3" t="s">
        <v>21385</v>
      </c>
    </row>
    <row r="10464" spans="12:13" x14ac:dyDescent="0.25">
      <c r="L10464" s="9" t="s">
        <v>21386</v>
      </c>
      <c r="M10464" s="3" t="s">
        <v>21387</v>
      </c>
    </row>
    <row r="10465" spans="12:13" x14ac:dyDescent="0.25">
      <c r="L10465" s="9" t="s">
        <v>21388</v>
      </c>
      <c r="M10465" s="3" t="s">
        <v>6424</v>
      </c>
    </row>
    <row r="10466" spans="12:13" x14ac:dyDescent="0.25">
      <c r="L10466" s="9" t="s">
        <v>21389</v>
      </c>
      <c r="M10466" s="3" t="s">
        <v>21390</v>
      </c>
    </row>
    <row r="10467" spans="12:13" x14ac:dyDescent="0.25">
      <c r="L10467" s="9" t="s">
        <v>21391</v>
      </c>
      <c r="M10467" s="3" t="s">
        <v>3891</v>
      </c>
    </row>
    <row r="10468" spans="12:13" x14ac:dyDescent="0.25">
      <c r="L10468" s="9" t="s">
        <v>21392</v>
      </c>
      <c r="M10468" s="3" t="s">
        <v>21393</v>
      </c>
    </row>
    <row r="10469" spans="12:13" x14ac:dyDescent="0.25">
      <c r="L10469" s="9" t="s">
        <v>21394</v>
      </c>
      <c r="M10469" s="3" t="s">
        <v>17713</v>
      </c>
    </row>
    <row r="10470" spans="12:13" x14ac:dyDescent="0.25">
      <c r="L10470" s="9" t="s">
        <v>21395</v>
      </c>
      <c r="M10470" s="3" t="s">
        <v>18119</v>
      </c>
    </row>
    <row r="10471" spans="12:13" x14ac:dyDescent="0.25">
      <c r="L10471" s="9" t="s">
        <v>21396</v>
      </c>
      <c r="M10471" s="3" t="s">
        <v>3482</v>
      </c>
    </row>
    <row r="10472" spans="12:13" x14ac:dyDescent="0.25">
      <c r="L10472" s="9" t="s">
        <v>21397</v>
      </c>
      <c r="M10472" s="3" t="s">
        <v>10168</v>
      </c>
    </row>
    <row r="10473" spans="12:13" x14ac:dyDescent="0.25">
      <c r="L10473" s="9" t="s">
        <v>21398</v>
      </c>
      <c r="M10473" s="3" t="s">
        <v>21399</v>
      </c>
    </row>
    <row r="10474" spans="12:13" x14ac:dyDescent="0.25">
      <c r="L10474" s="9" t="s">
        <v>21400</v>
      </c>
      <c r="M10474" s="3" t="s">
        <v>21401</v>
      </c>
    </row>
    <row r="10475" spans="12:13" x14ac:dyDescent="0.25">
      <c r="L10475" s="9" t="s">
        <v>21402</v>
      </c>
      <c r="M10475" s="3" t="s">
        <v>3570</v>
      </c>
    </row>
    <row r="10476" spans="12:13" x14ac:dyDescent="0.25">
      <c r="L10476" s="9" t="s">
        <v>21403</v>
      </c>
      <c r="M10476" s="3" t="s">
        <v>21404</v>
      </c>
    </row>
    <row r="10477" spans="12:13" x14ac:dyDescent="0.25">
      <c r="L10477" s="9" t="s">
        <v>21405</v>
      </c>
      <c r="M10477" s="3" t="s">
        <v>13178</v>
      </c>
    </row>
    <row r="10478" spans="12:13" x14ac:dyDescent="0.25">
      <c r="L10478" s="9" t="s">
        <v>21406</v>
      </c>
      <c r="M10478" s="3" t="s">
        <v>7327</v>
      </c>
    </row>
    <row r="10479" spans="12:13" x14ac:dyDescent="0.25">
      <c r="L10479" s="9" t="s">
        <v>21407</v>
      </c>
      <c r="M10479" s="3" t="s">
        <v>9858</v>
      </c>
    </row>
    <row r="10480" spans="12:13" x14ac:dyDescent="0.25">
      <c r="L10480" s="9" t="s">
        <v>21408</v>
      </c>
      <c r="M10480" s="3" t="s">
        <v>9243</v>
      </c>
    </row>
    <row r="10481" spans="12:13" x14ac:dyDescent="0.25">
      <c r="L10481" s="9" t="s">
        <v>21409</v>
      </c>
      <c r="M10481" s="3" t="s">
        <v>21410</v>
      </c>
    </row>
    <row r="10482" spans="12:13" x14ac:dyDescent="0.25">
      <c r="L10482" s="9" t="s">
        <v>21411</v>
      </c>
      <c r="M10482" s="3" t="s">
        <v>21412</v>
      </c>
    </row>
    <row r="10483" spans="12:13" x14ac:dyDescent="0.25">
      <c r="L10483" s="9" t="s">
        <v>21413</v>
      </c>
      <c r="M10483" s="3" t="s">
        <v>21414</v>
      </c>
    </row>
    <row r="10484" spans="12:13" x14ac:dyDescent="0.25">
      <c r="L10484" s="9" t="s">
        <v>21415</v>
      </c>
      <c r="M10484" s="3" t="s">
        <v>7836</v>
      </c>
    </row>
    <row r="10485" spans="12:13" x14ac:dyDescent="0.25">
      <c r="L10485" s="9" t="s">
        <v>21416</v>
      </c>
      <c r="M10485" s="3" t="s">
        <v>14255</v>
      </c>
    </row>
    <row r="10486" spans="12:13" x14ac:dyDescent="0.25">
      <c r="L10486" s="9" t="s">
        <v>21417</v>
      </c>
      <c r="M10486" s="3" t="s">
        <v>19494</v>
      </c>
    </row>
    <row r="10487" spans="12:13" x14ac:dyDescent="0.25">
      <c r="L10487" s="9" t="s">
        <v>21418</v>
      </c>
      <c r="M10487" s="3" t="s">
        <v>2238</v>
      </c>
    </row>
    <row r="10488" spans="12:13" x14ac:dyDescent="0.25">
      <c r="L10488" s="9" t="s">
        <v>21419</v>
      </c>
      <c r="M10488" s="3" t="s">
        <v>14411</v>
      </c>
    </row>
    <row r="10489" spans="12:13" x14ac:dyDescent="0.25">
      <c r="L10489" s="9" t="s">
        <v>21420</v>
      </c>
      <c r="M10489" s="3" t="s">
        <v>21421</v>
      </c>
    </row>
    <row r="10490" spans="12:13" x14ac:dyDescent="0.25">
      <c r="L10490" s="9" t="s">
        <v>21422</v>
      </c>
      <c r="M10490" s="3" t="s">
        <v>11143</v>
      </c>
    </row>
    <row r="10491" spans="12:13" x14ac:dyDescent="0.25">
      <c r="L10491" s="9" t="s">
        <v>21423</v>
      </c>
      <c r="M10491" s="3" t="s">
        <v>12693</v>
      </c>
    </row>
    <row r="10492" spans="12:13" x14ac:dyDescent="0.25">
      <c r="L10492" s="9" t="s">
        <v>21424</v>
      </c>
      <c r="M10492" s="3" t="s">
        <v>21425</v>
      </c>
    </row>
    <row r="10493" spans="12:13" x14ac:dyDescent="0.25">
      <c r="L10493" s="9" t="s">
        <v>21426</v>
      </c>
      <c r="M10493" s="3" t="s">
        <v>21427</v>
      </c>
    </row>
    <row r="10494" spans="12:13" x14ac:dyDescent="0.25">
      <c r="L10494" s="9" t="s">
        <v>21428</v>
      </c>
      <c r="M10494" s="3" t="s">
        <v>7655</v>
      </c>
    </row>
    <row r="10495" spans="12:13" x14ac:dyDescent="0.25">
      <c r="L10495" s="9" t="s">
        <v>21429</v>
      </c>
      <c r="M10495" s="3" t="s">
        <v>21430</v>
      </c>
    </row>
    <row r="10496" spans="12:13" x14ac:dyDescent="0.25">
      <c r="L10496" s="9" t="s">
        <v>21431</v>
      </c>
      <c r="M10496" s="3" t="s">
        <v>8178</v>
      </c>
    </row>
    <row r="10497" spans="12:13" x14ac:dyDescent="0.25">
      <c r="L10497" s="9" t="s">
        <v>21432</v>
      </c>
      <c r="M10497" s="3" t="s">
        <v>7408</v>
      </c>
    </row>
    <row r="10498" spans="12:13" x14ac:dyDescent="0.25">
      <c r="L10498" s="9" t="s">
        <v>21433</v>
      </c>
      <c r="M10498" s="3" t="s">
        <v>6374</v>
      </c>
    </row>
    <row r="10499" spans="12:13" x14ac:dyDescent="0.25">
      <c r="L10499" s="9" t="s">
        <v>21434</v>
      </c>
      <c r="M10499" s="3" t="s">
        <v>21435</v>
      </c>
    </row>
    <row r="10500" spans="12:13" x14ac:dyDescent="0.25">
      <c r="L10500" s="9" t="s">
        <v>21436</v>
      </c>
      <c r="M10500" s="3" t="s">
        <v>21437</v>
      </c>
    </row>
    <row r="10501" spans="12:13" x14ac:dyDescent="0.25">
      <c r="L10501" s="9" t="s">
        <v>21438</v>
      </c>
      <c r="M10501" s="3" t="s">
        <v>21439</v>
      </c>
    </row>
    <row r="10502" spans="12:13" x14ac:dyDescent="0.25">
      <c r="L10502" s="9" t="s">
        <v>21440</v>
      </c>
      <c r="M10502" s="3" t="s">
        <v>21441</v>
      </c>
    </row>
    <row r="10503" spans="12:13" x14ac:dyDescent="0.25">
      <c r="L10503" s="9" t="s">
        <v>21442</v>
      </c>
      <c r="M10503" s="3" t="s">
        <v>5228</v>
      </c>
    </row>
    <row r="10504" spans="12:13" x14ac:dyDescent="0.25">
      <c r="L10504" s="9" t="s">
        <v>21443</v>
      </c>
      <c r="M10504" s="3" t="s">
        <v>7166</v>
      </c>
    </row>
    <row r="10505" spans="12:13" x14ac:dyDescent="0.25">
      <c r="L10505" s="9" t="s">
        <v>21444</v>
      </c>
      <c r="M10505" s="3" t="s">
        <v>20247</v>
      </c>
    </row>
    <row r="10506" spans="12:13" x14ac:dyDescent="0.25">
      <c r="L10506" s="9" t="s">
        <v>21445</v>
      </c>
      <c r="M10506" s="3" t="s">
        <v>20251</v>
      </c>
    </row>
    <row r="10507" spans="12:13" x14ac:dyDescent="0.25">
      <c r="L10507" s="9" t="s">
        <v>21446</v>
      </c>
      <c r="M10507" s="3" t="s">
        <v>21447</v>
      </c>
    </row>
    <row r="10508" spans="12:13" x14ac:dyDescent="0.25">
      <c r="L10508" s="9" t="s">
        <v>21448</v>
      </c>
      <c r="M10508" s="3" t="s">
        <v>21449</v>
      </c>
    </row>
    <row r="10509" spans="12:13" x14ac:dyDescent="0.25">
      <c r="L10509" s="9" t="s">
        <v>21450</v>
      </c>
      <c r="M10509" s="3" t="s">
        <v>15379</v>
      </c>
    </row>
    <row r="10510" spans="12:13" x14ac:dyDescent="0.25">
      <c r="L10510" s="9" t="s">
        <v>21451</v>
      </c>
      <c r="M10510" s="3" t="s">
        <v>21452</v>
      </c>
    </row>
    <row r="10511" spans="12:13" x14ac:dyDescent="0.25">
      <c r="L10511" s="9" t="s">
        <v>21453</v>
      </c>
      <c r="M10511" s="3" t="s">
        <v>21454</v>
      </c>
    </row>
    <row r="10512" spans="12:13" x14ac:dyDescent="0.25">
      <c r="L10512" s="9" t="s">
        <v>21455</v>
      </c>
      <c r="M10512" s="3" t="s">
        <v>21456</v>
      </c>
    </row>
    <row r="10513" spans="12:13" x14ac:dyDescent="0.25">
      <c r="L10513" s="9" t="s">
        <v>21457</v>
      </c>
      <c r="M10513" s="3" t="s">
        <v>21458</v>
      </c>
    </row>
    <row r="10514" spans="12:13" x14ac:dyDescent="0.25">
      <c r="L10514" s="9" t="s">
        <v>21459</v>
      </c>
      <c r="M10514" s="3" t="s">
        <v>21460</v>
      </c>
    </row>
    <row r="10515" spans="12:13" x14ac:dyDescent="0.25">
      <c r="L10515" s="9" t="s">
        <v>21461</v>
      </c>
      <c r="M10515" s="3" t="s">
        <v>1581</v>
      </c>
    </row>
    <row r="10516" spans="12:13" x14ac:dyDescent="0.25">
      <c r="L10516" s="9" t="s">
        <v>21462</v>
      </c>
      <c r="M10516" s="3" t="s">
        <v>21463</v>
      </c>
    </row>
    <row r="10517" spans="12:13" x14ac:dyDescent="0.25">
      <c r="L10517" s="9" t="s">
        <v>21464</v>
      </c>
      <c r="M10517" s="3" t="s">
        <v>21465</v>
      </c>
    </row>
    <row r="10518" spans="12:13" x14ac:dyDescent="0.25">
      <c r="L10518" s="9" t="s">
        <v>21466</v>
      </c>
      <c r="M10518" s="3" t="s">
        <v>21467</v>
      </c>
    </row>
    <row r="10519" spans="12:13" x14ac:dyDescent="0.25">
      <c r="L10519" s="9" t="s">
        <v>21468</v>
      </c>
      <c r="M10519" s="3" t="s">
        <v>3335</v>
      </c>
    </row>
    <row r="10520" spans="12:13" x14ac:dyDescent="0.25">
      <c r="L10520" s="9" t="s">
        <v>21469</v>
      </c>
      <c r="M10520" s="3" t="s">
        <v>8280</v>
      </c>
    </row>
    <row r="10521" spans="12:13" x14ac:dyDescent="0.25">
      <c r="L10521" s="9" t="s">
        <v>21470</v>
      </c>
      <c r="M10521" s="3" t="s">
        <v>3796</v>
      </c>
    </row>
    <row r="10522" spans="12:13" x14ac:dyDescent="0.25">
      <c r="L10522" s="9" t="s">
        <v>21471</v>
      </c>
      <c r="M10522" s="3" t="s">
        <v>2697</v>
      </c>
    </row>
    <row r="10523" spans="12:13" x14ac:dyDescent="0.25">
      <c r="L10523" s="9" t="s">
        <v>21472</v>
      </c>
      <c r="M10523" s="3" t="s">
        <v>2709</v>
      </c>
    </row>
    <row r="10524" spans="12:13" x14ac:dyDescent="0.25">
      <c r="L10524" s="9" t="s">
        <v>21473</v>
      </c>
      <c r="M10524" s="3" t="s">
        <v>5120</v>
      </c>
    </row>
    <row r="10525" spans="12:13" x14ac:dyDescent="0.25">
      <c r="L10525" s="9" t="s">
        <v>21474</v>
      </c>
      <c r="M10525" s="3" t="s">
        <v>3802</v>
      </c>
    </row>
    <row r="10526" spans="12:13" x14ac:dyDescent="0.25">
      <c r="L10526" s="9" t="s">
        <v>21475</v>
      </c>
      <c r="M10526" s="3" t="s">
        <v>6386</v>
      </c>
    </row>
    <row r="10527" spans="12:13" x14ac:dyDescent="0.25">
      <c r="L10527" s="9" t="s">
        <v>21476</v>
      </c>
      <c r="M10527" s="3" t="s">
        <v>3814</v>
      </c>
    </row>
    <row r="10528" spans="12:13" x14ac:dyDescent="0.25">
      <c r="L10528" s="9" t="s">
        <v>21477</v>
      </c>
      <c r="M10528" s="3" t="s">
        <v>20755</v>
      </c>
    </row>
    <row r="10529" spans="12:13" x14ac:dyDescent="0.25">
      <c r="L10529" s="9" t="s">
        <v>21478</v>
      </c>
      <c r="M10529" s="3" t="s">
        <v>20198</v>
      </c>
    </row>
    <row r="10530" spans="12:13" x14ac:dyDescent="0.25">
      <c r="L10530" s="9" t="s">
        <v>21479</v>
      </c>
      <c r="M10530" s="3" t="s">
        <v>2238</v>
      </c>
    </row>
    <row r="10531" spans="12:13" x14ac:dyDescent="0.25">
      <c r="L10531" s="9" t="s">
        <v>21480</v>
      </c>
      <c r="M10531" s="3" t="s">
        <v>7094</v>
      </c>
    </row>
    <row r="10532" spans="12:13" x14ac:dyDescent="0.25">
      <c r="L10532" s="9" t="s">
        <v>21481</v>
      </c>
      <c r="M10532" s="3" t="s">
        <v>21482</v>
      </c>
    </row>
    <row r="10533" spans="12:13" x14ac:dyDescent="0.25">
      <c r="L10533" s="9" t="s">
        <v>21483</v>
      </c>
      <c r="M10533" s="3" t="s">
        <v>21484</v>
      </c>
    </row>
    <row r="10534" spans="12:13" x14ac:dyDescent="0.25">
      <c r="L10534" s="9" t="s">
        <v>21485</v>
      </c>
      <c r="M10534" s="3" t="s">
        <v>12777</v>
      </c>
    </row>
    <row r="10535" spans="12:13" x14ac:dyDescent="0.25">
      <c r="L10535" s="9" t="s">
        <v>21486</v>
      </c>
      <c r="M10535" s="3" t="s">
        <v>21487</v>
      </c>
    </row>
    <row r="10536" spans="12:13" x14ac:dyDescent="0.25">
      <c r="L10536" s="9" t="s">
        <v>21488</v>
      </c>
      <c r="M10536" s="3" t="s">
        <v>21489</v>
      </c>
    </row>
    <row r="10537" spans="12:13" x14ac:dyDescent="0.25">
      <c r="L10537" s="9" t="s">
        <v>21490</v>
      </c>
      <c r="M10537" s="3" t="s">
        <v>21491</v>
      </c>
    </row>
    <row r="10538" spans="12:13" x14ac:dyDescent="0.25">
      <c r="L10538" s="9" t="s">
        <v>21492</v>
      </c>
      <c r="M10538" s="3" t="s">
        <v>3084</v>
      </c>
    </row>
    <row r="10539" spans="12:13" x14ac:dyDescent="0.25">
      <c r="L10539" s="9" t="s">
        <v>21493</v>
      </c>
      <c r="M10539" s="3" t="s">
        <v>21494</v>
      </c>
    </row>
    <row r="10540" spans="12:13" x14ac:dyDescent="0.25">
      <c r="L10540" s="9" t="s">
        <v>21495</v>
      </c>
      <c r="M10540" s="3" t="s">
        <v>3178</v>
      </c>
    </row>
    <row r="10541" spans="12:13" x14ac:dyDescent="0.25">
      <c r="L10541" s="9" t="s">
        <v>21496</v>
      </c>
      <c r="M10541" s="3" t="s">
        <v>21497</v>
      </c>
    </row>
    <row r="10542" spans="12:13" x14ac:dyDescent="0.25">
      <c r="L10542" s="9" t="s">
        <v>21498</v>
      </c>
      <c r="M10542" s="3" t="s">
        <v>1826</v>
      </c>
    </row>
    <row r="10543" spans="12:13" x14ac:dyDescent="0.25">
      <c r="L10543" s="9" t="s">
        <v>21499</v>
      </c>
      <c r="M10543" s="3" t="s">
        <v>16824</v>
      </c>
    </row>
    <row r="10544" spans="12:13" x14ac:dyDescent="0.25">
      <c r="L10544" s="9" t="s">
        <v>21500</v>
      </c>
      <c r="M10544" s="3" t="s">
        <v>11945</v>
      </c>
    </row>
    <row r="10545" spans="12:13" x14ac:dyDescent="0.25">
      <c r="L10545" s="9" t="s">
        <v>21501</v>
      </c>
      <c r="M10545" s="3" t="s">
        <v>2537</v>
      </c>
    </row>
    <row r="10546" spans="12:13" x14ac:dyDescent="0.25">
      <c r="L10546" s="9" t="s">
        <v>21502</v>
      </c>
      <c r="M10546" s="3" t="s">
        <v>3588</v>
      </c>
    </row>
    <row r="10547" spans="12:13" x14ac:dyDescent="0.25">
      <c r="L10547" s="9" t="s">
        <v>21503</v>
      </c>
      <c r="M10547" s="3" t="s">
        <v>11958</v>
      </c>
    </row>
    <row r="10548" spans="12:13" x14ac:dyDescent="0.25">
      <c r="L10548" s="9" t="s">
        <v>21504</v>
      </c>
      <c r="M10548" s="3" t="s">
        <v>21505</v>
      </c>
    </row>
    <row r="10549" spans="12:13" x14ac:dyDescent="0.25">
      <c r="L10549" s="9" t="s">
        <v>21506</v>
      </c>
      <c r="M10549" s="3" t="s">
        <v>21507</v>
      </c>
    </row>
    <row r="10550" spans="12:13" x14ac:dyDescent="0.25">
      <c r="L10550" s="9" t="s">
        <v>21508</v>
      </c>
      <c r="M10550" s="3" t="s">
        <v>8094</v>
      </c>
    </row>
    <row r="10551" spans="12:13" x14ac:dyDescent="0.25">
      <c r="L10551" s="9" t="s">
        <v>21509</v>
      </c>
      <c r="M10551" s="3" t="s">
        <v>3674</v>
      </c>
    </row>
    <row r="10552" spans="12:13" x14ac:dyDescent="0.25">
      <c r="L10552" s="9" t="s">
        <v>21510</v>
      </c>
      <c r="M10552" s="3" t="s">
        <v>21511</v>
      </c>
    </row>
    <row r="10553" spans="12:13" x14ac:dyDescent="0.25">
      <c r="L10553" s="9" t="s">
        <v>21512</v>
      </c>
      <c r="M10553" s="3" t="s">
        <v>21513</v>
      </c>
    </row>
    <row r="10554" spans="12:13" x14ac:dyDescent="0.25">
      <c r="L10554" s="9" t="s">
        <v>21514</v>
      </c>
      <c r="M10554" s="3" t="s">
        <v>2123</v>
      </c>
    </row>
    <row r="10555" spans="12:13" x14ac:dyDescent="0.25">
      <c r="L10555" s="9" t="s">
        <v>21515</v>
      </c>
      <c r="M10555" s="3" t="s">
        <v>21516</v>
      </c>
    </row>
    <row r="10556" spans="12:13" x14ac:dyDescent="0.25">
      <c r="L10556" s="9" t="s">
        <v>21517</v>
      </c>
      <c r="M10556" s="3" t="s">
        <v>21518</v>
      </c>
    </row>
    <row r="10557" spans="12:13" x14ac:dyDescent="0.25">
      <c r="L10557" s="9" t="s">
        <v>21519</v>
      </c>
      <c r="M10557" s="3" t="s">
        <v>10939</v>
      </c>
    </row>
    <row r="10558" spans="12:13" x14ac:dyDescent="0.25">
      <c r="L10558" s="9" t="s">
        <v>21520</v>
      </c>
      <c r="M10558" s="3" t="s">
        <v>15971</v>
      </c>
    </row>
    <row r="10559" spans="12:13" x14ac:dyDescent="0.25">
      <c r="L10559" s="9" t="s">
        <v>21521</v>
      </c>
      <c r="M10559" s="3" t="s">
        <v>9629</v>
      </c>
    </row>
    <row r="10560" spans="12:13" x14ac:dyDescent="0.25">
      <c r="L10560" s="9" t="s">
        <v>21522</v>
      </c>
      <c r="M10560" s="3" t="s">
        <v>3814</v>
      </c>
    </row>
    <row r="10561" spans="12:13" x14ac:dyDescent="0.25">
      <c r="L10561" s="9" t="s">
        <v>21523</v>
      </c>
      <c r="M10561" s="3" t="s">
        <v>7923</v>
      </c>
    </row>
    <row r="10562" spans="12:13" x14ac:dyDescent="0.25">
      <c r="L10562" s="9" t="s">
        <v>21524</v>
      </c>
      <c r="M10562" s="3" t="s">
        <v>21525</v>
      </c>
    </row>
    <row r="10563" spans="12:13" x14ac:dyDescent="0.25">
      <c r="L10563" s="9" t="s">
        <v>21526</v>
      </c>
      <c r="M10563" s="3" t="s">
        <v>21527</v>
      </c>
    </row>
    <row r="10564" spans="12:13" x14ac:dyDescent="0.25">
      <c r="L10564" s="9" t="s">
        <v>21528</v>
      </c>
      <c r="M10564" s="3" t="s">
        <v>19755</v>
      </c>
    </row>
    <row r="10565" spans="12:13" x14ac:dyDescent="0.25">
      <c r="L10565" s="9" t="s">
        <v>21529</v>
      </c>
      <c r="M10565" s="3" t="s">
        <v>20193</v>
      </c>
    </row>
    <row r="10566" spans="12:13" x14ac:dyDescent="0.25">
      <c r="L10566" s="9" t="s">
        <v>21530</v>
      </c>
      <c r="M10566" s="3" t="s">
        <v>21531</v>
      </c>
    </row>
    <row r="10567" spans="12:13" x14ac:dyDescent="0.25">
      <c r="L10567" s="9" t="s">
        <v>21532</v>
      </c>
      <c r="M10567" s="3" t="s">
        <v>21533</v>
      </c>
    </row>
    <row r="10568" spans="12:13" x14ac:dyDescent="0.25">
      <c r="L10568" s="9" t="s">
        <v>21534</v>
      </c>
      <c r="M10568" s="3" t="s">
        <v>5589</v>
      </c>
    </row>
    <row r="10569" spans="12:13" x14ac:dyDescent="0.25">
      <c r="L10569" s="9" t="s">
        <v>21535</v>
      </c>
      <c r="M10569" s="3" t="s">
        <v>19760</v>
      </c>
    </row>
    <row r="10570" spans="12:13" x14ac:dyDescent="0.25">
      <c r="L10570" s="9" t="s">
        <v>21536</v>
      </c>
      <c r="M10570" s="3" t="s">
        <v>5341</v>
      </c>
    </row>
    <row r="10571" spans="12:13" x14ac:dyDescent="0.25">
      <c r="L10571" s="9" t="s">
        <v>21537</v>
      </c>
      <c r="M10571" s="3" t="s">
        <v>21538</v>
      </c>
    </row>
    <row r="10572" spans="12:13" x14ac:dyDescent="0.25">
      <c r="L10572" s="9" t="s">
        <v>21539</v>
      </c>
      <c r="M10572" s="3" t="s">
        <v>21540</v>
      </c>
    </row>
    <row r="10573" spans="12:13" x14ac:dyDescent="0.25">
      <c r="L10573" s="9" t="s">
        <v>21541</v>
      </c>
      <c r="M10573" s="3" t="s">
        <v>21542</v>
      </c>
    </row>
    <row r="10574" spans="12:13" x14ac:dyDescent="0.25">
      <c r="L10574" s="9" t="s">
        <v>21543</v>
      </c>
      <c r="M10574" s="3" t="s">
        <v>7087</v>
      </c>
    </row>
    <row r="10575" spans="12:13" x14ac:dyDescent="0.25">
      <c r="L10575" s="9" t="s">
        <v>21544</v>
      </c>
      <c r="M10575" s="3" t="s">
        <v>21545</v>
      </c>
    </row>
    <row r="10576" spans="12:13" x14ac:dyDescent="0.25">
      <c r="L10576" s="9" t="s">
        <v>21546</v>
      </c>
      <c r="M10576" s="3" t="s">
        <v>21547</v>
      </c>
    </row>
    <row r="10577" spans="12:13" x14ac:dyDescent="0.25">
      <c r="L10577" s="9" t="s">
        <v>21548</v>
      </c>
      <c r="M10577" s="3" t="s">
        <v>21549</v>
      </c>
    </row>
    <row r="10578" spans="12:13" x14ac:dyDescent="0.25">
      <c r="L10578" s="9" t="s">
        <v>21550</v>
      </c>
      <c r="M10578" s="3" t="s">
        <v>21551</v>
      </c>
    </row>
    <row r="10579" spans="12:13" x14ac:dyDescent="0.25">
      <c r="L10579" s="9" t="s">
        <v>21552</v>
      </c>
      <c r="M10579" s="3" t="s">
        <v>21553</v>
      </c>
    </row>
    <row r="10580" spans="12:13" x14ac:dyDescent="0.25">
      <c r="L10580" s="9" t="s">
        <v>21554</v>
      </c>
      <c r="M10580" s="3" t="s">
        <v>21555</v>
      </c>
    </row>
    <row r="10581" spans="12:13" x14ac:dyDescent="0.25">
      <c r="L10581" s="9" t="s">
        <v>21556</v>
      </c>
      <c r="M10581" s="3" t="s">
        <v>21557</v>
      </c>
    </row>
    <row r="10582" spans="12:13" x14ac:dyDescent="0.25">
      <c r="L10582" s="9" t="s">
        <v>21558</v>
      </c>
      <c r="M10582" s="3" t="s">
        <v>21559</v>
      </c>
    </row>
    <row r="10583" spans="12:13" x14ac:dyDescent="0.25">
      <c r="L10583" s="9" t="s">
        <v>21560</v>
      </c>
      <c r="M10583" s="3" t="s">
        <v>21561</v>
      </c>
    </row>
    <row r="10584" spans="12:13" x14ac:dyDescent="0.25">
      <c r="L10584" s="9" t="s">
        <v>21562</v>
      </c>
      <c r="M10584" s="3" t="s">
        <v>21563</v>
      </c>
    </row>
    <row r="10585" spans="12:13" x14ac:dyDescent="0.25">
      <c r="L10585" s="9" t="s">
        <v>21564</v>
      </c>
      <c r="M10585" s="3" t="s">
        <v>21513</v>
      </c>
    </row>
    <row r="10586" spans="12:13" x14ac:dyDescent="0.25">
      <c r="L10586" s="9" t="s">
        <v>21565</v>
      </c>
      <c r="M10586" s="3" t="s">
        <v>21566</v>
      </c>
    </row>
    <row r="10587" spans="12:13" x14ac:dyDescent="0.25">
      <c r="L10587" s="9" t="s">
        <v>21567</v>
      </c>
      <c r="M10587" s="3" t="s">
        <v>21568</v>
      </c>
    </row>
    <row r="10588" spans="12:13" x14ac:dyDescent="0.25">
      <c r="L10588" s="9" t="s">
        <v>21569</v>
      </c>
      <c r="M10588" s="3" t="s">
        <v>21570</v>
      </c>
    </row>
    <row r="10589" spans="12:13" x14ac:dyDescent="0.25">
      <c r="L10589" s="9" t="s">
        <v>21571</v>
      </c>
      <c r="M10589" s="3" t="s">
        <v>21572</v>
      </c>
    </row>
    <row r="10590" spans="12:13" x14ac:dyDescent="0.25">
      <c r="L10590" s="9" t="s">
        <v>21573</v>
      </c>
      <c r="M10590" s="3" t="s">
        <v>18716</v>
      </c>
    </row>
    <row r="10591" spans="12:13" x14ac:dyDescent="0.25">
      <c r="L10591" s="9" t="s">
        <v>21574</v>
      </c>
      <c r="M10591" s="3" t="s">
        <v>21575</v>
      </c>
    </row>
    <row r="10592" spans="12:13" x14ac:dyDescent="0.25">
      <c r="L10592" s="9" t="s">
        <v>21576</v>
      </c>
      <c r="M10592" s="3" t="s">
        <v>21577</v>
      </c>
    </row>
    <row r="10593" spans="12:13" x14ac:dyDescent="0.25">
      <c r="L10593" s="9" t="s">
        <v>21578</v>
      </c>
      <c r="M10593" s="3" t="s">
        <v>7408</v>
      </c>
    </row>
    <row r="10594" spans="12:13" x14ac:dyDescent="0.25">
      <c r="L10594" s="9" t="s">
        <v>21579</v>
      </c>
      <c r="M10594" s="3" t="s">
        <v>21580</v>
      </c>
    </row>
    <row r="10595" spans="12:13" x14ac:dyDescent="0.25">
      <c r="L10595" s="9" t="s">
        <v>21581</v>
      </c>
      <c r="M10595" s="3" t="s">
        <v>21582</v>
      </c>
    </row>
    <row r="10596" spans="12:13" x14ac:dyDescent="0.25">
      <c r="L10596" s="9" t="s">
        <v>21583</v>
      </c>
      <c r="M10596" s="3" t="s">
        <v>17230</v>
      </c>
    </row>
    <row r="10597" spans="12:13" x14ac:dyDescent="0.25">
      <c r="L10597" s="9" t="s">
        <v>21584</v>
      </c>
      <c r="M10597" s="3" t="s">
        <v>21585</v>
      </c>
    </row>
    <row r="10598" spans="12:13" x14ac:dyDescent="0.25">
      <c r="L10598" s="9" t="s">
        <v>21586</v>
      </c>
      <c r="M10598" s="3" t="s">
        <v>21587</v>
      </c>
    </row>
    <row r="10599" spans="12:13" x14ac:dyDescent="0.25">
      <c r="L10599" s="9" t="s">
        <v>21588</v>
      </c>
      <c r="M10599" s="3" t="s">
        <v>21589</v>
      </c>
    </row>
    <row r="10600" spans="12:13" x14ac:dyDescent="0.25">
      <c r="L10600" s="9" t="s">
        <v>21590</v>
      </c>
      <c r="M10600" s="3" t="s">
        <v>21591</v>
      </c>
    </row>
    <row r="10601" spans="12:13" x14ac:dyDescent="0.25">
      <c r="L10601" s="9" t="s">
        <v>21592</v>
      </c>
      <c r="M10601" s="3" t="s">
        <v>21593</v>
      </c>
    </row>
    <row r="10602" spans="12:13" x14ac:dyDescent="0.25">
      <c r="L10602" s="9" t="s">
        <v>21594</v>
      </c>
      <c r="M10602" s="3" t="s">
        <v>3482</v>
      </c>
    </row>
    <row r="10603" spans="12:13" x14ac:dyDescent="0.25">
      <c r="L10603" s="9" t="s">
        <v>21595</v>
      </c>
      <c r="M10603" s="3" t="s">
        <v>21596</v>
      </c>
    </row>
    <row r="10604" spans="12:13" x14ac:dyDescent="0.25">
      <c r="L10604" s="9" t="s">
        <v>21597</v>
      </c>
      <c r="M10604" s="3" t="s">
        <v>1826</v>
      </c>
    </row>
    <row r="10605" spans="12:13" x14ac:dyDescent="0.25">
      <c r="L10605" s="9" t="s">
        <v>21598</v>
      </c>
      <c r="M10605" s="3" t="s">
        <v>5232</v>
      </c>
    </row>
    <row r="10606" spans="12:13" x14ac:dyDescent="0.25">
      <c r="L10606" s="9" t="s">
        <v>21599</v>
      </c>
      <c r="M10606" s="3" t="s">
        <v>21600</v>
      </c>
    </row>
    <row r="10607" spans="12:13" x14ac:dyDescent="0.25">
      <c r="L10607" s="9" t="s">
        <v>21601</v>
      </c>
      <c r="M10607" s="3" t="s">
        <v>1900</v>
      </c>
    </row>
    <row r="10608" spans="12:13" x14ac:dyDescent="0.25">
      <c r="L10608" s="9" t="s">
        <v>21602</v>
      </c>
      <c r="M10608" s="3" t="s">
        <v>21603</v>
      </c>
    </row>
    <row r="10609" spans="12:13" x14ac:dyDescent="0.25">
      <c r="L10609" s="9" t="s">
        <v>21604</v>
      </c>
      <c r="M10609" s="3" t="s">
        <v>8062</v>
      </c>
    </row>
    <row r="10610" spans="12:13" x14ac:dyDescent="0.25">
      <c r="L10610" s="9" t="s">
        <v>21605</v>
      </c>
      <c r="M10610" s="3" t="s">
        <v>7891</v>
      </c>
    </row>
    <row r="10611" spans="12:13" x14ac:dyDescent="0.25">
      <c r="L10611" s="9" t="s">
        <v>21606</v>
      </c>
      <c r="M10611" s="3" t="s">
        <v>16213</v>
      </c>
    </row>
    <row r="10612" spans="12:13" x14ac:dyDescent="0.25">
      <c r="L10612" s="9" t="s">
        <v>21607</v>
      </c>
      <c r="M10612" s="3" t="s">
        <v>21608</v>
      </c>
    </row>
    <row r="10613" spans="12:13" x14ac:dyDescent="0.25">
      <c r="L10613" s="9" t="s">
        <v>21609</v>
      </c>
      <c r="M10613" s="3" t="s">
        <v>21610</v>
      </c>
    </row>
    <row r="10614" spans="12:13" x14ac:dyDescent="0.25">
      <c r="L10614" s="9" t="s">
        <v>21611</v>
      </c>
      <c r="M10614" s="3" t="s">
        <v>9858</v>
      </c>
    </row>
    <row r="10615" spans="12:13" x14ac:dyDescent="0.25">
      <c r="L10615" s="9" t="s">
        <v>21612</v>
      </c>
      <c r="M10615" s="3" t="s">
        <v>8801</v>
      </c>
    </row>
    <row r="10616" spans="12:13" x14ac:dyDescent="0.25">
      <c r="L10616" s="9" t="s">
        <v>21613</v>
      </c>
      <c r="M10616" s="3" t="s">
        <v>21614</v>
      </c>
    </row>
    <row r="10617" spans="12:13" x14ac:dyDescent="0.25">
      <c r="L10617" s="9" t="s">
        <v>21615</v>
      </c>
      <c r="M10617" s="3" t="s">
        <v>21616</v>
      </c>
    </row>
    <row r="10618" spans="12:13" x14ac:dyDescent="0.25">
      <c r="L10618" s="9" t="s">
        <v>21617</v>
      </c>
      <c r="M10618" s="3" t="s">
        <v>9860</v>
      </c>
    </row>
    <row r="10619" spans="12:13" x14ac:dyDescent="0.25">
      <c r="L10619" s="9" t="s">
        <v>21618</v>
      </c>
      <c r="M10619" s="3" t="s">
        <v>21619</v>
      </c>
    </row>
    <row r="10620" spans="12:13" x14ac:dyDescent="0.25">
      <c r="L10620" s="9" t="s">
        <v>21620</v>
      </c>
      <c r="M10620" s="3" t="s">
        <v>21621</v>
      </c>
    </row>
    <row r="10621" spans="12:13" x14ac:dyDescent="0.25">
      <c r="L10621" s="9" t="s">
        <v>21622</v>
      </c>
      <c r="M10621" s="3" t="s">
        <v>4267</v>
      </c>
    </row>
    <row r="10622" spans="12:13" x14ac:dyDescent="0.25">
      <c r="L10622" s="9" t="s">
        <v>21623</v>
      </c>
      <c r="M10622" s="3" t="s">
        <v>21624</v>
      </c>
    </row>
    <row r="10623" spans="12:13" x14ac:dyDescent="0.25">
      <c r="L10623" s="9" t="s">
        <v>21625</v>
      </c>
      <c r="M10623" s="3" t="s">
        <v>15500</v>
      </c>
    </row>
    <row r="10624" spans="12:13" x14ac:dyDescent="0.25">
      <c r="L10624" s="9" t="s">
        <v>21626</v>
      </c>
      <c r="M10624" s="3" t="s">
        <v>21627</v>
      </c>
    </row>
    <row r="10625" spans="12:13" x14ac:dyDescent="0.25">
      <c r="L10625" s="9" t="s">
        <v>21628</v>
      </c>
      <c r="M10625" s="3" t="s">
        <v>21629</v>
      </c>
    </row>
    <row r="10626" spans="12:13" x14ac:dyDescent="0.25">
      <c r="L10626" s="9" t="s">
        <v>21630</v>
      </c>
      <c r="M10626" s="3" t="s">
        <v>21631</v>
      </c>
    </row>
    <row r="10627" spans="12:13" x14ac:dyDescent="0.25">
      <c r="L10627" s="9" t="s">
        <v>21632</v>
      </c>
      <c r="M10627" s="3" t="s">
        <v>10564</v>
      </c>
    </row>
    <row r="10628" spans="12:13" x14ac:dyDescent="0.25">
      <c r="L10628" s="9" t="s">
        <v>21633</v>
      </c>
      <c r="M10628" s="3" t="s">
        <v>8417</v>
      </c>
    </row>
    <row r="10629" spans="12:13" x14ac:dyDescent="0.25">
      <c r="L10629" s="9" t="s">
        <v>21634</v>
      </c>
      <c r="M10629" s="3" t="s">
        <v>20174</v>
      </c>
    </row>
    <row r="10630" spans="12:13" x14ac:dyDescent="0.25">
      <c r="L10630" s="9" t="s">
        <v>21635</v>
      </c>
      <c r="M10630" s="3" t="s">
        <v>21636</v>
      </c>
    </row>
    <row r="10631" spans="12:13" x14ac:dyDescent="0.25">
      <c r="L10631" s="9" t="s">
        <v>21637</v>
      </c>
      <c r="M10631" s="3" t="s">
        <v>21638</v>
      </c>
    </row>
    <row r="10632" spans="12:13" x14ac:dyDescent="0.25">
      <c r="L10632" s="9" t="s">
        <v>21639</v>
      </c>
      <c r="M10632" s="3" t="s">
        <v>21640</v>
      </c>
    </row>
    <row r="10633" spans="12:13" x14ac:dyDescent="0.25">
      <c r="L10633" s="9" t="s">
        <v>21641</v>
      </c>
      <c r="M10633" s="3" t="s">
        <v>21642</v>
      </c>
    </row>
    <row r="10634" spans="12:13" x14ac:dyDescent="0.25">
      <c r="L10634" s="9" t="s">
        <v>21643</v>
      </c>
      <c r="M10634" s="3" t="s">
        <v>11748</v>
      </c>
    </row>
    <row r="10635" spans="12:13" x14ac:dyDescent="0.25">
      <c r="L10635" s="9" t="s">
        <v>21644</v>
      </c>
      <c r="M10635" s="3" t="s">
        <v>3335</v>
      </c>
    </row>
    <row r="10636" spans="12:13" x14ac:dyDescent="0.25">
      <c r="L10636" s="9" t="s">
        <v>21645</v>
      </c>
      <c r="M10636" s="3" t="s">
        <v>21646</v>
      </c>
    </row>
    <row r="10637" spans="12:13" x14ac:dyDescent="0.25">
      <c r="L10637" s="9" t="s">
        <v>21647</v>
      </c>
      <c r="M10637" s="3" t="s">
        <v>2709</v>
      </c>
    </row>
    <row r="10638" spans="12:13" x14ac:dyDescent="0.25">
      <c r="L10638" s="9" t="s">
        <v>21648</v>
      </c>
      <c r="M10638" s="3" t="s">
        <v>21649</v>
      </c>
    </row>
    <row r="10639" spans="12:13" x14ac:dyDescent="0.25">
      <c r="L10639" s="9" t="s">
        <v>21650</v>
      </c>
      <c r="M10639" s="3" t="s">
        <v>21651</v>
      </c>
    </row>
    <row r="10640" spans="12:13" x14ac:dyDescent="0.25">
      <c r="L10640" s="9" t="s">
        <v>21652</v>
      </c>
      <c r="M10640" s="3" t="s">
        <v>21651</v>
      </c>
    </row>
    <row r="10641" spans="12:13" x14ac:dyDescent="0.25">
      <c r="L10641" s="9" t="s">
        <v>21653</v>
      </c>
      <c r="M10641" s="3" t="s">
        <v>6386</v>
      </c>
    </row>
    <row r="10642" spans="12:13" x14ac:dyDescent="0.25">
      <c r="L10642" s="9" t="s">
        <v>21654</v>
      </c>
      <c r="M10642" s="3" t="s">
        <v>4329</v>
      </c>
    </row>
    <row r="10643" spans="12:13" x14ac:dyDescent="0.25">
      <c r="L10643" s="9" t="s">
        <v>21655</v>
      </c>
      <c r="M10643" s="3" t="s">
        <v>21656</v>
      </c>
    </row>
    <row r="10644" spans="12:13" x14ac:dyDescent="0.25">
      <c r="L10644" s="9" t="s">
        <v>21657</v>
      </c>
      <c r="M10644" s="3" t="s">
        <v>21658</v>
      </c>
    </row>
    <row r="10645" spans="12:13" x14ac:dyDescent="0.25">
      <c r="L10645" s="9" t="s">
        <v>21659</v>
      </c>
      <c r="M10645" s="3" t="s">
        <v>21660</v>
      </c>
    </row>
    <row r="10646" spans="12:13" x14ac:dyDescent="0.25">
      <c r="L10646" s="9" t="s">
        <v>21661</v>
      </c>
      <c r="M10646" s="3" t="s">
        <v>21662</v>
      </c>
    </row>
    <row r="10647" spans="12:13" x14ac:dyDescent="0.25">
      <c r="L10647" s="9" t="s">
        <v>21663</v>
      </c>
      <c r="M10647" s="3" t="s">
        <v>21664</v>
      </c>
    </row>
    <row r="10648" spans="12:13" x14ac:dyDescent="0.25">
      <c r="L10648" s="9" t="s">
        <v>21665</v>
      </c>
      <c r="M10648" s="3" t="s">
        <v>21666</v>
      </c>
    </row>
    <row r="10649" spans="12:13" x14ac:dyDescent="0.25">
      <c r="L10649" s="9" t="s">
        <v>21667</v>
      </c>
      <c r="M10649" s="3" t="s">
        <v>9269</v>
      </c>
    </row>
    <row r="10650" spans="12:13" x14ac:dyDescent="0.25">
      <c r="L10650" s="9" t="s">
        <v>21668</v>
      </c>
      <c r="M10650" s="3" t="s">
        <v>2238</v>
      </c>
    </row>
    <row r="10651" spans="12:13" x14ac:dyDescent="0.25">
      <c r="L10651" s="9" t="s">
        <v>21669</v>
      </c>
      <c r="M10651" s="3" t="s">
        <v>21670</v>
      </c>
    </row>
    <row r="10652" spans="12:13" x14ac:dyDescent="0.25">
      <c r="L10652" s="9" t="s">
        <v>21671</v>
      </c>
      <c r="M10652" s="3" t="s">
        <v>21672</v>
      </c>
    </row>
    <row r="10653" spans="12:13" x14ac:dyDescent="0.25">
      <c r="L10653" s="9" t="s">
        <v>21673</v>
      </c>
      <c r="M10653" s="3" t="s">
        <v>3447</v>
      </c>
    </row>
    <row r="10654" spans="12:13" x14ac:dyDescent="0.25">
      <c r="L10654" s="9" t="s">
        <v>21674</v>
      </c>
      <c r="M10654" s="3" t="s">
        <v>21675</v>
      </c>
    </row>
    <row r="10655" spans="12:13" x14ac:dyDescent="0.25">
      <c r="L10655" s="9" t="s">
        <v>21676</v>
      </c>
      <c r="M10655" s="3" t="s">
        <v>10777</v>
      </c>
    </row>
    <row r="10656" spans="12:13" x14ac:dyDescent="0.25">
      <c r="L10656" s="9" t="s">
        <v>21677</v>
      </c>
      <c r="M10656" s="3" t="s">
        <v>15379</v>
      </c>
    </row>
    <row r="10657" spans="12:13" x14ac:dyDescent="0.25">
      <c r="L10657" s="9" t="s">
        <v>21678</v>
      </c>
      <c r="M10657" s="3" t="s">
        <v>3796</v>
      </c>
    </row>
    <row r="10658" spans="12:13" x14ac:dyDescent="0.25">
      <c r="L10658" s="9" t="s">
        <v>21679</v>
      </c>
      <c r="M10658" s="3" t="s">
        <v>15321</v>
      </c>
    </row>
    <row r="10659" spans="12:13" x14ac:dyDescent="0.25">
      <c r="L10659" s="9" t="s">
        <v>21680</v>
      </c>
      <c r="M10659" s="3" t="s">
        <v>21681</v>
      </c>
    </row>
    <row r="10660" spans="12:13" x14ac:dyDescent="0.25">
      <c r="L10660" s="9" t="s">
        <v>21682</v>
      </c>
      <c r="M10660" s="3" t="s">
        <v>21683</v>
      </c>
    </row>
    <row r="10661" spans="12:13" x14ac:dyDescent="0.25">
      <c r="L10661" s="9" t="s">
        <v>21684</v>
      </c>
      <c r="M10661" s="3" t="s">
        <v>7177</v>
      </c>
    </row>
    <row r="10662" spans="12:13" x14ac:dyDescent="0.25">
      <c r="L10662" s="9" t="s">
        <v>21685</v>
      </c>
      <c r="M10662" s="3" t="s">
        <v>21686</v>
      </c>
    </row>
    <row r="10663" spans="12:13" x14ac:dyDescent="0.25">
      <c r="L10663" s="9" t="s">
        <v>21687</v>
      </c>
      <c r="M10663" s="3" t="s">
        <v>21688</v>
      </c>
    </row>
    <row r="10664" spans="12:13" x14ac:dyDescent="0.25">
      <c r="L10664" s="9" t="s">
        <v>21689</v>
      </c>
      <c r="M10664" s="3" t="s">
        <v>21690</v>
      </c>
    </row>
    <row r="10665" spans="12:13" x14ac:dyDescent="0.25">
      <c r="L10665" s="9" t="s">
        <v>21691</v>
      </c>
      <c r="M10665" s="3" t="s">
        <v>6678</v>
      </c>
    </row>
    <row r="10666" spans="12:13" x14ac:dyDescent="0.25">
      <c r="L10666" s="9" t="s">
        <v>21692</v>
      </c>
      <c r="M10666" s="3" t="s">
        <v>4379</v>
      </c>
    </row>
    <row r="10667" spans="12:13" x14ac:dyDescent="0.25">
      <c r="L10667" s="9" t="s">
        <v>21693</v>
      </c>
      <c r="M10667" s="3" t="s">
        <v>2537</v>
      </c>
    </row>
    <row r="10668" spans="12:13" x14ac:dyDescent="0.25">
      <c r="L10668" s="9" t="s">
        <v>21694</v>
      </c>
      <c r="M10668" s="3" t="s">
        <v>21695</v>
      </c>
    </row>
    <row r="10669" spans="12:13" x14ac:dyDescent="0.25">
      <c r="L10669" s="9" t="s">
        <v>21696</v>
      </c>
      <c r="M10669" s="3" t="s">
        <v>7404</v>
      </c>
    </row>
    <row r="10670" spans="12:13" x14ac:dyDescent="0.25">
      <c r="L10670" s="9" t="s">
        <v>21697</v>
      </c>
      <c r="M10670" s="3" t="s">
        <v>20031</v>
      </c>
    </row>
    <row r="10671" spans="12:13" x14ac:dyDescent="0.25">
      <c r="L10671" s="9" t="s">
        <v>21698</v>
      </c>
      <c r="M10671" s="3" t="s">
        <v>21699</v>
      </c>
    </row>
    <row r="10672" spans="12:13" x14ac:dyDescent="0.25">
      <c r="L10672" s="9" t="s">
        <v>21700</v>
      </c>
      <c r="M10672" s="3" t="s">
        <v>8419</v>
      </c>
    </row>
    <row r="10673" spans="12:13" x14ac:dyDescent="0.25">
      <c r="L10673" s="9" t="s">
        <v>21701</v>
      </c>
      <c r="M10673" s="3" t="s">
        <v>21702</v>
      </c>
    </row>
    <row r="10674" spans="12:13" x14ac:dyDescent="0.25">
      <c r="L10674" s="9" t="s">
        <v>21703</v>
      </c>
      <c r="M10674" s="3" t="s">
        <v>21393</v>
      </c>
    </row>
    <row r="10675" spans="12:13" x14ac:dyDescent="0.25">
      <c r="L10675" s="9" t="s">
        <v>21704</v>
      </c>
      <c r="M10675" s="3" t="s">
        <v>7406</v>
      </c>
    </row>
    <row r="10676" spans="12:13" x14ac:dyDescent="0.25">
      <c r="L10676" s="9" t="s">
        <v>21705</v>
      </c>
      <c r="M10676" s="3" t="s">
        <v>1826</v>
      </c>
    </row>
    <row r="10677" spans="12:13" x14ac:dyDescent="0.25">
      <c r="L10677" s="9" t="s">
        <v>21706</v>
      </c>
      <c r="M10677" s="3" t="s">
        <v>5139</v>
      </c>
    </row>
    <row r="10678" spans="12:13" x14ac:dyDescent="0.25">
      <c r="L10678" s="9" t="s">
        <v>21707</v>
      </c>
      <c r="M10678" s="3" t="s">
        <v>7457</v>
      </c>
    </row>
    <row r="10679" spans="12:13" x14ac:dyDescent="0.25">
      <c r="L10679" s="9" t="s">
        <v>21708</v>
      </c>
      <c r="M10679" s="3" t="s">
        <v>10349</v>
      </c>
    </row>
    <row r="10680" spans="12:13" x14ac:dyDescent="0.25">
      <c r="L10680" s="9" t="s">
        <v>21709</v>
      </c>
      <c r="M10680" s="3" t="s">
        <v>21710</v>
      </c>
    </row>
    <row r="10681" spans="12:13" x14ac:dyDescent="0.25">
      <c r="L10681" s="9" t="s">
        <v>21711</v>
      </c>
      <c r="M10681" s="3" t="s">
        <v>21712</v>
      </c>
    </row>
    <row r="10682" spans="12:13" x14ac:dyDescent="0.25">
      <c r="L10682" s="9" t="s">
        <v>21713</v>
      </c>
      <c r="M10682" s="3" t="s">
        <v>3494</v>
      </c>
    </row>
    <row r="10683" spans="12:13" x14ac:dyDescent="0.25">
      <c r="L10683" s="9" t="s">
        <v>21714</v>
      </c>
      <c r="M10683" s="3" t="s">
        <v>21715</v>
      </c>
    </row>
    <row r="10684" spans="12:13" x14ac:dyDescent="0.25">
      <c r="L10684" s="9" t="s">
        <v>21716</v>
      </c>
      <c r="M10684" s="3" t="s">
        <v>21430</v>
      </c>
    </row>
    <row r="10685" spans="12:13" x14ac:dyDescent="0.25">
      <c r="L10685" s="9" t="s">
        <v>21717</v>
      </c>
      <c r="M10685" s="3" t="s">
        <v>3447</v>
      </c>
    </row>
    <row r="10686" spans="12:13" x14ac:dyDescent="0.25">
      <c r="L10686" s="9" t="s">
        <v>21718</v>
      </c>
      <c r="M10686" s="3" t="s">
        <v>21719</v>
      </c>
    </row>
    <row r="10687" spans="12:13" x14ac:dyDescent="0.25">
      <c r="L10687" s="9" t="s">
        <v>21720</v>
      </c>
      <c r="M10687" s="3" t="s">
        <v>21721</v>
      </c>
    </row>
    <row r="10688" spans="12:13" x14ac:dyDescent="0.25">
      <c r="L10688" s="9" t="s">
        <v>21722</v>
      </c>
      <c r="M10688" s="3" t="s">
        <v>3570</v>
      </c>
    </row>
    <row r="10689" spans="12:13" x14ac:dyDescent="0.25">
      <c r="L10689" s="9" t="s">
        <v>21723</v>
      </c>
      <c r="M10689" s="3" t="s">
        <v>2238</v>
      </c>
    </row>
    <row r="10690" spans="12:13" x14ac:dyDescent="0.25">
      <c r="L10690" s="9" t="s">
        <v>21724</v>
      </c>
      <c r="M10690" s="3" t="s">
        <v>9100</v>
      </c>
    </row>
    <row r="10691" spans="12:13" x14ac:dyDescent="0.25">
      <c r="L10691" s="9" t="s">
        <v>21725</v>
      </c>
      <c r="M10691" s="3" t="s">
        <v>21726</v>
      </c>
    </row>
    <row r="10692" spans="12:13" x14ac:dyDescent="0.25">
      <c r="L10692" s="9" t="s">
        <v>21727</v>
      </c>
      <c r="M10692" s="3" t="s">
        <v>9876</v>
      </c>
    </row>
    <row r="10693" spans="12:13" x14ac:dyDescent="0.25">
      <c r="L10693" s="9" t="s">
        <v>21728</v>
      </c>
      <c r="M10693" s="3" t="s">
        <v>21729</v>
      </c>
    </row>
    <row r="10694" spans="12:13" x14ac:dyDescent="0.25">
      <c r="L10694" s="9" t="s">
        <v>21730</v>
      </c>
      <c r="M10694" s="3" t="s">
        <v>11476</v>
      </c>
    </row>
    <row r="10695" spans="12:13" x14ac:dyDescent="0.25">
      <c r="L10695" s="9" t="s">
        <v>21731</v>
      </c>
      <c r="M10695" s="3" t="s">
        <v>21732</v>
      </c>
    </row>
    <row r="10696" spans="12:13" x14ac:dyDescent="0.25">
      <c r="L10696" s="9" t="s">
        <v>21733</v>
      </c>
      <c r="M10696" s="3" t="s">
        <v>12959</v>
      </c>
    </row>
    <row r="10697" spans="12:13" x14ac:dyDescent="0.25">
      <c r="L10697" s="9" t="s">
        <v>21734</v>
      </c>
      <c r="M10697" s="3" t="s">
        <v>21735</v>
      </c>
    </row>
    <row r="10698" spans="12:13" x14ac:dyDescent="0.25">
      <c r="L10698" s="9" t="s">
        <v>21736</v>
      </c>
      <c r="M10698" s="3" t="s">
        <v>2238</v>
      </c>
    </row>
    <row r="10699" spans="12:13" x14ac:dyDescent="0.25">
      <c r="L10699" s="9" t="s">
        <v>21737</v>
      </c>
      <c r="M10699" s="3" t="s">
        <v>21738</v>
      </c>
    </row>
    <row r="10700" spans="12:13" x14ac:dyDescent="0.25">
      <c r="L10700" s="9" t="s">
        <v>21739</v>
      </c>
      <c r="M10700" s="3" t="s">
        <v>7094</v>
      </c>
    </row>
    <row r="10701" spans="12:13" x14ac:dyDescent="0.25">
      <c r="L10701" s="9" t="s">
        <v>21740</v>
      </c>
      <c r="M10701" s="3" t="s">
        <v>21741</v>
      </c>
    </row>
    <row r="10702" spans="12:13" x14ac:dyDescent="0.25">
      <c r="L10702" s="9" t="s">
        <v>21742</v>
      </c>
      <c r="M10702" s="3" t="s">
        <v>21743</v>
      </c>
    </row>
    <row r="10703" spans="12:13" x14ac:dyDescent="0.25">
      <c r="L10703" s="9" t="s">
        <v>21744</v>
      </c>
      <c r="M10703" s="3" t="s">
        <v>21745</v>
      </c>
    </row>
    <row r="10704" spans="12:13" x14ac:dyDescent="0.25">
      <c r="L10704" s="9" t="s">
        <v>21746</v>
      </c>
      <c r="M10704" s="3" t="s">
        <v>1555</v>
      </c>
    </row>
    <row r="10705" spans="12:13" x14ac:dyDescent="0.25">
      <c r="L10705" s="9" t="s">
        <v>21747</v>
      </c>
      <c r="M10705" s="3" t="s">
        <v>21748</v>
      </c>
    </row>
    <row r="10706" spans="12:13" x14ac:dyDescent="0.25">
      <c r="L10706" s="9" t="s">
        <v>21749</v>
      </c>
      <c r="M10706" s="3" t="s">
        <v>21750</v>
      </c>
    </row>
    <row r="10707" spans="12:13" x14ac:dyDescent="0.25">
      <c r="L10707" s="9" t="s">
        <v>21751</v>
      </c>
      <c r="M10707" s="3" t="s">
        <v>18408</v>
      </c>
    </row>
    <row r="10708" spans="12:13" x14ac:dyDescent="0.25">
      <c r="L10708" s="9" t="s">
        <v>21752</v>
      </c>
      <c r="M10708" s="3" t="s">
        <v>5386</v>
      </c>
    </row>
    <row r="10709" spans="12:13" x14ac:dyDescent="0.25">
      <c r="L10709" s="9" t="s">
        <v>21753</v>
      </c>
      <c r="M10709" s="3" t="s">
        <v>3113</v>
      </c>
    </row>
    <row r="10710" spans="12:13" x14ac:dyDescent="0.25">
      <c r="L10710" s="9" t="s">
        <v>21754</v>
      </c>
      <c r="M10710" s="3" t="s">
        <v>5210</v>
      </c>
    </row>
    <row r="10711" spans="12:13" x14ac:dyDescent="0.25">
      <c r="L10711" s="9" t="s">
        <v>21755</v>
      </c>
      <c r="M10711" s="3" t="s">
        <v>9732</v>
      </c>
    </row>
    <row r="10712" spans="12:13" x14ac:dyDescent="0.25">
      <c r="L10712" s="9" t="s">
        <v>21756</v>
      </c>
      <c r="M10712" s="3" t="s">
        <v>10168</v>
      </c>
    </row>
    <row r="10713" spans="12:13" x14ac:dyDescent="0.25">
      <c r="L10713" s="9" t="s">
        <v>21757</v>
      </c>
      <c r="M10713" s="3" t="s">
        <v>6916</v>
      </c>
    </row>
    <row r="10714" spans="12:13" x14ac:dyDescent="0.25">
      <c r="L10714" s="9" t="s">
        <v>21758</v>
      </c>
      <c r="M10714" s="3" t="s">
        <v>5939</v>
      </c>
    </row>
    <row r="10715" spans="12:13" x14ac:dyDescent="0.25">
      <c r="L10715" s="9" t="s">
        <v>21759</v>
      </c>
      <c r="M10715" s="3" t="s">
        <v>2537</v>
      </c>
    </row>
    <row r="10716" spans="12:13" x14ac:dyDescent="0.25">
      <c r="L10716" s="9" t="s">
        <v>21760</v>
      </c>
      <c r="M10716" s="3" t="s">
        <v>2569</v>
      </c>
    </row>
    <row r="10717" spans="12:13" x14ac:dyDescent="0.25">
      <c r="L10717" s="9" t="s">
        <v>21761</v>
      </c>
      <c r="M10717" s="3" t="s">
        <v>20705</v>
      </c>
    </row>
    <row r="10718" spans="12:13" x14ac:dyDescent="0.25">
      <c r="L10718" s="9" t="s">
        <v>21762</v>
      </c>
      <c r="M10718" s="3" t="s">
        <v>17639</v>
      </c>
    </row>
    <row r="10719" spans="12:13" x14ac:dyDescent="0.25">
      <c r="L10719" s="9" t="s">
        <v>21763</v>
      </c>
      <c r="M10719" s="3" t="s">
        <v>2183</v>
      </c>
    </row>
    <row r="10720" spans="12:13" x14ac:dyDescent="0.25">
      <c r="L10720" s="9" t="s">
        <v>21764</v>
      </c>
      <c r="M10720" s="3" t="s">
        <v>21058</v>
      </c>
    </row>
    <row r="10721" spans="12:13" x14ac:dyDescent="0.25">
      <c r="L10721" s="9" t="s">
        <v>21765</v>
      </c>
      <c r="M10721" s="3" t="s">
        <v>15029</v>
      </c>
    </row>
    <row r="10722" spans="12:13" x14ac:dyDescent="0.25">
      <c r="L10722" s="9" t="s">
        <v>21766</v>
      </c>
      <c r="M10722" s="3" t="s">
        <v>21767</v>
      </c>
    </row>
    <row r="10723" spans="12:13" x14ac:dyDescent="0.25">
      <c r="L10723" s="9" t="s">
        <v>21768</v>
      </c>
      <c r="M10723" s="3" t="s">
        <v>5274</v>
      </c>
    </row>
    <row r="10724" spans="12:13" x14ac:dyDescent="0.25">
      <c r="L10724" s="9" t="s">
        <v>21769</v>
      </c>
      <c r="M10724" s="3" t="s">
        <v>12596</v>
      </c>
    </row>
    <row r="10725" spans="12:13" x14ac:dyDescent="0.25">
      <c r="L10725" s="9" t="s">
        <v>21770</v>
      </c>
      <c r="M10725" s="3" t="s">
        <v>8049</v>
      </c>
    </row>
    <row r="10726" spans="12:13" x14ac:dyDescent="0.25">
      <c r="L10726" s="9" t="s">
        <v>21771</v>
      </c>
      <c r="M10726" s="3" t="s">
        <v>21772</v>
      </c>
    </row>
    <row r="10727" spans="12:13" x14ac:dyDescent="0.25">
      <c r="L10727" s="9" t="s">
        <v>21773</v>
      </c>
      <c r="M10727" s="3" t="s">
        <v>8186</v>
      </c>
    </row>
    <row r="10728" spans="12:13" x14ac:dyDescent="0.25">
      <c r="L10728" s="9" t="s">
        <v>21774</v>
      </c>
      <c r="M10728" s="3" t="s">
        <v>7327</v>
      </c>
    </row>
    <row r="10729" spans="12:13" x14ac:dyDescent="0.25">
      <c r="L10729" s="9" t="s">
        <v>21775</v>
      </c>
      <c r="M10729" s="3" t="s">
        <v>1716</v>
      </c>
    </row>
    <row r="10730" spans="12:13" x14ac:dyDescent="0.25">
      <c r="L10730" s="9" t="s">
        <v>21776</v>
      </c>
      <c r="M10730" s="3" t="s">
        <v>8856</v>
      </c>
    </row>
    <row r="10731" spans="12:13" x14ac:dyDescent="0.25">
      <c r="L10731" s="9" t="s">
        <v>21777</v>
      </c>
      <c r="M10731" s="3" t="s">
        <v>21778</v>
      </c>
    </row>
    <row r="10732" spans="12:13" x14ac:dyDescent="0.25">
      <c r="L10732" s="9" t="s">
        <v>21779</v>
      </c>
      <c r="M10732" s="3" t="s">
        <v>7572</v>
      </c>
    </row>
    <row r="10733" spans="12:13" x14ac:dyDescent="0.25">
      <c r="L10733" s="9" t="s">
        <v>21780</v>
      </c>
      <c r="M10733" s="3" t="s">
        <v>2238</v>
      </c>
    </row>
    <row r="10734" spans="12:13" x14ac:dyDescent="0.25">
      <c r="L10734" s="9" t="s">
        <v>21781</v>
      </c>
      <c r="M10734" s="3" t="s">
        <v>21782</v>
      </c>
    </row>
    <row r="10735" spans="12:13" x14ac:dyDescent="0.25">
      <c r="L10735" s="9" t="s">
        <v>21783</v>
      </c>
      <c r="M10735" s="3" t="s">
        <v>21784</v>
      </c>
    </row>
    <row r="10736" spans="12:13" x14ac:dyDescent="0.25">
      <c r="L10736" s="9" t="s">
        <v>21785</v>
      </c>
      <c r="M10736" s="3" t="s">
        <v>21786</v>
      </c>
    </row>
    <row r="10737" spans="12:13" x14ac:dyDescent="0.25">
      <c r="L10737" s="9" t="s">
        <v>21787</v>
      </c>
      <c r="M10737" s="3" t="s">
        <v>21788</v>
      </c>
    </row>
    <row r="10738" spans="12:13" x14ac:dyDescent="0.25">
      <c r="L10738" s="9" t="s">
        <v>21789</v>
      </c>
      <c r="M10738" s="3" t="s">
        <v>21790</v>
      </c>
    </row>
    <row r="10739" spans="12:13" x14ac:dyDescent="0.25">
      <c r="L10739" s="9" t="s">
        <v>21791</v>
      </c>
      <c r="M10739" s="3" t="s">
        <v>21792</v>
      </c>
    </row>
    <row r="10740" spans="12:13" x14ac:dyDescent="0.25">
      <c r="L10740" s="9" t="s">
        <v>21793</v>
      </c>
      <c r="M10740" s="3" t="s">
        <v>21794</v>
      </c>
    </row>
    <row r="10741" spans="12:13" x14ac:dyDescent="0.25">
      <c r="L10741" s="9" t="s">
        <v>21795</v>
      </c>
      <c r="M10741" s="3" t="s">
        <v>21796</v>
      </c>
    </row>
    <row r="10742" spans="12:13" x14ac:dyDescent="0.25">
      <c r="L10742" s="9" t="s">
        <v>21797</v>
      </c>
      <c r="M10742" s="3" t="s">
        <v>21798</v>
      </c>
    </row>
    <row r="10743" spans="12:13" x14ac:dyDescent="0.25">
      <c r="L10743" s="9" t="s">
        <v>21799</v>
      </c>
      <c r="M10743" s="3" t="s">
        <v>21800</v>
      </c>
    </row>
    <row r="10744" spans="12:13" x14ac:dyDescent="0.25">
      <c r="L10744" s="9" t="s">
        <v>21801</v>
      </c>
      <c r="M10744" s="3" t="s">
        <v>21802</v>
      </c>
    </row>
    <row r="10745" spans="12:13" x14ac:dyDescent="0.25">
      <c r="L10745" s="9" t="s">
        <v>21803</v>
      </c>
      <c r="M10745" s="3" t="s">
        <v>2238</v>
      </c>
    </row>
    <row r="10746" spans="12:13" x14ac:dyDescent="0.25">
      <c r="L10746" s="9" t="s">
        <v>21804</v>
      </c>
      <c r="M10746" s="3" t="s">
        <v>21805</v>
      </c>
    </row>
    <row r="10747" spans="12:13" x14ac:dyDescent="0.25">
      <c r="L10747" s="9" t="s">
        <v>21806</v>
      </c>
      <c r="M10747" s="3" t="s">
        <v>11161</v>
      </c>
    </row>
    <row r="10748" spans="12:13" x14ac:dyDescent="0.25">
      <c r="L10748" s="9" t="s">
        <v>21807</v>
      </c>
      <c r="M10748" s="3" t="s">
        <v>20469</v>
      </c>
    </row>
    <row r="10749" spans="12:13" x14ac:dyDescent="0.25">
      <c r="L10749" s="9" t="s">
        <v>21808</v>
      </c>
      <c r="M10749" s="3" t="s">
        <v>21809</v>
      </c>
    </row>
    <row r="10750" spans="12:13" x14ac:dyDescent="0.25">
      <c r="L10750" s="9" t="s">
        <v>21810</v>
      </c>
      <c r="M10750" s="3" t="s">
        <v>9550</v>
      </c>
    </row>
    <row r="10751" spans="12:13" x14ac:dyDescent="0.25">
      <c r="L10751" s="9" t="s">
        <v>21811</v>
      </c>
      <c r="M10751" s="3" t="s">
        <v>9876</v>
      </c>
    </row>
    <row r="10752" spans="12:13" x14ac:dyDescent="0.25">
      <c r="L10752" s="9" t="s">
        <v>21812</v>
      </c>
      <c r="M10752" s="3" t="s">
        <v>20209</v>
      </c>
    </row>
    <row r="10753" spans="12:13" x14ac:dyDescent="0.25">
      <c r="L10753" s="9" t="s">
        <v>21813</v>
      </c>
      <c r="M10753" s="3" t="s">
        <v>5139</v>
      </c>
    </row>
    <row r="10754" spans="12:13" x14ac:dyDescent="0.25">
      <c r="L10754" s="9" t="s">
        <v>21814</v>
      </c>
      <c r="M10754" s="3" t="s">
        <v>21815</v>
      </c>
    </row>
    <row r="10755" spans="12:13" x14ac:dyDescent="0.25">
      <c r="L10755" s="9" t="s">
        <v>21816</v>
      </c>
      <c r="M10755" s="3" t="s">
        <v>21817</v>
      </c>
    </row>
    <row r="10756" spans="12:13" x14ac:dyDescent="0.25">
      <c r="L10756" s="9" t="s">
        <v>21818</v>
      </c>
      <c r="M10756" s="3" t="s">
        <v>19338</v>
      </c>
    </row>
    <row r="10757" spans="12:13" x14ac:dyDescent="0.25">
      <c r="L10757" s="9" t="s">
        <v>21819</v>
      </c>
      <c r="M10757" s="3" t="s">
        <v>7301</v>
      </c>
    </row>
    <row r="10758" spans="12:13" x14ac:dyDescent="0.25">
      <c r="L10758" s="9" t="s">
        <v>21820</v>
      </c>
      <c r="M10758" s="3" t="s">
        <v>21821</v>
      </c>
    </row>
    <row r="10759" spans="12:13" x14ac:dyDescent="0.25">
      <c r="L10759" s="9" t="s">
        <v>21822</v>
      </c>
      <c r="M10759" s="3" t="s">
        <v>21823</v>
      </c>
    </row>
    <row r="10760" spans="12:13" x14ac:dyDescent="0.25">
      <c r="L10760" s="9" t="s">
        <v>21824</v>
      </c>
      <c r="M10760" s="3" t="s">
        <v>21825</v>
      </c>
    </row>
    <row r="10761" spans="12:13" x14ac:dyDescent="0.25">
      <c r="L10761" s="9" t="s">
        <v>21826</v>
      </c>
      <c r="M10761" s="3" t="s">
        <v>6143</v>
      </c>
    </row>
    <row r="10762" spans="12:13" x14ac:dyDescent="0.25">
      <c r="L10762" s="9" t="s">
        <v>21827</v>
      </c>
      <c r="M10762" s="3" t="s">
        <v>5394</v>
      </c>
    </row>
    <row r="10763" spans="12:13" x14ac:dyDescent="0.25">
      <c r="L10763" s="9" t="s">
        <v>21828</v>
      </c>
      <c r="M10763" s="3" t="s">
        <v>21829</v>
      </c>
    </row>
    <row r="10764" spans="12:13" x14ac:dyDescent="0.25">
      <c r="L10764" s="9" t="s">
        <v>21830</v>
      </c>
      <c r="M10764" s="3" t="s">
        <v>21831</v>
      </c>
    </row>
    <row r="10765" spans="12:13" x14ac:dyDescent="0.25">
      <c r="L10765" s="9" t="s">
        <v>21832</v>
      </c>
      <c r="M10765" s="3" t="s">
        <v>21833</v>
      </c>
    </row>
    <row r="10766" spans="12:13" x14ac:dyDescent="0.25">
      <c r="L10766" s="9" t="s">
        <v>21834</v>
      </c>
      <c r="M10766" s="3" t="s">
        <v>21835</v>
      </c>
    </row>
    <row r="10767" spans="12:13" x14ac:dyDescent="0.25">
      <c r="L10767" s="9" t="s">
        <v>21836</v>
      </c>
      <c r="M10767" s="3" t="s">
        <v>6042</v>
      </c>
    </row>
    <row r="10768" spans="12:13" x14ac:dyDescent="0.25">
      <c r="L10768" s="9" t="s">
        <v>21837</v>
      </c>
      <c r="M10768" s="3" t="s">
        <v>10867</v>
      </c>
    </row>
    <row r="10769" spans="12:13" x14ac:dyDescent="0.25">
      <c r="L10769" s="9" t="s">
        <v>21838</v>
      </c>
      <c r="M10769" s="3" t="s">
        <v>11541</v>
      </c>
    </row>
    <row r="10770" spans="12:13" x14ac:dyDescent="0.25">
      <c r="L10770" s="9" t="s">
        <v>21839</v>
      </c>
      <c r="M10770" s="3" t="s">
        <v>1826</v>
      </c>
    </row>
    <row r="10771" spans="12:13" x14ac:dyDescent="0.25">
      <c r="L10771" s="9" t="s">
        <v>21840</v>
      </c>
      <c r="M10771" s="3" t="s">
        <v>5232</v>
      </c>
    </row>
    <row r="10772" spans="12:13" x14ac:dyDescent="0.25">
      <c r="L10772" s="9" t="s">
        <v>21841</v>
      </c>
      <c r="M10772" s="3" t="s">
        <v>21842</v>
      </c>
    </row>
    <row r="10773" spans="12:13" x14ac:dyDescent="0.25">
      <c r="L10773" s="9" t="s">
        <v>21843</v>
      </c>
      <c r="M10773" s="3" t="s">
        <v>5236</v>
      </c>
    </row>
    <row r="10774" spans="12:13" x14ac:dyDescent="0.25">
      <c r="L10774" s="9" t="s">
        <v>21844</v>
      </c>
      <c r="M10774" s="3" t="s">
        <v>12317</v>
      </c>
    </row>
    <row r="10775" spans="12:13" x14ac:dyDescent="0.25">
      <c r="L10775" s="9" t="s">
        <v>21845</v>
      </c>
      <c r="M10775" s="3" t="s">
        <v>9646</v>
      </c>
    </row>
    <row r="10776" spans="12:13" x14ac:dyDescent="0.25">
      <c r="L10776" s="9" t="s">
        <v>21846</v>
      </c>
      <c r="M10776" s="3" t="s">
        <v>3214</v>
      </c>
    </row>
    <row r="10777" spans="12:13" x14ac:dyDescent="0.25">
      <c r="L10777" s="9" t="s">
        <v>21847</v>
      </c>
      <c r="M10777" s="3" t="s">
        <v>5243</v>
      </c>
    </row>
    <row r="10778" spans="12:13" x14ac:dyDescent="0.25">
      <c r="L10778" s="9" t="s">
        <v>21848</v>
      </c>
      <c r="M10778" s="3" t="s">
        <v>1900</v>
      </c>
    </row>
    <row r="10779" spans="12:13" x14ac:dyDescent="0.25">
      <c r="L10779" s="9" t="s">
        <v>21849</v>
      </c>
      <c r="M10779" s="3" t="s">
        <v>19469</v>
      </c>
    </row>
    <row r="10780" spans="12:13" x14ac:dyDescent="0.25">
      <c r="L10780" s="9" t="s">
        <v>21850</v>
      </c>
      <c r="M10780" s="3" t="s">
        <v>5465</v>
      </c>
    </row>
    <row r="10781" spans="12:13" x14ac:dyDescent="0.25">
      <c r="L10781" s="9" t="s">
        <v>21851</v>
      </c>
      <c r="M10781" s="3" t="s">
        <v>21852</v>
      </c>
    </row>
    <row r="10782" spans="12:13" x14ac:dyDescent="0.25">
      <c r="L10782" s="9" t="s">
        <v>21853</v>
      </c>
      <c r="M10782" s="3" t="s">
        <v>8842</v>
      </c>
    </row>
    <row r="10783" spans="12:13" x14ac:dyDescent="0.25">
      <c r="L10783" s="9" t="s">
        <v>21854</v>
      </c>
      <c r="M10783" s="3" t="s">
        <v>4496</v>
      </c>
    </row>
    <row r="10784" spans="12:13" x14ac:dyDescent="0.25">
      <c r="L10784" s="9" t="s">
        <v>21855</v>
      </c>
      <c r="M10784" s="3" t="s">
        <v>14662</v>
      </c>
    </row>
    <row r="10785" spans="12:13" x14ac:dyDescent="0.25">
      <c r="L10785" s="9" t="s">
        <v>21856</v>
      </c>
      <c r="M10785" s="3" t="s">
        <v>21857</v>
      </c>
    </row>
    <row r="10786" spans="12:13" x14ac:dyDescent="0.25">
      <c r="L10786" s="9" t="s">
        <v>21858</v>
      </c>
      <c r="M10786" s="3" t="s">
        <v>21859</v>
      </c>
    </row>
    <row r="10787" spans="12:13" x14ac:dyDescent="0.25">
      <c r="L10787" s="9" t="s">
        <v>21860</v>
      </c>
      <c r="M10787" s="3" t="s">
        <v>21861</v>
      </c>
    </row>
    <row r="10788" spans="12:13" x14ac:dyDescent="0.25">
      <c r="L10788" s="9" t="s">
        <v>21862</v>
      </c>
      <c r="M10788" s="3" t="s">
        <v>21863</v>
      </c>
    </row>
    <row r="10789" spans="12:13" x14ac:dyDescent="0.25">
      <c r="L10789" s="9" t="s">
        <v>21864</v>
      </c>
      <c r="M10789" s="3" t="s">
        <v>2111</v>
      </c>
    </row>
    <row r="10790" spans="12:13" x14ac:dyDescent="0.25">
      <c r="L10790" s="9" t="s">
        <v>21865</v>
      </c>
      <c r="M10790" s="3" t="s">
        <v>8419</v>
      </c>
    </row>
    <row r="10791" spans="12:13" x14ac:dyDescent="0.25">
      <c r="L10791" s="9" t="s">
        <v>21866</v>
      </c>
      <c r="M10791" s="3" t="s">
        <v>21867</v>
      </c>
    </row>
    <row r="10792" spans="12:13" x14ac:dyDescent="0.25">
      <c r="L10792" s="9" t="s">
        <v>21868</v>
      </c>
      <c r="M10792" s="3" t="s">
        <v>21869</v>
      </c>
    </row>
    <row r="10793" spans="12:13" x14ac:dyDescent="0.25">
      <c r="L10793" s="9" t="s">
        <v>21870</v>
      </c>
      <c r="M10793" s="3" t="s">
        <v>20548</v>
      </c>
    </row>
    <row r="10794" spans="12:13" x14ac:dyDescent="0.25">
      <c r="L10794" s="9" t="s">
        <v>21871</v>
      </c>
      <c r="M10794" s="3" t="s">
        <v>8163</v>
      </c>
    </row>
    <row r="10795" spans="12:13" x14ac:dyDescent="0.25">
      <c r="L10795" s="9" t="s">
        <v>21872</v>
      </c>
      <c r="M10795" s="3" t="s">
        <v>8280</v>
      </c>
    </row>
    <row r="10796" spans="12:13" x14ac:dyDescent="0.25">
      <c r="L10796" s="9" t="s">
        <v>21873</v>
      </c>
      <c r="M10796" s="3" t="s">
        <v>3692</v>
      </c>
    </row>
    <row r="10797" spans="12:13" x14ac:dyDescent="0.25">
      <c r="L10797" s="9" t="s">
        <v>21874</v>
      </c>
      <c r="M10797" s="3" t="s">
        <v>3814</v>
      </c>
    </row>
    <row r="10798" spans="12:13" x14ac:dyDescent="0.25">
      <c r="L10798" s="9" t="s">
        <v>21875</v>
      </c>
      <c r="M10798" s="3" t="s">
        <v>5589</v>
      </c>
    </row>
    <row r="10799" spans="12:13" x14ac:dyDescent="0.25">
      <c r="L10799" s="9" t="s">
        <v>21876</v>
      </c>
      <c r="M10799" s="3" t="s">
        <v>21877</v>
      </c>
    </row>
    <row r="10800" spans="12:13" x14ac:dyDescent="0.25">
      <c r="L10800" s="9" t="s">
        <v>21878</v>
      </c>
      <c r="M10800" s="3" t="s">
        <v>21879</v>
      </c>
    </row>
    <row r="10801" spans="12:13" x14ac:dyDescent="0.25">
      <c r="L10801" s="9" t="s">
        <v>21880</v>
      </c>
      <c r="M10801" s="3" t="s">
        <v>21881</v>
      </c>
    </row>
    <row r="10802" spans="12:13" x14ac:dyDescent="0.25">
      <c r="L10802" s="9" t="s">
        <v>21882</v>
      </c>
      <c r="M10802" s="3" t="s">
        <v>21699</v>
      </c>
    </row>
    <row r="10803" spans="12:13" x14ac:dyDescent="0.25">
      <c r="L10803" s="9" t="s">
        <v>21883</v>
      </c>
      <c r="M10803" s="3" t="s">
        <v>21884</v>
      </c>
    </row>
    <row r="10804" spans="12:13" x14ac:dyDescent="0.25">
      <c r="L10804" s="9" t="s">
        <v>21885</v>
      </c>
      <c r="M10804" s="3" t="s">
        <v>7075</v>
      </c>
    </row>
    <row r="10805" spans="12:13" x14ac:dyDescent="0.25">
      <c r="L10805" s="9" t="s">
        <v>21886</v>
      </c>
      <c r="M10805" s="3" t="s">
        <v>21887</v>
      </c>
    </row>
    <row r="10806" spans="12:13" x14ac:dyDescent="0.25">
      <c r="L10806" s="9" t="s">
        <v>21888</v>
      </c>
      <c r="M10806" s="3" t="s">
        <v>16012</v>
      </c>
    </row>
    <row r="10807" spans="12:13" x14ac:dyDescent="0.25">
      <c r="L10807" s="9" t="s">
        <v>21889</v>
      </c>
      <c r="M10807" s="3" t="s">
        <v>11891</v>
      </c>
    </row>
    <row r="10808" spans="12:13" x14ac:dyDescent="0.25">
      <c r="L10808" s="9" t="s">
        <v>21890</v>
      </c>
      <c r="M10808" s="3" t="s">
        <v>5989</v>
      </c>
    </row>
    <row r="10809" spans="12:13" x14ac:dyDescent="0.25">
      <c r="L10809" s="9" t="s">
        <v>21891</v>
      </c>
      <c r="M10809" s="3" t="s">
        <v>21892</v>
      </c>
    </row>
    <row r="10810" spans="12:13" x14ac:dyDescent="0.25">
      <c r="L10810" s="9" t="s">
        <v>21893</v>
      </c>
      <c r="M10810" s="3" t="s">
        <v>5993</v>
      </c>
    </row>
    <row r="10811" spans="12:13" x14ac:dyDescent="0.25">
      <c r="L10811" s="9" t="s">
        <v>21894</v>
      </c>
      <c r="M10811" s="3" t="s">
        <v>21895</v>
      </c>
    </row>
    <row r="10812" spans="12:13" x14ac:dyDescent="0.25">
      <c r="L10812" s="9" t="s">
        <v>21896</v>
      </c>
      <c r="M10812" s="3" t="s">
        <v>21897</v>
      </c>
    </row>
    <row r="10813" spans="12:13" x14ac:dyDescent="0.25">
      <c r="L10813" s="9" t="s">
        <v>21898</v>
      </c>
      <c r="M10813" s="3" t="s">
        <v>21899</v>
      </c>
    </row>
    <row r="10814" spans="12:13" x14ac:dyDescent="0.25">
      <c r="L10814" s="9" t="s">
        <v>21900</v>
      </c>
      <c r="M10814" s="3" t="s">
        <v>21901</v>
      </c>
    </row>
    <row r="10815" spans="12:13" x14ac:dyDescent="0.25">
      <c r="L10815" s="9" t="s">
        <v>21902</v>
      </c>
      <c r="M10815" s="3" t="s">
        <v>20373</v>
      </c>
    </row>
    <row r="10816" spans="12:13" x14ac:dyDescent="0.25">
      <c r="L10816" s="9" t="s">
        <v>21903</v>
      </c>
      <c r="M10816" s="3" t="s">
        <v>21904</v>
      </c>
    </row>
    <row r="10817" spans="12:13" x14ac:dyDescent="0.25">
      <c r="L10817" s="9" t="s">
        <v>21905</v>
      </c>
      <c r="M10817" s="3" t="s">
        <v>13015</v>
      </c>
    </row>
    <row r="10818" spans="12:13" x14ac:dyDescent="0.25">
      <c r="L10818" s="9" t="s">
        <v>21906</v>
      </c>
      <c r="M10818" s="3" t="s">
        <v>5632</v>
      </c>
    </row>
    <row r="10819" spans="12:13" x14ac:dyDescent="0.25">
      <c r="L10819" s="9" t="s">
        <v>21907</v>
      </c>
      <c r="M10819" s="3" t="s">
        <v>21908</v>
      </c>
    </row>
    <row r="10820" spans="12:13" x14ac:dyDescent="0.25">
      <c r="L10820" s="9" t="s">
        <v>21909</v>
      </c>
      <c r="M10820" s="3" t="s">
        <v>4199</v>
      </c>
    </row>
    <row r="10821" spans="12:13" x14ac:dyDescent="0.25">
      <c r="L10821" s="9" t="s">
        <v>21910</v>
      </c>
      <c r="M10821" s="3" t="s">
        <v>7183</v>
      </c>
    </row>
    <row r="10822" spans="12:13" x14ac:dyDescent="0.25">
      <c r="L10822" s="9" t="s">
        <v>21911</v>
      </c>
      <c r="M10822" s="3" t="s">
        <v>1900</v>
      </c>
    </row>
    <row r="10823" spans="12:13" x14ac:dyDescent="0.25">
      <c r="L10823" s="9" t="s">
        <v>21912</v>
      </c>
      <c r="M10823" s="3" t="s">
        <v>2513</v>
      </c>
    </row>
    <row r="10824" spans="12:13" x14ac:dyDescent="0.25">
      <c r="L10824" s="9" t="s">
        <v>21913</v>
      </c>
      <c r="M10824" s="3" t="s">
        <v>21449</v>
      </c>
    </row>
    <row r="10825" spans="12:13" x14ac:dyDescent="0.25">
      <c r="L10825" s="9" t="s">
        <v>21914</v>
      </c>
      <c r="M10825" s="3" t="s">
        <v>21915</v>
      </c>
    </row>
    <row r="10826" spans="12:13" x14ac:dyDescent="0.25">
      <c r="L10826" s="9" t="s">
        <v>21916</v>
      </c>
      <c r="M10826" s="3" t="s">
        <v>21917</v>
      </c>
    </row>
    <row r="10827" spans="12:13" x14ac:dyDescent="0.25">
      <c r="L10827" s="9" t="s">
        <v>21918</v>
      </c>
      <c r="M10827" s="3" t="s">
        <v>21919</v>
      </c>
    </row>
    <row r="10828" spans="12:13" x14ac:dyDescent="0.25">
      <c r="L10828" s="9" t="s">
        <v>21920</v>
      </c>
      <c r="M10828" s="3" t="s">
        <v>21921</v>
      </c>
    </row>
    <row r="10829" spans="12:13" x14ac:dyDescent="0.25">
      <c r="L10829" s="9" t="s">
        <v>21922</v>
      </c>
      <c r="M10829" s="3" t="s">
        <v>21923</v>
      </c>
    </row>
    <row r="10830" spans="12:13" x14ac:dyDescent="0.25">
      <c r="L10830" s="9" t="s">
        <v>21924</v>
      </c>
      <c r="M10830" s="3" t="s">
        <v>21925</v>
      </c>
    </row>
    <row r="10831" spans="12:13" x14ac:dyDescent="0.25">
      <c r="L10831" s="9" t="s">
        <v>21926</v>
      </c>
      <c r="M10831" s="3" t="s">
        <v>21927</v>
      </c>
    </row>
    <row r="10832" spans="12:13" x14ac:dyDescent="0.25">
      <c r="L10832" s="9" t="s">
        <v>21928</v>
      </c>
      <c r="M10832" s="3" t="s">
        <v>21929</v>
      </c>
    </row>
    <row r="10833" spans="12:13" x14ac:dyDescent="0.25">
      <c r="L10833" s="9" t="s">
        <v>21930</v>
      </c>
      <c r="M10833" s="3" t="s">
        <v>21931</v>
      </c>
    </row>
    <row r="10834" spans="12:13" x14ac:dyDescent="0.25">
      <c r="L10834" s="9" t="s">
        <v>21932</v>
      </c>
      <c r="M10834" s="3" t="s">
        <v>15211</v>
      </c>
    </row>
    <row r="10835" spans="12:13" x14ac:dyDescent="0.25">
      <c r="L10835" s="9" t="s">
        <v>21933</v>
      </c>
      <c r="M10835" s="3" t="s">
        <v>3311</v>
      </c>
    </row>
    <row r="10836" spans="12:13" x14ac:dyDescent="0.25">
      <c r="L10836" s="9" t="s">
        <v>21934</v>
      </c>
      <c r="M10836" s="3" t="s">
        <v>10375</v>
      </c>
    </row>
    <row r="10837" spans="12:13" x14ac:dyDescent="0.25">
      <c r="L10837" s="9" t="s">
        <v>21935</v>
      </c>
      <c r="M10837" s="3" t="s">
        <v>3335</v>
      </c>
    </row>
    <row r="10838" spans="12:13" x14ac:dyDescent="0.25">
      <c r="L10838" s="9" t="s">
        <v>21936</v>
      </c>
      <c r="M10838" s="3" t="s">
        <v>2123</v>
      </c>
    </row>
    <row r="10839" spans="12:13" x14ac:dyDescent="0.25">
      <c r="L10839" s="9" t="s">
        <v>21937</v>
      </c>
      <c r="M10839" s="3" t="s">
        <v>21938</v>
      </c>
    </row>
    <row r="10840" spans="12:13" x14ac:dyDescent="0.25">
      <c r="L10840" s="9" t="s">
        <v>21939</v>
      </c>
      <c r="M10840" s="3" t="s">
        <v>2709</v>
      </c>
    </row>
    <row r="10841" spans="12:13" x14ac:dyDescent="0.25">
      <c r="L10841" s="9" t="s">
        <v>21940</v>
      </c>
      <c r="M10841" s="3" t="s">
        <v>3802</v>
      </c>
    </row>
    <row r="10842" spans="12:13" x14ac:dyDescent="0.25">
      <c r="L10842" s="9" t="s">
        <v>21941</v>
      </c>
      <c r="M10842" s="3" t="s">
        <v>2815</v>
      </c>
    </row>
    <row r="10843" spans="12:13" x14ac:dyDescent="0.25">
      <c r="L10843" s="9" t="s">
        <v>21942</v>
      </c>
      <c r="M10843" s="3" t="s">
        <v>12473</v>
      </c>
    </row>
    <row r="10844" spans="12:13" x14ac:dyDescent="0.25">
      <c r="L10844" s="9" t="s">
        <v>21943</v>
      </c>
      <c r="M10844" s="3" t="s">
        <v>12475</v>
      </c>
    </row>
    <row r="10845" spans="12:13" x14ac:dyDescent="0.25">
      <c r="L10845" s="9" t="s">
        <v>21944</v>
      </c>
      <c r="M10845" s="3" t="s">
        <v>18379</v>
      </c>
    </row>
    <row r="10846" spans="12:13" x14ac:dyDescent="0.25">
      <c r="L10846" s="9" t="s">
        <v>21945</v>
      </c>
      <c r="M10846" s="3" t="s">
        <v>21946</v>
      </c>
    </row>
    <row r="10847" spans="12:13" x14ac:dyDescent="0.25">
      <c r="L10847" s="9" t="s">
        <v>21947</v>
      </c>
      <c r="M10847" s="3" t="s">
        <v>21948</v>
      </c>
    </row>
    <row r="10848" spans="12:13" x14ac:dyDescent="0.25">
      <c r="L10848" s="9" t="s">
        <v>21949</v>
      </c>
      <c r="M10848" s="3" t="s">
        <v>21950</v>
      </c>
    </row>
    <row r="10849" spans="12:13" x14ac:dyDescent="0.25">
      <c r="L10849" s="9" t="s">
        <v>21951</v>
      </c>
      <c r="M10849" s="3" t="s">
        <v>2537</v>
      </c>
    </row>
    <row r="10850" spans="12:13" x14ac:dyDescent="0.25">
      <c r="L10850" s="9" t="s">
        <v>21952</v>
      </c>
      <c r="M10850" s="3" t="s">
        <v>2238</v>
      </c>
    </row>
    <row r="10851" spans="12:13" x14ac:dyDescent="0.25">
      <c r="L10851" s="9" t="s">
        <v>21953</v>
      </c>
      <c r="M10851" s="3" t="s">
        <v>21954</v>
      </c>
    </row>
    <row r="10852" spans="12:13" x14ac:dyDescent="0.25">
      <c r="L10852" s="9" t="s">
        <v>21955</v>
      </c>
      <c r="M10852" s="3" t="s">
        <v>21956</v>
      </c>
    </row>
    <row r="10853" spans="12:13" x14ac:dyDescent="0.25">
      <c r="L10853" s="9" t="s">
        <v>21957</v>
      </c>
      <c r="M10853" s="3" t="s">
        <v>8550</v>
      </c>
    </row>
    <row r="10854" spans="12:13" x14ac:dyDescent="0.25">
      <c r="L10854" s="9" t="s">
        <v>21958</v>
      </c>
      <c r="M10854" s="3" t="s">
        <v>3049</v>
      </c>
    </row>
    <row r="10855" spans="12:13" x14ac:dyDescent="0.25">
      <c r="L10855" s="9" t="s">
        <v>21959</v>
      </c>
      <c r="M10855" s="3" t="s">
        <v>19549</v>
      </c>
    </row>
    <row r="10856" spans="12:13" x14ac:dyDescent="0.25">
      <c r="L10856" s="9" t="s">
        <v>21960</v>
      </c>
      <c r="M10856" s="3" t="s">
        <v>21961</v>
      </c>
    </row>
    <row r="10857" spans="12:13" x14ac:dyDescent="0.25">
      <c r="L10857" s="9" t="s">
        <v>21962</v>
      </c>
      <c r="M10857" s="3" t="s">
        <v>21963</v>
      </c>
    </row>
    <row r="10858" spans="12:13" x14ac:dyDescent="0.25">
      <c r="L10858" s="9" t="s">
        <v>21964</v>
      </c>
      <c r="M10858" s="3" t="s">
        <v>19533</v>
      </c>
    </row>
    <row r="10859" spans="12:13" x14ac:dyDescent="0.25">
      <c r="L10859" s="9" t="s">
        <v>21965</v>
      </c>
      <c r="M10859" s="3" t="s">
        <v>21966</v>
      </c>
    </row>
    <row r="10860" spans="12:13" x14ac:dyDescent="0.25">
      <c r="L10860" s="9" t="s">
        <v>21967</v>
      </c>
      <c r="M10860" s="3" t="s">
        <v>21968</v>
      </c>
    </row>
    <row r="10861" spans="12:13" x14ac:dyDescent="0.25">
      <c r="L10861" s="9" t="s">
        <v>21969</v>
      </c>
      <c r="M10861" s="3" t="s">
        <v>21970</v>
      </c>
    </row>
    <row r="10862" spans="12:13" x14ac:dyDescent="0.25">
      <c r="L10862" s="9" t="s">
        <v>21971</v>
      </c>
      <c r="M10862" s="3" t="s">
        <v>21972</v>
      </c>
    </row>
    <row r="10863" spans="12:13" x14ac:dyDescent="0.25">
      <c r="L10863" s="9" t="s">
        <v>21973</v>
      </c>
      <c r="M10863" s="3" t="s">
        <v>21974</v>
      </c>
    </row>
    <row r="10864" spans="12:13" x14ac:dyDescent="0.25">
      <c r="L10864" s="9" t="s">
        <v>21975</v>
      </c>
      <c r="M10864" s="3" t="s">
        <v>2238</v>
      </c>
    </row>
    <row r="10865" spans="12:13" x14ac:dyDescent="0.25">
      <c r="L10865" s="9" t="s">
        <v>21976</v>
      </c>
      <c r="M10865" s="3" t="s">
        <v>18265</v>
      </c>
    </row>
    <row r="10866" spans="12:13" x14ac:dyDescent="0.25">
      <c r="L10866" s="9" t="s">
        <v>21977</v>
      </c>
      <c r="M10866" s="3" t="s">
        <v>21978</v>
      </c>
    </row>
    <row r="10867" spans="12:13" x14ac:dyDescent="0.25">
      <c r="L10867" s="9" t="s">
        <v>21979</v>
      </c>
      <c r="M10867" s="3" t="s">
        <v>4105</v>
      </c>
    </row>
    <row r="10868" spans="12:13" x14ac:dyDescent="0.25">
      <c r="L10868" s="9" t="s">
        <v>21980</v>
      </c>
      <c r="M10868" s="3" t="s">
        <v>21981</v>
      </c>
    </row>
    <row r="10869" spans="12:13" x14ac:dyDescent="0.25">
      <c r="L10869" s="9" t="s">
        <v>21982</v>
      </c>
      <c r="M10869" s="3" t="s">
        <v>10946</v>
      </c>
    </row>
    <row r="10870" spans="12:13" x14ac:dyDescent="0.25">
      <c r="L10870" s="9" t="s">
        <v>21983</v>
      </c>
      <c r="M10870" s="3" t="s">
        <v>21984</v>
      </c>
    </row>
    <row r="10871" spans="12:13" x14ac:dyDescent="0.25">
      <c r="L10871" s="9" t="s">
        <v>21985</v>
      </c>
      <c r="M10871" s="3" t="s">
        <v>21986</v>
      </c>
    </row>
    <row r="10872" spans="12:13" x14ac:dyDescent="0.25">
      <c r="L10872" s="9" t="s">
        <v>21987</v>
      </c>
      <c r="M10872" s="3" t="s">
        <v>21988</v>
      </c>
    </row>
    <row r="10873" spans="12:13" x14ac:dyDescent="0.25">
      <c r="L10873" s="9" t="s">
        <v>21989</v>
      </c>
      <c r="M10873" s="3" t="s">
        <v>18113</v>
      </c>
    </row>
    <row r="10874" spans="12:13" x14ac:dyDescent="0.25">
      <c r="L10874" s="9" t="s">
        <v>21990</v>
      </c>
      <c r="M10874" s="3" t="s">
        <v>21991</v>
      </c>
    </row>
    <row r="10875" spans="12:13" x14ac:dyDescent="0.25">
      <c r="L10875" s="9" t="s">
        <v>21992</v>
      </c>
      <c r="M10875" s="3" t="s">
        <v>21993</v>
      </c>
    </row>
    <row r="10876" spans="12:13" x14ac:dyDescent="0.25">
      <c r="L10876" s="9" t="s">
        <v>21994</v>
      </c>
      <c r="M10876" s="3" t="s">
        <v>21995</v>
      </c>
    </row>
    <row r="10877" spans="12:13" x14ac:dyDescent="0.25">
      <c r="L10877" s="9" t="s">
        <v>21996</v>
      </c>
      <c r="M10877" s="3" t="s">
        <v>21997</v>
      </c>
    </row>
    <row r="10878" spans="12:13" x14ac:dyDescent="0.25">
      <c r="L10878" s="9" t="s">
        <v>21998</v>
      </c>
      <c r="M10878" s="3" t="s">
        <v>21999</v>
      </c>
    </row>
    <row r="10879" spans="12:13" x14ac:dyDescent="0.25">
      <c r="L10879" s="9" t="s">
        <v>22000</v>
      </c>
      <c r="M10879" s="3" t="s">
        <v>22001</v>
      </c>
    </row>
    <row r="10880" spans="12:13" x14ac:dyDescent="0.25">
      <c r="L10880" s="9" t="s">
        <v>22002</v>
      </c>
      <c r="M10880" s="3" t="s">
        <v>4776</v>
      </c>
    </row>
    <row r="10881" spans="12:13" x14ac:dyDescent="0.25">
      <c r="L10881" s="9" t="s">
        <v>22003</v>
      </c>
      <c r="M10881" s="3" t="s">
        <v>22004</v>
      </c>
    </row>
    <row r="10882" spans="12:13" x14ac:dyDescent="0.25">
      <c r="L10882" s="9" t="s">
        <v>22005</v>
      </c>
      <c r="M10882" s="3" t="s">
        <v>22006</v>
      </c>
    </row>
    <row r="10883" spans="12:13" x14ac:dyDescent="0.25">
      <c r="L10883" s="9" t="s">
        <v>22007</v>
      </c>
      <c r="M10883" s="3" t="s">
        <v>22008</v>
      </c>
    </row>
    <row r="10884" spans="12:13" x14ac:dyDescent="0.25">
      <c r="L10884" s="9" t="s">
        <v>22009</v>
      </c>
      <c r="M10884" s="3" t="s">
        <v>18206</v>
      </c>
    </row>
    <row r="10885" spans="12:13" x14ac:dyDescent="0.25">
      <c r="L10885" s="9" t="s">
        <v>22010</v>
      </c>
      <c r="M10885" s="3" t="s">
        <v>6522</v>
      </c>
    </row>
    <row r="10886" spans="12:13" x14ac:dyDescent="0.25">
      <c r="L10886" s="9" t="s">
        <v>22011</v>
      </c>
      <c r="M10886" s="3" t="s">
        <v>14485</v>
      </c>
    </row>
    <row r="10887" spans="12:13" x14ac:dyDescent="0.25">
      <c r="L10887" s="9" t="s">
        <v>22012</v>
      </c>
      <c r="M10887" s="3" t="s">
        <v>22013</v>
      </c>
    </row>
    <row r="10888" spans="12:13" x14ac:dyDescent="0.25">
      <c r="L10888" s="9" t="s">
        <v>22014</v>
      </c>
      <c r="M10888" s="3" t="s">
        <v>12029</v>
      </c>
    </row>
    <row r="10889" spans="12:13" x14ac:dyDescent="0.25">
      <c r="L10889" s="9" t="s">
        <v>22015</v>
      </c>
      <c r="M10889" s="3" t="s">
        <v>22016</v>
      </c>
    </row>
    <row r="10890" spans="12:13" x14ac:dyDescent="0.25">
      <c r="L10890" s="9" t="s">
        <v>22017</v>
      </c>
      <c r="M10890" s="3" t="s">
        <v>22018</v>
      </c>
    </row>
    <row r="10891" spans="12:13" x14ac:dyDescent="0.25">
      <c r="L10891" s="9" t="s">
        <v>22019</v>
      </c>
      <c r="M10891" s="3" t="s">
        <v>4659</v>
      </c>
    </row>
    <row r="10892" spans="12:13" x14ac:dyDescent="0.25">
      <c r="L10892" s="9" t="s">
        <v>22020</v>
      </c>
      <c r="M10892" s="3" t="s">
        <v>22021</v>
      </c>
    </row>
    <row r="10893" spans="12:13" x14ac:dyDescent="0.25">
      <c r="L10893" s="9" t="s">
        <v>22022</v>
      </c>
      <c r="M10893" s="3" t="s">
        <v>22023</v>
      </c>
    </row>
    <row r="10894" spans="12:13" x14ac:dyDescent="0.25">
      <c r="L10894" s="9" t="s">
        <v>22024</v>
      </c>
      <c r="M10894" s="3" t="s">
        <v>22025</v>
      </c>
    </row>
    <row r="10895" spans="12:13" x14ac:dyDescent="0.25">
      <c r="L10895" s="9" t="s">
        <v>22026</v>
      </c>
      <c r="M10895" s="3" t="s">
        <v>22027</v>
      </c>
    </row>
    <row r="10896" spans="12:13" x14ac:dyDescent="0.25">
      <c r="L10896" s="9" t="s">
        <v>22028</v>
      </c>
      <c r="M10896" s="3" t="s">
        <v>22029</v>
      </c>
    </row>
    <row r="10897" spans="12:13" x14ac:dyDescent="0.25">
      <c r="L10897" s="9" t="s">
        <v>22030</v>
      </c>
      <c r="M10897" s="3" t="s">
        <v>13757</v>
      </c>
    </row>
    <row r="10898" spans="12:13" x14ac:dyDescent="0.25">
      <c r="L10898" s="9" t="s">
        <v>22031</v>
      </c>
      <c r="M10898" s="3" t="s">
        <v>22032</v>
      </c>
    </row>
    <row r="10899" spans="12:13" x14ac:dyDescent="0.25">
      <c r="L10899" s="9" t="s">
        <v>22033</v>
      </c>
      <c r="M10899" s="3" t="s">
        <v>22034</v>
      </c>
    </row>
    <row r="10900" spans="12:13" x14ac:dyDescent="0.25">
      <c r="L10900" s="9" t="s">
        <v>22035</v>
      </c>
      <c r="M10900" s="3" t="s">
        <v>8265</v>
      </c>
    </row>
    <row r="10901" spans="12:13" x14ac:dyDescent="0.25">
      <c r="L10901" s="9" t="s">
        <v>22036</v>
      </c>
      <c r="M10901" s="3" t="s">
        <v>22037</v>
      </c>
    </row>
    <row r="10902" spans="12:13" x14ac:dyDescent="0.25">
      <c r="L10902" s="9" t="s">
        <v>22038</v>
      </c>
      <c r="M10902" s="3" t="s">
        <v>22039</v>
      </c>
    </row>
    <row r="10903" spans="12:13" x14ac:dyDescent="0.25">
      <c r="L10903" s="9" t="s">
        <v>22040</v>
      </c>
      <c r="M10903" s="3" t="s">
        <v>22041</v>
      </c>
    </row>
    <row r="10904" spans="12:13" x14ac:dyDescent="0.25">
      <c r="L10904" s="9" t="s">
        <v>22042</v>
      </c>
      <c r="M10904" s="3" t="s">
        <v>22043</v>
      </c>
    </row>
    <row r="10905" spans="12:13" x14ac:dyDescent="0.25">
      <c r="L10905" s="9" t="s">
        <v>22044</v>
      </c>
      <c r="M10905" s="3" t="s">
        <v>22045</v>
      </c>
    </row>
    <row r="10906" spans="12:13" x14ac:dyDescent="0.25">
      <c r="L10906" s="9" t="s">
        <v>22046</v>
      </c>
      <c r="M10906" s="3" t="s">
        <v>7371</v>
      </c>
    </row>
    <row r="10907" spans="12:13" x14ac:dyDescent="0.25">
      <c r="L10907" s="9" t="s">
        <v>22047</v>
      </c>
      <c r="M10907" s="3" t="s">
        <v>22048</v>
      </c>
    </row>
    <row r="10908" spans="12:13" x14ac:dyDescent="0.25">
      <c r="L10908" s="9" t="s">
        <v>22049</v>
      </c>
      <c r="M10908" s="3" t="s">
        <v>22050</v>
      </c>
    </row>
    <row r="10909" spans="12:13" x14ac:dyDescent="0.25">
      <c r="L10909" s="9" t="s">
        <v>22051</v>
      </c>
      <c r="M10909" s="3" t="s">
        <v>22052</v>
      </c>
    </row>
    <row r="10910" spans="12:13" x14ac:dyDescent="0.25">
      <c r="L10910" s="9" t="s">
        <v>22053</v>
      </c>
      <c r="M10910" s="3" t="s">
        <v>22054</v>
      </c>
    </row>
    <row r="10911" spans="12:13" x14ac:dyDescent="0.25">
      <c r="L10911" s="9" t="s">
        <v>22055</v>
      </c>
      <c r="M10911" s="3" t="s">
        <v>22056</v>
      </c>
    </row>
    <row r="10912" spans="12:13" x14ac:dyDescent="0.25">
      <c r="L10912" s="9" t="s">
        <v>22057</v>
      </c>
      <c r="M10912" s="3" t="s">
        <v>22058</v>
      </c>
    </row>
    <row r="10913" spans="12:13" x14ac:dyDescent="0.25">
      <c r="L10913" s="9" t="s">
        <v>22059</v>
      </c>
      <c r="M10913" s="3" t="s">
        <v>22060</v>
      </c>
    </row>
    <row r="10914" spans="12:13" x14ac:dyDescent="0.25">
      <c r="L10914" s="9" t="s">
        <v>22061</v>
      </c>
      <c r="M10914" s="3" t="s">
        <v>22062</v>
      </c>
    </row>
    <row r="10915" spans="12:13" x14ac:dyDescent="0.25">
      <c r="L10915" s="9" t="s">
        <v>22063</v>
      </c>
      <c r="M10915" s="3" t="s">
        <v>22064</v>
      </c>
    </row>
    <row r="10916" spans="12:13" x14ac:dyDescent="0.25">
      <c r="L10916" s="9" t="s">
        <v>22065</v>
      </c>
      <c r="M10916" s="3" t="s">
        <v>11493</v>
      </c>
    </row>
    <row r="10917" spans="12:13" x14ac:dyDescent="0.25">
      <c r="L10917" s="9" t="s">
        <v>22066</v>
      </c>
      <c r="M10917" s="3" t="s">
        <v>8280</v>
      </c>
    </row>
    <row r="10918" spans="12:13" x14ac:dyDescent="0.25">
      <c r="L10918" s="9" t="s">
        <v>22067</v>
      </c>
      <c r="M10918" s="3" t="s">
        <v>2888</v>
      </c>
    </row>
    <row r="10919" spans="12:13" x14ac:dyDescent="0.25">
      <c r="L10919" s="9" t="s">
        <v>22068</v>
      </c>
      <c r="M10919" s="3" t="s">
        <v>2158</v>
      </c>
    </row>
    <row r="10920" spans="12:13" x14ac:dyDescent="0.25">
      <c r="L10920" s="9" t="s">
        <v>22069</v>
      </c>
      <c r="M10920" s="3" t="s">
        <v>14545</v>
      </c>
    </row>
    <row r="10921" spans="12:13" x14ac:dyDescent="0.25">
      <c r="L10921" s="9" t="s">
        <v>22070</v>
      </c>
      <c r="M10921" s="3" t="s">
        <v>22071</v>
      </c>
    </row>
    <row r="10922" spans="12:13" x14ac:dyDescent="0.25">
      <c r="L10922" s="9" t="s">
        <v>22072</v>
      </c>
      <c r="M10922" s="3" t="s">
        <v>12710</v>
      </c>
    </row>
    <row r="10923" spans="12:13" x14ac:dyDescent="0.25">
      <c r="L10923" s="9" t="s">
        <v>22073</v>
      </c>
      <c r="M10923" s="3" t="s">
        <v>22074</v>
      </c>
    </row>
    <row r="10924" spans="12:13" x14ac:dyDescent="0.25">
      <c r="L10924" s="9" t="s">
        <v>22075</v>
      </c>
      <c r="M10924" s="3" t="s">
        <v>5589</v>
      </c>
    </row>
    <row r="10925" spans="12:13" x14ac:dyDescent="0.25">
      <c r="L10925" s="9" t="s">
        <v>22076</v>
      </c>
      <c r="M10925" s="3" t="s">
        <v>22077</v>
      </c>
    </row>
    <row r="10926" spans="12:13" x14ac:dyDescent="0.25">
      <c r="L10926" s="9" t="s">
        <v>22078</v>
      </c>
      <c r="M10926" s="3" t="s">
        <v>22079</v>
      </c>
    </row>
    <row r="10927" spans="12:13" x14ac:dyDescent="0.25">
      <c r="L10927" s="9" t="s">
        <v>22080</v>
      </c>
      <c r="M10927" s="3" t="s">
        <v>10463</v>
      </c>
    </row>
    <row r="10928" spans="12:13" x14ac:dyDescent="0.25">
      <c r="L10928" s="9" t="s">
        <v>22081</v>
      </c>
      <c r="M10928" s="3" t="s">
        <v>2238</v>
      </c>
    </row>
    <row r="10929" spans="12:13" x14ac:dyDescent="0.25">
      <c r="L10929" s="9" t="s">
        <v>22082</v>
      </c>
      <c r="M10929" s="3" t="s">
        <v>22083</v>
      </c>
    </row>
    <row r="10930" spans="12:13" x14ac:dyDescent="0.25">
      <c r="L10930" s="9" t="s">
        <v>22084</v>
      </c>
      <c r="M10930" s="3" t="s">
        <v>22085</v>
      </c>
    </row>
    <row r="10931" spans="12:13" x14ac:dyDescent="0.25">
      <c r="L10931" s="9" t="s">
        <v>22086</v>
      </c>
      <c r="M10931" s="3" t="s">
        <v>22087</v>
      </c>
    </row>
    <row r="10932" spans="12:13" x14ac:dyDescent="0.25">
      <c r="L10932" s="9" t="s">
        <v>22088</v>
      </c>
      <c r="M10932" s="3" t="s">
        <v>22089</v>
      </c>
    </row>
    <row r="10933" spans="12:13" x14ac:dyDescent="0.25">
      <c r="L10933" s="9" t="s">
        <v>22090</v>
      </c>
      <c r="M10933" s="3" t="s">
        <v>22091</v>
      </c>
    </row>
    <row r="10934" spans="12:13" x14ac:dyDescent="0.25">
      <c r="L10934" s="9" t="s">
        <v>22092</v>
      </c>
      <c r="M10934" s="3" t="s">
        <v>22093</v>
      </c>
    </row>
    <row r="10935" spans="12:13" x14ac:dyDescent="0.25">
      <c r="L10935" s="9" t="s">
        <v>22094</v>
      </c>
      <c r="M10935" s="3" t="s">
        <v>2238</v>
      </c>
    </row>
    <row r="10936" spans="12:13" x14ac:dyDescent="0.25">
      <c r="L10936" s="9" t="s">
        <v>22095</v>
      </c>
      <c r="M10936" s="3" t="s">
        <v>11888</v>
      </c>
    </row>
    <row r="10937" spans="12:13" x14ac:dyDescent="0.25">
      <c r="L10937" s="9" t="s">
        <v>22096</v>
      </c>
      <c r="M10937" s="3" t="s">
        <v>9300</v>
      </c>
    </row>
    <row r="10938" spans="12:13" x14ac:dyDescent="0.25">
      <c r="L10938" s="9" t="s">
        <v>22097</v>
      </c>
      <c r="M10938" s="3" t="s">
        <v>22098</v>
      </c>
    </row>
    <row r="10939" spans="12:13" x14ac:dyDescent="0.25">
      <c r="L10939" s="9" t="s">
        <v>22099</v>
      </c>
      <c r="M10939" s="3" t="s">
        <v>22100</v>
      </c>
    </row>
    <row r="10940" spans="12:13" x14ac:dyDescent="0.25">
      <c r="L10940" s="9" t="s">
        <v>22101</v>
      </c>
      <c r="M10940" s="3" t="s">
        <v>4863</v>
      </c>
    </row>
    <row r="10941" spans="12:13" x14ac:dyDescent="0.25">
      <c r="L10941" s="9" t="s">
        <v>22102</v>
      </c>
      <c r="M10941" s="3" t="s">
        <v>12789</v>
      </c>
    </row>
    <row r="10942" spans="12:13" x14ac:dyDescent="0.25">
      <c r="L10942" s="9" t="s">
        <v>22103</v>
      </c>
      <c r="M10942" s="3" t="s">
        <v>22104</v>
      </c>
    </row>
    <row r="10943" spans="12:13" x14ac:dyDescent="0.25">
      <c r="L10943" s="9" t="s">
        <v>22105</v>
      </c>
      <c r="M10943" s="3" t="s">
        <v>5274</v>
      </c>
    </row>
    <row r="10944" spans="12:13" x14ac:dyDescent="0.25">
      <c r="L10944" s="9" t="s">
        <v>22106</v>
      </c>
      <c r="M10944" s="3" t="s">
        <v>22107</v>
      </c>
    </row>
    <row r="10945" spans="12:13" x14ac:dyDescent="0.25">
      <c r="L10945" s="9" t="s">
        <v>22108</v>
      </c>
      <c r="M10945" s="3" t="s">
        <v>9513</v>
      </c>
    </row>
    <row r="10946" spans="12:13" x14ac:dyDescent="0.25">
      <c r="L10946" s="9" t="s">
        <v>22109</v>
      </c>
      <c r="M10946" s="3" t="s">
        <v>22110</v>
      </c>
    </row>
    <row r="10947" spans="12:13" x14ac:dyDescent="0.25">
      <c r="L10947" s="9" t="s">
        <v>22111</v>
      </c>
      <c r="M10947" s="3" t="s">
        <v>7533</v>
      </c>
    </row>
    <row r="10948" spans="12:13" x14ac:dyDescent="0.25">
      <c r="L10948" s="9" t="s">
        <v>22112</v>
      </c>
      <c r="M10948" s="3" t="s">
        <v>5386</v>
      </c>
    </row>
    <row r="10949" spans="12:13" x14ac:dyDescent="0.25">
      <c r="L10949" s="9" t="s">
        <v>22113</v>
      </c>
      <c r="M10949" s="3" t="s">
        <v>22114</v>
      </c>
    </row>
    <row r="10950" spans="12:13" x14ac:dyDescent="0.25">
      <c r="L10950" s="9" t="s">
        <v>22115</v>
      </c>
      <c r="M10950" s="3" t="s">
        <v>22116</v>
      </c>
    </row>
    <row r="10951" spans="12:13" x14ac:dyDescent="0.25">
      <c r="L10951" s="9" t="s">
        <v>22117</v>
      </c>
      <c r="M10951" s="3" t="s">
        <v>1886</v>
      </c>
    </row>
    <row r="10952" spans="12:13" x14ac:dyDescent="0.25">
      <c r="L10952" s="9" t="s">
        <v>22118</v>
      </c>
      <c r="M10952" s="3" t="s">
        <v>22119</v>
      </c>
    </row>
    <row r="10953" spans="12:13" x14ac:dyDescent="0.25">
      <c r="L10953" s="9" t="s">
        <v>22120</v>
      </c>
      <c r="M10953" s="3" t="s">
        <v>3802</v>
      </c>
    </row>
    <row r="10954" spans="12:13" x14ac:dyDescent="0.25">
      <c r="L10954" s="9" t="s">
        <v>22121</v>
      </c>
      <c r="M10954" s="3" t="s">
        <v>22122</v>
      </c>
    </row>
    <row r="10955" spans="12:13" x14ac:dyDescent="0.25">
      <c r="L10955" s="9" t="s">
        <v>22123</v>
      </c>
      <c r="M10955" s="3" t="s">
        <v>22124</v>
      </c>
    </row>
    <row r="10956" spans="12:13" x14ac:dyDescent="0.25">
      <c r="L10956" s="9" t="s">
        <v>22125</v>
      </c>
      <c r="M10956" s="3" t="s">
        <v>2709</v>
      </c>
    </row>
    <row r="10957" spans="12:13" x14ac:dyDescent="0.25">
      <c r="L10957" s="9" t="s">
        <v>22126</v>
      </c>
      <c r="M10957" s="3" t="s">
        <v>9550</v>
      </c>
    </row>
    <row r="10958" spans="12:13" x14ac:dyDescent="0.25">
      <c r="L10958" s="9" t="s">
        <v>22127</v>
      </c>
      <c r="M10958" s="3" t="s">
        <v>3891</v>
      </c>
    </row>
    <row r="10959" spans="12:13" x14ac:dyDescent="0.25">
      <c r="L10959" s="9" t="s">
        <v>22128</v>
      </c>
      <c r="M10959" s="3" t="s">
        <v>22129</v>
      </c>
    </row>
    <row r="10960" spans="12:13" x14ac:dyDescent="0.25">
      <c r="L10960" s="9" t="s">
        <v>22130</v>
      </c>
      <c r="M10960" s="3" t="s">
        <v>2238</v>
      </c>
    </row>
    <row r="10961" spans="12:13" x14ac:dyDescent="0.25">
      <c r="L10961" s="9" t="s">
        <v>22131</v>
      </c>
      <c r="M10961" s="3" t="s">
        <v>22132</v>
      </c>
    </row>
    <row r="10962" spans="12:13" x14ac:dyDescent="0.25">
      <c r="L10962" s="9" t="s">
        <v>22133</v>
      </c>
      <c r="M10962" s="3" t="s">
        <v>22134</v>
      </c>
    </row>
    <row r="10963" spans="12:13" x14ac:dyDescent="0.25">
      <c r="L10963" s="9" t="s">
        <v>22135</v>
      </c>
      <c r="M10963" s="3" t="s">
        <v>9365</v>
      </c>
    </row>
    <row r="10964" spans="12:13" x14ac:dyDescent="0.25">
      <c r="L10964" s="9" t="s">
        <v>22136</v>
      </c>
      <c r="M10964" s="3" t="s">
        <v>9365</v>
      </c>
    </row>
    <row r="10965" spans="12:13" x14ac:dyDescent="0.25">
      <c r="L10965" s="9" t="s">
        <v>22137</v>
      </c>
      <c r="M10965" s="3" t="s">
        <v>9365</v>
      </c>
    </row>
    <row r="10966" spans="12:13" x14ac:dyDescent="0.25">
      <c r="L10966" s="9" t="s">
        <v>22138</v>
      </c>
      <c r="M10966" s="3" t="s">
        <v>9365</v>
      </c>
    </row>
    <row r="10967" spans="12:13" x14ac:dyDescent="0.25">
      <c r="L10967" s="9" t="s">
        <v>22139</v>
      </c>
      <c r="M10967" s="3" t="s">
        <v>9365</v>
      </c>
    </row>
    <row r="10968" spans="12:13" x14ac:dyDescent="0.25">
      <c r="L10968" s="9" t="s">
        <v>22140</v>
      </c>
      <c r="M10968" s="3" t="s">
        <v>9365</v>
      </c>
    </row>
    <row r="10969" spans="12:13" x14ac:dyDescent="0.25">
      <c r="L10969" s="9" t="s">
        <v>22141</v>
      </c>
      <c r="M10969" s="3" t="s">
        <v>22142</v>
      </c>
    </row>
    <row r="10970" spans="12:13" x14ac:dyDescent="0.25">
      <c r="L10970" s="9" t="s">
        <v>22143</v>
      </c>
      <c r="M10970" s="3" t="s">
        <v>22144</v>
      </c>
    </row>
    <row r="10971" spans="12:13" x14ac:dyDescent="0.25">
      <c r="L10971" s="9" t="s">
        <v>22145</v>
      </c>
      <c r="M10971" s="3" t="s">
        <v>18845</v>
      </c>
    </row>
    <row r="10972" spans="12:13" x14ac:dyDescent="0.25">
      <c r="L10972" s="9" t="s">
        <v>22146</v>
      </c>
      <c r="M10972" s="3" t="s">
        <v>14586</v>
      </c>
    </row>
    <row r="10973" spans="12:13" x14ac:dyDescent="0.25">
      <c r="L10973" s="9" t="s">
        <v>22147</v>
      </c>
      <c r="M10973" s="3" t="s">
        <v>2238</v>
      </c>
    </row>
    <row r="10974" spans="12:13" x14ac:dyDescent="0.25">
      <c r="L10974" s="9" t="s">
        <v>22148</v>
      </c>
      <c r="M10974" s="3" t="s">
        <v>9365</v>
      </c>
    </row>
    <row r="10975" spans="12:13" x14ac:dyDescent="0.25">
      <c r="L10975" s="9" t="s">
        <v>22149</v>
      </c>
      <c r="M10975" s="3" t="s">
        <v>9365</v>
      </c>
    </row>
    <row r="10976" spans="12:13" x14ac:dyDescent="0.25">
      <c r="L10976" s="9" t="s">
        <v>22150</v>
      </c>
      <c r="M10976" s="3" t="s">
        <v>9365</v>
      </c>
    </row>
    <row r="10977" spans="12:13" x14ac:dyDescent="0.25">
      <c r="L10977" s="9" t="s">
        <v>22151</v>
      </c>
      <c r="M10977" s="3" t="s">
        <v>9365</v>
      </c>
    </row>
    <row r="10978" spans="12:13" x14ac:dyDescent="0.25">
      <c r="L10978" s="9" t="s">
        <v>22152</v>
      </c>
      <c r="M10978" s="3" t="s">
        <v>9365</v>
      </c>
    </row>
    <row r="10979" spans="12:13" x14ac:dyDescent="0.25">
      <c r="L10979" s="9" t="s">
        <v>22153</v>
      </c>
      <c r="M10979" s="3" t="s">
        <v>9365</v>
      </c>
    </row>
    <row r="10980" spans="12:13" x14ac:dyDescent="0.25">
      <c r="L10980" s="9" t="s">
        <v>22154</v>
      </c>
      <c r="M10980" s="3" t="s">
        <v>9365</v>
      </c>
    </row>
    <row r="10981" spans="12:13" x14ac:dyDescent="0.25">
      <c r="L10981" s="9" t="s">
        <v>22155</v>
      </c>
      <c r="M10981" s="3" t="s">
        <v>9365</v>
      </c>
    </row>
    <row r="10982" spans="12:13" x14ac:dyDescent="0.25">
      <c r="L10982" s="9" t="s">
        <v>22156</v>
      </c>
      <c r="M10982" s="3" t="s">
        <v>9365</v>
      </c>
    </row>
    <row r="10983" spans="12:13" x14ac:dyDescent="0.25">
      <c r="L10983" s="9" t="s">
        <v>22157</v>
      </c>
      <c r="M10983" s="3" t="s">
        <v>9365</v>
      </c>
    </row>
    <row r="10984" spans="12:13" x14ac:dyDescent="0.25">
      <c r="L10984" s="9" t="s">
        <v>22158</v>
      </c>
      <c r="M10984" s="3" t="s">
        <v>9365</v>
      </c>
    </row>
    <row r="10985" spans="12:13" x14ac:dyDescent="0.25">
      <c r="L10985" s="9" t="s">
        <v>22159</v>
      </c>
      <c r="M10985" s="3" t="s">
        <v>9365</v>
      </c>
    </row>
    <row r="10986" spans="12:13" x14ac:dyDescent="0.25">
      <c r="L10986" s="9" t="s">
        <v>22160</v>
      </c>
      <c r="M10986" s="3" t="s">
        <v>9365</v>
      </c>
    </row>
    <row r="10987" spans="12:13" x14ac:dyDescent="0.25">
      <c r="L10987" s="9" t="s">
        <v>22161</v>
      </c>
      <c r="M10987" s="3" t="s">
        <v>7706</v>
      </c>
    </row>
    <row r="10988" spans="12:13" x14ac:dyDescent="0.25">
      <c r="L10988" s="9" t="s">
        <v>22162</v>
      </c>
      <c r="M10988" s="3" t="s">
        <v>9365</v>
      </c>
    </row>
    <row r="10989" spans="12:13" x14ac:dyDescent="0.25">
      <c r="L10989" s="9" t="s">
        <v>22163</v>
      </c>
      <c r="M10989" s="3" t="s">
        <v>9365</v>
      </c>
    </row>
    <row r="10990" spans="12:13" x14ac:dyDescent="0.25">
      <c r="L10990" s="9" t="s">
        <v>22164</v>
      </c>
      <c r="M10990" s="3" t="s">
        <v>9365</v>
      </c>
    </row>
    <row r="10991" spans="12:13" x14ac:dyDescent="0.25">
      <c r="L10991" s="9" t="s">
        <v>22165</v>
      </c>
      <c r="M10991" s="3" t="s">
        <v>9365</v>
      </c>
    </row>
    <row r="10992" spans="12:13" x14ac:dyDescent="0.25">
      <c r="L10992" s="9" t="s">
        <v>22166</v>
      </c>
      <c r="M10992" s="3" t="s">
        <v>9365</v>
      </c>
    </row>
    <row r="10993" spans="12:13" x14ac:dyDescent="0.25">
      <c r="L10993" s="9" t="s">
        <v>22167</v>
      </c>
      <c r="M10993" s="3" t="s">
        <v>9365</v>
      </c>
    </row>
    <row r="10994" spans="12:13" x14ac:dyDescent="0.25">
      <c r="L10994" s="9" t="s">
        <v>22168</v>
      </c>
      <c r="M10994" s="3" t="s">
        <v>9365</v>
      </c>
    </row>
    <row r="10995" spans="12:13" x14ac:dyDescent="0.25">
      <c r="L10995" s="9" t="s">
        <v>22169</v>
      </c>
      <c r="M10995" s="3" t="s">
        <v>9365</v>
      </c>
    </row>
    <row r="10996" spans="12:13" x14ac:dyDescent="0.25">
      <c r="L10996" s="9" t="s">
        <v>22170</v>
      </c>
      <c r="M10996" s="3" t="s">
        <v>8225</v>
      </c>
    </row>
    <row r="10997" spans="12:13" x14ac:dyDescent="0.25">
      <c r="L10997" s="9" t="s">
        <v>22171</v>
      </c>
      <c r="M10997" s="3" t="s">
        <v>22172</v>
      </c>
    </row>
    <row r="10998" spans="12:13" x14ac:dyDescent="0.25">
      <c r="L10998" s="9" t="s">
        <v>22173</v>
      </c>
      <c r="M10998" s="3" t="s">
        <v>22174</v>
      </c>
    </row>
    <row r="10999" spans="12:13" x14ac:dyDescent="0.25">
      <c r="L10999" s="9" t="s">
        <v>22175</v>
      </c>
      <c r="M10999" s="3" t="s">
        <v>22176</v>
      </c>
    </row>
    <row r="11000" spans="12:13" x14ac:dyDescent="0.25">
      <c r="L11000" s="9" t="s">
        <v>22177</v>
      </c>
      <c r="M11000" s="3" t="s">
        <v>22178</v>
      </c>
    </row>
    <row r="11001" spans="12:13" x14ac:dyDescent="0.25">
      <c r="L11001" s="9" t="s">
        <v>22179</v>
      </c>
      <c r="M11001" s="3" t="s">
        <v>22180</v>
      </c>
    </row>
    <row r="11002" spans="12:13" x14ac:dyDescent="0.25">
      <c r="L11002" s="9" t="s">
        <v>22181</v>
      </c>
      <c r="M11002" s="3" t="s">
        <v>22182</v>
      </c>
    </row>
    <row r="11003" spans="12:13" x14ac:dyDescent="0.25">
      <c r="L11003" s="9" t="s">
        <v>22183</v>
      </c>
      <c r="M11003" s="3" t="s">
        <v>9365</v>
      </c>
    </row>
    <row r="11004" spans="12:13" x14ac:dyDescent="0.25">
      <c r="L11004" s="9" t="s">
        <v>22184</v>
      </c>
      <c r="M11004" s="3" t="s">
        <v>22185</v>
      </c>
    </row>
    <row r="11005" spans="12:13" x14ac:dyDescent="0.25">
      <c r="L11005" s="9" t="s">
        <v>22186</v>
      </c>
      <c r="M11005" s="3" t="s">
        <v>22187</v>
      </c>
    </row>
    <row r="11006" spans="12:13" x14ac:dyDescent="0.25">
      <c r="L11006" s="9" t="s">
        <v>22188</v>
      </c>
      <c r="M11006" s="3" t="s">
        <v>9365</v>
      </c>
    </row>
    <row r="11007" spans="12:13" x14ac:dyDescent="0.25">
      <c r="L11007" s="9" t="s">
        <v>22189</v>
      </c>
      <c r="M11007" s="3" t="s">
        <v>9365</v>
      </c>
    </row>
    <row r="11008" spans="12:13" x14ac:dyDescent="0.25">
      <c r="L11008" s="9" t="s">
        <v>22190</v>
      </c>
      <c r="M11008" s="3" t="s">
        <v>22089</v>
      </c>
    </row>
    <row r="11009" spans="12:13" x14ac:dyDescent="0.25">
      <c r="L11009" s="9" t="s">
        <v>22191</v>
      </c>
      <c r="M11009" s="3" t="s">
        <v>9365</v>
      </c>
    </row>
    <row r="11010" spans="12:13" x14ac:dyDescent="0.25">
      <c r="L11010" s="9" t="s">
        <v>22192</v>
      </c>
      <c r="M11010" s="3" t="s">
        <v>4379</v>
      </c>
    </row>
    <row r="11011" spans="12:13" x14ac:dyDescent="0.25">
      <c r="L11011" s="9" t="s">
        <v>22193</v>
      </c>
      <c r="M11011" s="3" t="s">
        <v>9365</v>
      </c>
    </row>
    <row r="11012" spans="12:13" x14ac:dyDescent="0.25">
      <c r="L11012" s="9" t="s">
        <v>22194</v>
      </c>
      <c r="M11012" s="3" t="s">
        <v>9365</v>
      </c>
    </row>
    <row r="11013" spans="12:13" x14ac:dyDescent="0.25">
      <c r="L11013" s="9" t="s">
        <v>22195</v>
      </c>
      <c r="M11013" s="3" t="s">
        <v>9365</v>
      </c>
    </row>
    <row r="11014" spans="12:13" x14ac:dyDescent="0.25">
      <c r="L11014" s="9" t="s">
        <v>22196</v>
      </c>
      <c r="M11014" s="3" t="s">
        <v>9365</v>
      </c>
    </row>
    <row r="11015" spans="12:13" x14ac:dyDescent="0.25">
      <c r="L11015" s="9" t="s">
        <v>22197</v>
      </c>
      <c r="M11015" s="3" t="s">
        <v>9365</v>
      </c>
    </row>
    <row r="11016" spans="12:13" x14ac:dyDescent="0.25">
      <c r="L11016" s="9" t="s">
        <v>22198</v>
      </c>
      <c r="M11016" s="3" t="s">
        <v>9365</v>
      </c>
    </row>
    <row r="11017" spans="12:13" x14ac:dyDescent="0.25">
      <c r="L11017" s="9" t="s">
        <v>22199</v>
      </c>
      <c r="M11017" s="3" t="s">
        <v>22200</v>
      </c>
    </row>
    <row r="11018" spans="12:13" x14ac:dyDescent="0.25">
      <c r="L11018" s="9" t="s">
        <v>22201</v>
      </c>
      <c r="M11018" s="3" t="s">
        <v>9365</v>
      </c>
    </row>
    <row r="11019" spans="12:13" x14ac:dyDescent="0.25">
      <c r="L11019" s="9" t="s">
        <v>22202</v>
      </c>
      <c r="M11019" s="3" t="s">
        <v>22203</v>
      </c>
    </row>
    <row r="11020" spans="12:13" x14ac:dyDescent="0.25">
      <c r="L11020" s="9" t="s">
        <v>22204</v>
      </c>
      <c r="M11020" s="3" t="s">
        <v>9365</v>
      </c>
    </row>
    <row r="11021" spans="12:13" x14ac:dyDescent="0.25">
      <c r="L11021" s="9" t="s">
        <v>22205</v>
      </c>
      <c r="M11021" s="3" t="s">
        <v>9365</v>
      </c>
    </row>
    <row r="11022" spans="12:13" x14ac:dyDescent="0.25">
      <c r="L11022" s="9" t="s">
        <v>22206</v>
      </c>
      <c r="M11022" s="3" t="s">
        <v>22207</v>
      </c>
    </row>
    <row r="11023" spans="12:13" x14ac:dyDescent="0.25">
      <c r="L11023" s="9" t="s">
        <v>22208</v>
      </c>
      <c r="M11023" s="3" t="s">
        <v>22209</v>
      </c>
    </row>
    <row r="11024" spans="12:13" x14ac:dyDescent="0.25">
      <c r="L11024" s="9" t="s">
        <v>22210</v>
      </c>
      <c r="M11024" s="3" t="s">
        <v>22211</v>
      </c>
    </row>
    <row r="11025" spans="12:13" x14ac:dyDescent="0.25">
      <c r="L11025" s="9" t="s">
        <v>22212</v>
      </c>
      <c r="M11025" s="3" t="s">
        <v>22213</v>
      </c>
    </row>
    <row r="11026" spans="12:13" x14ac:dyDescent="0.25">
      <c r="L11026" s="9" t="s">
        <v>22214</v>
      </c>
      <c r="M11026" s="3" t="s">
        <v>22215</v>
      </c>
    </row>
    <row r="11027" spans="12:13" x14ac:dyDescent="0.25">
      <c r="L11027" s="9" t="s">
        <v>22216</v>
      </c>
      <c r="M11027" s="3" t="s">
        <v>22217</v>
      </c>
    </row>
    <row r="11028" spans="12:13" x14ac:dyDescent="0.25">
      <c r="L11028" s="9" t="s">
        <v>22218</v>
      </c>
      <c r="M11028" s="3" t="s">
        <v>22219</v>
      </c>
    </row>
    <row r="11029" spans="12:13" x14ac:dyDescent="0.25">
      <c r="L11029" s="9" t="s">
        <v>22220</v>
      </c>
      <c r="M11029" s="3" t="s">
        <v>22221</v>
      </c>
    </row>
    <row r="11030" spans="12:13" x14ac:dyDescent="0.25">
      <c r="L11030" s="9" t="s">
        <v>22222</v>
      </c>
      <c r="M11030" s="3" t="s">
        <v>22223</v>
      </c>
    </row>
    <row r="11031" spans="12:13" x14ac:dyDescent="0.25">
      <c r="L11031" s="9" t="s">
        <v>22224</v>
      </c>
      <c r="M11031" s="3" t="s">
        <v>9365</v>
      </c>
    </row>
    <row r="11032" spans="12:13" x14ac:dyDescent="0.25">
      <c r="L11032" s="9" t="s">
        <v>22225</v>
      </c>
      <c r="M11032" s="3" t="s">
        <v>9365</v>
      </c>
    </row>
    <row r="11033" spans="12:13" x14ac:dyDescent="0.25">
      <c r="L11033" s="9" t="s">
        <v>22226</v>
      </c>
      <c r="M11033" s="3" t="s">
        <v>22227</v>
      </c>
    </row>
    <row r="11034" spans="12:13" x14ac:dyDescent="0.25">
      <c r="L11034" s="9" t="s">
        <v>22228</v>
      </c>
      <c r="M11034" s="3" t="s">
        <v>22229</v>
      </c>
    </row>
    <row r="11035" spans="12:13" x14ac:dyDescent="0.25">
      <c r="L11035" s="9" t="s">
        <v>22230</v>
      </c>
      <c r="M11035" s="3" t="s">
        <v>9365</v>
      </c>
    </row>
    <row r="11036" spans="12:13" x14ac:dyDescent="0.25">
      <c r="L11036" s="9" t="s">
        <v>22231</v>
      </c>
      <c r="M11036" s="3" t="s">
        <v>22232</v>
      </c>
    </row>
    <row r="11037" spans="12:13" x14ac:dyDescent="0.25">
      <c r="L11037" s="9" t="s">
        <v>22233</v>
      </c>
      <c r="M11037" s="3" t="s">
        <v>22234</v>
      </c>
    </row>
    <row r="11038" spans="12:13" x14ac:dyDescent="0.25">
      <c r="L11038" s="9" t="s">
        <v>22235</v>
      </c>
      <c r="M11038" s="3" t="s">
        <v>9365</v>
      </c>
    </row>
    <row r="11039" spans="12:13" x14ac:dyDescent="0.25">
      <c r="L11039" s="9" t="s">
        <v>22236</v>
      </c>
      <c r="M11039" s="3" t="s">
        <v>22237</v>
      </c>
    </row>
    <row r="11040" spans="12:13" x14ac:dyDescent="0.25">
      <c r="L11040" s="9" t="s">
        <v>22238</v>
      </c>
      <c r="M11040" s="3" t="s">
        <v>17498</v>
      </c>
    </row>
    <row r="11041" spans="12:13" x14ac:dyDescent="0.25">
      <c r="L11041" s="9" t="s">
        <v>22239</v>
      </c>
      <c r="M11041" s="3" t="s">
        <v>22240</v>
      </c>
    </row>
    <row r="11042" spans="12:13" x14ac:dyDescent="0.25">
      <c r="L11042" s="9" t="s">
        <v>22241</v>
      </c>
      <c r="M11042" s="3" t="s">
        <v>22242</v>
      </c>
    </row>
    <row r="11043" spans="12:13" x14ac:dyDescent="0.25">
      <c r="L11043" s="9" t="s">
        <v>22243</v>
      </c>
      <c r="M11043" s="3" t="s">
        <v>22244</v>
      </c>
    </row>
    <row r="11044" spans="12:13" x14ac:dyDescent="0.25">
      <c r="L11044" s="9" t="s">
        <v>22245</v>
      </c>
      <c r="M11044" s="3" t="s">
        <v>22246</v>
      </c>
    </row>
    <row r="11045" spans="12:13" x14ac:dyDescent="0.25">
      <c r="L11045" s="9" t="s">
        <v>22247</v>
      </c>
      <c r="M11045" s="3" t="s">
        <v>22248</v>
      </c>
    </row>
    <row r="11046" spans="12:13" x14ac:dyDescent="0.25">
      <c r="L11046" s="9" t="s">
        <v>22249</v>
      </c>
      <c r="M11046" s="3" t="s">
        <v>22250</v>
      </c>
    </row>
    <row r="11047" spans="12:13" x14ac:dyDescent="0.25">
      <c r="L11047" s="9" t="s">
        <v>22251</v>
      </c>
      <c r="M11047" s="3" t="s">
        <v>9288</v>
      </c>
    </row>
    <row r="11048" spans="12:13" x14ac:dyDescent="0.25">
      <c r="L11048" s="9" t="s">
        <v>22252</v>
      </c>
      <c r="M11048" s="3" t="s">
        <v>9371</v>
      </c>
    </row>
    <row r="11049" spans="12:13" x14ac:dyDescent="0.25">
      <c r="L11049" s="9" t="s">
        <v>22253</v>
      </c>
      <c r="M11049" s="3" t="s">
        <v>22254</v>
      </c>
    </row>
    <row r="11050" spans="12:13" x14ac:dyDescent="0.25">
      <c r="L11050" s="9" t="s">
        <v>22255</v>
      </c>
      <c r="M11050" s="3" t="s">
        <v>4653</v>
      </c>
    </row>
    <row r="11051" spans="12:13" x14ac:dyDescent="0.25">
      <c r="L11051" s="9" t="s">
        <v>22256</v>
      </c>
      <c r="M11051" s="3" t="s">
        <v>1842</v>
      </c>
    </row>
    <row r="11052" spans="12:13" x14ac:dyDescent="0.25">
      <c r="L11052" s="9" t="s">
        <v>22257</v>
      </c>
      <c r="M11052" s="3" t="s">
        <v>22258</v>
      </c>
    </row>
    <row r="11053" spans="12:13" x14ac:dyDescent="0.25">
      <c r="L11053" s="9" t="s">
        <v>22259</v>
      </c>
      <c r="M11053" s="3" t="s">
        <v>22077</v>
      </c>
    </row>
    <row r="11054" spans="12:13" x14ac:dyDescent="0.25">
      <c r="L11054" s="9" t="s">
        <v>22260</v>
      </c>
      <c r="M11054" s="3" t="s">
        <v>5210</v>
      </c>
    </row>
    <row r="11055" spans="12:13" x14ac:dyDescent="0.25">
      <c r="L11055" s="9" t="s">
        <v>22261</v>
      </c>
      <c r="M11055" s="3" t="s">
        <v>22262</v>
      </c>
    </row>
    <row r="11056" spans="12:13" x14ac:dyDescent="0.25">
      <c r="L11056" s="9" t="s">
        <v>22263</v>
      </c>
      <c r="M11056" s="3" t="s">
        <v>22264</v>
      </c>
    </row>
    <row r="11057" spans="12:13" x14ac:dyDescent="0.25">
      <c r="L11057" s="9" t="s">
        <v>22265</v>
      </c>
      <c r="M11057" s="3" t="s">
        <v>2238</v>
      </c>
    </row>
    <row r="11058" spans="12:13" x14ac:dyDescent="0.25">
      <c r="L11058" s="9" t="s">
        <v>22266</v>
      </c>
      <c r="M11058" s="3" t="s">
        <v>9365</v>
      </c>
    </row>
    <row r="11059" spans="12:13" x14ac:dyDescent="0.25">
      <c r="L11059" s="9" t="s">
        <v>22267</v>
      </c>
      <c r="M11059" s="3" t="s">
        <v>8094</v>
      </c>
    </row>
    <row r="11060" spans="12:13" x14ac:dyDescent="0.25">
      <c r="L11060" s="9" t="s">
        <v>22268</v>
      </c>
      <c r="M11060" s="3" t="s">
        <v>9365</v>
      </c>
    </row>
    <row r="11061" spans="12:13" x14ac:dyDescent="0.25">
      <c r="L11061" s="9" t="s">
        <v>22269</v>
      </c>
      <c r="M11061" s="3" t="s">
        <v>9365</v>
      </c>
    </row>
    <row r="11062" spans="12:13" x14ac:dyDescent="0.25">
      <c r="L11062" s="9" t="s">
        <v>22270</v>
      </c>
      <c r="M11062" s="3" t="s">
        <v>9365</v>
      </c>
    </row>
    <row r="11063" spans="12:13" x14ac:dyDescent="0.25">
      <c r="L11063" s="9" t="s">
        <v>22271</v>
      </c>
      <c r="M11063" s="3" t="s">
        <v>9365</v>
      </c>
    </row>
    <row r="11064" spans="12:13" x14ac:dyDescent="0.25">
      <c r="L11064" s="9" t="s">
        <v>22272</v>
      </c>
      <c r="M11064" s="3" t="s">
        <v>9365</v>
      </c>
    </row>
    <row r="11065" spans="12:13" x14ac:dyDescent="0.25">
      <c r="L11065" s="9" t="s">
        <v>22273</v>
      </c>
      <c r="M11065" s="3" t="s">
        <v>9365</v>
      </c>
    </row>
    <row r="11066" spans="12:13" x14ac:dyDescent="0.25">
      <c r="L11066" s="9" t="s">
        <v>22274</v>
      </c>
      <c r="M11066" s="3" t="s">
        <v>9365</v>
      </c>
    </row>
    <row r="11067" spans="12:13" x14ac:dyDescent="0.25">
      <c r="L11067" s="9" t="s">
        <v>22275</v>
      </c>
      <c r="M11067" s="3" t="s">
        <v>9365</v>
      </c>
    </row>
    <row r="11068" spans="12:13" x14ac:dyDescent="0.25">
      <c r="L11068" s="9" t="s">
        <v>22276</v>
      </c>
      <c r="M11068" s="3" t="s">
        <v>22277</v>
      </c>
    </row>
    <row r="11069" spans="12:13" x14ac:dyDescent="0.25">
      <c r="L11069" s="9" t="s">
        <v>22278</v>
      </c>
      <c r="M11069" s="3" t="s">
        <v>9365</v>
      </c>
    </row>
    <row r="11070" spans="12:13" x14ac:dyDescent="0.25">
      <c r="L11070" s="9" t="s">
        <v>22279</v>
      </c>
      <c r="M11070" s="3" t="s">
        <v>9365</v>
      </c>
    </row>
    <row r="11071" spans="12:13" x14ac:dyDescent="0.25">
      <c r="L11071" s="9" t="s">
        <v>22280</v>
      </c>
      <c r="M11071" s="3" t="s">
        <v>9365</v>
      </c>
    </row>
    <row r="11072" spans="12:13" x14ac:dyDescent="0.25">
      <c r="L11072" s="9" t="s">
        <v>22281</v>
      </c>
      <c r="M11072" s="3" t="s">
        <v>9365</v>
      </c>
    </row>
    <row r="11073" spans="12:13" x14ac:dyDescent="0.25">
      <c r="L11073" s="9" t="s">
        <v>22282</v>
      </c>
      <c r="M11073" s="3" t="s">
        <v>9365</v>
      </c>
    </row>
    <row r="11074" spans="12:13" x14ac:dyDescent="0.25">
      <c r="L11074" s="9" t="s">
        <v>22283</v>
      </c>
      <c r="M11074" s="3" t="s">
        <v>9365</v>
      </c>
    </row>
    <row r="11075" spans="12:13" x14ac:dyDescent="0.25">
      <c r="L11075" s="9" t="s">
        <v>22284</v>
      </c>
      <c r="M11075" s="3" t="s">
        <v>9365</v>
      </c>
    </row>
    <row r="11076" spans="12:13" x14ac:dyDescent="0.25">
      <c r="L11076" s="9" t="s">
        <v>22285</v>
      </c>
      <c r="M11076" s="3" t="s">
        <v>9365</v>
      </c>
    </row>
    <row r="11077" spans="12:13" x14ac:dyDescent="0.25">
      <c r="L11077" s="9" t="s">
        <v>22286</v>
      </c>
      <c r="M11077" s="3" t="s">
        <v>9365</v>
      </c>
    </row>
    <row r="11078" spans="12:13" x14ac:dyDescent="0.25">
      <c r="L11078" s="9" t="s">
        <v>22287</v>
      </c>
      <c r="M11078" s="3" t="s">
        <v>22288</v>
      </c>
    </row>
    <row r="11079" spans="12:13" x14ac:dyDescent="0.25">
      <c r="L11079" s="9" t="s">
        <v>22289</v>
      </c>
      <c r="M11079" s="3" t="s">
        <v>9365</v>
      </c>
    </row>
    <row r="11080" spans="12:13" x14ac:dyDescent="0.25">
      <c r="L11080" s="9" t="s">
        <v>22290</v>
      </c>
      <c r="M11080" s="3" t="s">
        <v>9365</v>
      </c>
    </row>
    <row r="11081" spans="12:13" x14ac:dyDescent="0.25">
      <c r="L11081" s="9" t="s">
        <v>22291</v>
      </c>
      <c r="M11081" s="3" t="s">
        <v>9365</v>
      </c>
    </row>
    <row r="11082" spans="12:13" x14ac:dyDescent="0.25">
      <c r="L11082" s="9" t="s">
        <v>22292</v>
      </c>
      <c r="M11082" s="3" t="s">
        <v>9365</v>
      </c>
    </row>
    <row r="11083" spans="12:13" x14ac:dyDescent="0.25">
      <c r="L11083" s="9" t="s">
        <v>22293</v>
      </c>
      <c r="M11083" s="3" t="s">
        <v>22294</v>
      </c>
    </row>
    <row r="11084" spans="12:13" x14ac:dyDescent="0.25">
      <c r="L11084" s="9" t="s">
        <v>22295</v>
      </c>
      <c r="M11084" s="3" t="s">
        <v>13860</v>
      </c>
    </row>
    <row r="11085" spans="12:13" x14ac:dyDescent="0.25">
      <c r="L11085" s="9" t="s">
        <v>22296</v>
      </c>
      <c r="M11085" s="3" t="s">
        <v>22297</v>
      </c>
    </row>
    <row r="11086" spans="12:13" x14ac:dyDescent="0.25">
      <c r="L11086" s="9" t="s">
        <v>22298</v>
      </c>
      <c r="M11086" s="3" t="s">
        <v>9365</v>
      </c>
    </row>
    <row r="11087" spans="12:13" x14ac:dyDescent="0.25">
      <c r="L11087" s="9" t="s">
        <v>22299</v>
      </c>
      <c r="M11087" s="3" t="s">
        <v>9365</v>
      </c>
    </row>
    <row r="11088" spans="12:13" x14ac:dyDescent="0.25">
      <c r="L11088" s="9" t="s">
        <v>22300</v>
      </c>
      <c r="M11088" s="3" t="s">
        <v>9365</v>
      </c>
    </row>
    <row r="11089" spans="12:13" x14ac:dyDescent="0.25">
      <c r="L11089" s="9" t="s">
        <v>22301</v>
      </c>
      <c r="M11089" s="3" t="s">
        <v>22302</v>
      </c>
    </row>
    <row r="11090" spans="12:13" x14ac:dyDescent="0.25">
      <c r="L11090" s="9" t="s">
        <v>22303</v>
      </c>
      <c r="M11090" s="3" t="s">
        <v>22304</v>
      </c>
    </row>
    <row r="11091" spans="12:13" x14ac:dyDescent="0.25">
      <c r="L11091" s="9" t="s">
        <v>22305</v>
      </c>
      <c r="M11091" s="3" t="s">
        <v>9365</v>
      </c>
    </row>
    <row r="11092" spans="12:13" x14ac:dyDescent="0.25">
      <c r="L11092" s="9" t="s">
        <v>22306</v>
      </c>
      <c r="M11092" s="3" t="s">
        <v>9365</v>
      </c>
    </row>
    <row r="11093" spans="12:13" x14ac:dyDescent="0.25">
      <c r="L11093" s="9" t="s">
        <v>22307</v>
      </c>
      <c r="M11093" s="3" t="s">
        <v>9365</v>
      </c>
    </row>
    <row r="11094" spans="12:13" x14ac:dyDescent="0.25">
      <c r="L11094" s="9" t="s">
        <v>22308</v>
      </c>
      <c r="M11094" s="3" t="s">
        <v>9365</v>
      </c>
    </row>
    <row r="11095" spans="12:13" x14ac:dyDescent="0.25">
      <c r="L11095" s="9" t="s">
        <v>22309</v>
      </c>
      <c r="M11095" s="3" t="s">
        <v>9365</v>
      </c>
    </row>
    <row r="11096" spans="12:13" x14ac:dyDescent="0.25">
      <c r="L11096" s="9" t="s">
        <v>22310</v>
      </c>
      <c r="M11096" s="3" t="s">
        <v>9365</v>
      </c>
    </row>
    <row r="11097" spans="12:13" x14ac:dyDescent="0.25">
      <c r="L11097" s="9" t="s">
        <v>22311</v>
      </c>
      <c r="M11097" s="3" t="s">
        <v>9365</v>
      </c>
    </row>
    <row r="11098" spans="12:13" x14ac:dyDescent="0.25">
      <c r="L11098" s="9" t="s">
        <v>22312</v>
      </c>
      <c r="M11098" s="3" t="s">
        <v>9365</v>
      </c>
    </row>
    <row r="11099" spans="12:13" x14ac:dyDescent="0.25">
      <c r="L11099" s="9" t="s">
        <v>22313</v>
      </c>
      <c r="M11099" s="3" t="s">
        <v>22314</v>
      </c>
    </row>
    <row r="11100" spans="12:13" x14ac:dyDescent="0.25">
      <c r="L11100" s="9" t="s">
        <v>22315</v>
      </c>
      <c r="M11100" s="3" t="s">
        <v>22316</v>
      </c>
    </row>
    <row r="11101" spans="12:13" x14ac:dyDescent="0.25">
      <c r="L11101" s="9" t="s">
        <v>22317</v>
      </c>
      <c r="M11101" s="3" t="s">
        <v>9365</v>
      </c>
    </row>
    <row r="11102" spans="12:13" x14ac:dyDescent="0.25">
      <c r="L11102" s="9" t="s">
        <v>22318</v>
      </c>
      <c r="M11102" s="3" t="s">
        <v>22319</v>
      </c>
    </row>
    <row r="11103" spans="12:13" x14ac:dyDescent="0.25">
      <c r="L11103" s="9" t="s">
        <v>22320</v>
      </c>
      <c r="M11103" s="3" t="s">
        <v>8117</v>
      </c>
    </row>
    <row r="11104" spans="12:13" x14ac:dyDescent="0.25">
      <c r="L11104" s="9" t="s">
        <v>22321</v>
      </c>
      <c r="M11104" s="3" t="s">
        <v>9365</v>
      </c>
    </row>
    <row r="11105" spans="12:13" x14ac:dyDescent="0.25">
      <c r="L11105" s="9" t="s">
        <v>22322</v>
      </c>
      <c r="M11105" s="3" t="s">
        <v>9365</v>
      </c>
    </row>
    <row r="11106" spans="12:13" x14ac:dyDescent="0.25">
      <c r="L11106" s="9" t="s">
        <v>22323</v>
      </c>
      <c r="M11106" s="3" t="s">
        <v>9365</v>
      </c>
    </row>
    <row r="11107" spans="12:13" x14ac:dyDescent="0.25">
      <c r="L11107" s="9" t="s">
        <v>22324</v>
      </c>
      <c r="M11107" s="3" t="s">
        <v>9365</v>
      </c>
    </row>
    <row r="11108" spans="12:13" x14ac:dyDescent="0.25">
      <c r="L11108" s="9" t="s">
        <v>22325</v>
      </c>
      <c r="M11108" s="3" t="s">
        <v>9365</v>
      </c>
    </row>
    <row r="11109" spans="12:13" x14ac:dyDescent="0.25">
      <c r="L11109" s="9" t="s">
        <v>22326</v>
      </c>
      <c r="M11109" s="3" t="s">
        <v>22327</v>
      </c>
    </row>
    <row r="11110" spans="12:13" x14ac:dyDescent="0.25">
      <c r="L11110" s="9" t="s">
        <v>22328</v>
      </c>
      <c r="M11110" s="3" t="s">
        <v>2238</v>
      </c>
    </row>
    <row r="11111" spans="12:13" x14ac:dyDescent="0.25">
      <c r="L11111" s="9" t="s">
        <v>22329</v>
      </c>
      <c r="M11111" s="3" t="s">
        <v>22330</v>
      </c>
    </row>
    <row r="11112" spans="12:13" x14ac:dyDescent="0.25">
      <c r="L11112" s="9" t="s">
        <v>22331</v>
      </c>
      <c r="M11112" s="3" t="s">
        <v>11891</v>
      </c>
    </row>
    <row r="11113" spans="12:13" x14ac:dyDescent="0.25">
      <c r="L11113" s="9" t="s">
        <v>22332</v>
      </c>
      <c r="M11113" s="3" t="s">
        <v>5993</v>
      </c>
    </row>
    <row r="11114" spans="12:13" x14ac:dyDescent="0.25">
      <c r="L11114" s="9" t="s">
        <v>22333</v>
      </c>
      <c r="M11114" s="3" t="s">
        <v>22142</v>
      </c>
    </row>
    <row r="11115" spans="12:13" x14ac:dyDescent="0.25">
      <c r="L11115" s="9" t="s">
        <v>22334</v>
      </c>
      <c r="M11115" s="3" t="s">
        <v>15918</v>
      </c>
    </row>
    <row r="11116" spans="12:13" x14ac:dyDescent="0.25">
      <c r="L11116" s="9" t="s">
        <v>22335</v>
      </c>
      <c r="M11116" s="3" t="s">
        <v>22336</v>
      </c>
    </row>
    <row r="11117" spans="12:13" x14ac:dyDescent="0.25">
      <c r="L11117" s="9" t="s">
        <v>22337</v>
      </c>
      <c r="M11117" s="3" t="s">
        <v>13351</v>
      </c>
    </row>
    <row r="11118" spans="12:13" x14ac:dyDescent="0.25">
      <c r="L11118" s="9" t="s">
        <v>22338</v>
      </c>
      <c r="M11118" s="3" t="s">
        <v>22339</v>
      </c>
    </row>
    <row r="11119" spans="12:13" x14ac:dyDescent="0.25">
      <c r="L11119" s="9" t="s">
        <v>22340</v>
      </c>
      <c r="M11119" s="3" t="s">
        <v>22341</v>
      </c>
    </row>
    <row r="11120" spans="12:13" x14ac:dyDescent="0.25">
      <c r="L11120" s="9" t="s">
        <v>22342</v>
      </c>
      <c r="M11120" s="3" t="s">
        <v>22343</v>
      </c>
    </row>
    <row r="11121" spans="12:13" x14ac:dyDescent="0.25">
      <c r="L11121" s="9" t="s">
        <v>22344</v>
      </c>
      <c r="M11121" s="3" t="s">
        <v>22244</v>
      </c>
    </row>
    <row r="11122" spans="12:13" x14ac:dyDescent="0.25">
      <c r="L11122" s="9" t="s">
        <v>22345</v>
      </c>
      <c r="M11122" s="3" t="s">
        <v>22346</v>
      </c>
    </row>
    <row r="11123" spans="12:13" x14ac:dyDescent="0.25">
      <c r="L11123" s="9" t="s">
        <v>22347</v>
      </c>
      <c r="M11123" s="3" t="s">
        <v>22348</v>
      </c>
    </row>
    <row r="11124" spans="12:13" x14ac:dyDescent="0.25">
      <c r="L11124" s="9" t="s">
        <v>22349</v>
      </c>
      <c r="M11124" s="3" t="s">
        <v>22350</v>
      </c>
    </row>
    <row r="11125" spans="12:13" x14ac:dyDescent="0.25">
      <c r="L11125" s="9" t="s">
        <v>22351</v>
      </c>
      <c r="M11125" s="3" t="s">
        <v>22352</v>
      </c>
    </row>
    <row r="11126" spans="12:13" x14ac:dyDescent="0.25">
      <c r="L11126" s="9" t="s">
        <v>22353</v>
      </c>
      <c r="M11126" s="3" t="s">
        <v>22354</v>
      </c>
    </row>
    <row r="11127" spans="12:13" x14ac:dyDescent="0.25">
      <c r="L11127" s="9" t="s">
        <v>22355</v>
      </c>
      <c r="M11127" s="3" t="s">
        <v>22356</v>
      </c>
    </row>
    <row r="11128" spans="12:13" x14ac:dyDescent="0.25">
      <c r="L11128" s="9" t="s">
        <v>22357</v>
      </c>
      <c r="M11128" s="3" t="s">
        <v>7408</v>
      </c>
    </row>
    <row r="11129" spans="12:13" x14ac:dyDescent="0.25">
      <c r="L11129" s="9" t="s">
        <v>22358</v>
      </c>
      <c r="M11129" s="3" t="s">
        <v>5013</v>
      </c>
    </row>
    <row r="11130" spans="12:13" x14ac:dyDescent="0.25">
      <c r="L11130" s="9" t="s">
        <v>22359</v>
      </c>
      <c r="M11130" s="3" t="s">
        <v>16032</v>
      </c>
    </row>
    <row r="11131" spans="12:13" x14ac:dyDescent="0.25">
      <c r="L11131" s="9" t="s">
        <v>22360</v>
      </c>
      <c r="M11131" s="3" t="s">
        <v>22361</v>
      </c>
    </row>
    <row r="11132" spans="12:13" x14ac:dyDescent="0.25">
      <c r="L11132" s="9" t="s">
        <v>22362</v>
      </c>
      <c r="M11132" s="3" t="s">
        <v>3476</v>
      </c>
    </row>
    <row r="11133" spans="12:13" x14ac:dyDescent="0.25">
      <c r="L11133" s="9" t="s">
        <v>22363</v>
      </c>
      <c r="M11133" s="3" t="s">
        <v>22364</v>
      </c>
    </row>
    <row r="11134" spans="12:13" x14ac:dyDescent="0.25">
      <c r="L11134" s="9" t="s">
        <v>22365</v>
      </c>
      <c r="M11134" s="3" t="s">
        <v>11830</v>
      </c>
    </row>
    <row r="11135" spans="12:13" x14ac:dyDescent="0.25">
      <c r="L11135" s="9" t="s">
        <v>22366</v>
      </c>
      <c r="M11135" s="3" t="s">
        <v>18832</v>
      </c>
    </row>
    <row r="11136" spans="12:13" x14ac:dyDescent="0.25">
      <c r="L11136" s="9" t="s">
        <v>22367</v>
      </c>
      <c r="M11136" s="3" t="s">
        <v>22368</v>
      </c>
    </row>
    <row r="11137" spans="12:13" x14ac:dyDescent="0.25">
      <c r="L11137" s="9" t="s">
        <v>22369</v>
      </c>
      <c r="M11137" s="3" t="s">
        <v>22370</v>
      </c>
    </row>
    <row r="11138" spans="12:13" x14ac:dyDescent="0.25">
      <c r="L11138" s="9" t="s">
        <v>22371</v>
      </c>
      <c r="M11138" s="3" t="s">
        <v>17200</v>
      </c>
    </row>
    <row r="11139" spans="12:13" x14ac:dyDescent="0.25">
      <c r="L11139" s="9" t="s">
        <v>22372</v>
      </c>
      <c r="M11139" s="3" t="s">
        <v>17922</v>
      </c>
    </row>
    <row r="11140" spans="12:13" x14ac:dyDescent="0.25">
      <c r="L11140" s="9" t="s">
        <v>22373</v>
      </c>
      <c r="M11140" s="3" t="s">
        <v>22374</v>
      </c>
    </row>
    <row r="11141" spans="12:13" x14ac:dyDescent="0.25">
      <c r="L11141" s="9" t="s">
        <v>22375</v>
      </c>
      <c r="M11141" s="3" t="s">
        <v>22376</v>
      </c>
    </row>
    <row r="11142" spans="12:13" x14ac:dyDescent="0.25">
      <c r="L11142" s="9" t="s">
        <v>22377</v>
      </c>
      <c r="M11142" s="3" t="s">
        <v>22378</v>
      </c>
    </row>
    <row r="11143" spans="12:13" x14ac:dyDescent="0.25">
      <c r="L11143" s="9" t="s">
        <v>22379</v>
      </c>
      <c r="M11143" s="3" t="s">
        <v>22380</v>
      </c>
    </row>
    <row r="11144" spans="12:13" x14ac:dyDescent="0.25">
      <c r="L11144" s="9" t="s">
        <v>22381</v>
      </c>
      <c r="M11144" s="3" t="s">
        <v>22382</v>
      </c>
    </row>
    <row r="11145" spans="12:13" x14ac:dyDescent="0.25">
      <c r="L11145" s="9" t="s">
        <v>22383</v>
      </c>
      <c r="M11145" s="3" t="s">
        <v>12842</v>
      </c>
    </row>
    <row r="11146" spans="12:13" x14ac:dyDescent="0.25">
      <c r="L11146" s="9" t="s">
        <v>22384</v>
      </c>
      <c r="M11146" s="3" t="s">
        <v>22385</v>
      </c>
    </row>
    <row r="11147" spans="12:13" x14ac:dyDescent="0.25">
      <c r="L11147" s="9" t="s">
        <v>22386</v>
      </c>
      <c r="M11147" s="3" t="s">
        <v>13154</v>
      </c>
    </row>
    <row r="11148" spans="12:13" x14ac:dyDescent="0.25">
      <c r="L11148" s="9" t="s">
        <v>22387</v>
      </c>
      <c r="M11148" s="3" t="s">
        <v>22388</v>
      </c>
    </row>
    <row r="11149" spans="12:13" x14ac:dyDescent="0.25">
      <c r="L11149" s="9" t="s">
        <v>22389</v>
      </c>
      <c r="M11149" s="3" t="s">
        <v>22390</v>
      </c>
    </row>
    <row r="11150" spans="12:13" x14ac:dyDescent="0.25">
      <c r="L11150" s="9" t="s">
        <v>22391</v>
      </c>
      <c r="M11150" s="3" t="s">
        <v>22392</v>
      </c>
    </row>
    <row r="11151" spans="12:13" x14ac:dyDescent="0.25">
      <c r="L11151" s="9" t="s">
        <v>22393</v>
      </c>
      <c r="M11151" s="3" t="s">
        <v>7457</v>
      </c>
    </row>
    <row r="11152" spans="12:13" x14ac:dyDescent="0.25">
      <c r="L11152" s="9" t="s">
        <v>22394</v>
      </c>
      <c r="M11152" s="3" t="s">
        <v>6075</v>
      </c>
    </row>
    <row r="11153" spans="12:13" x14ac:dyDescent="0.25">
      <c r="L11153" s="9" t="s">
        <v>22395</v>
      </c>
      <c r="M11153" s="3" t="s">
        <v>22396</v>
      </c>
    </row>
    <row r="11154" spans="12:13" x14ac:dyDescent="0.25">
      <c r="L11154" s="9" t="s">
        <v>22397</v>
      </c>
      <c r="M11154" s="3" t="s">
        <v>7043</v>
      </c>
    </row>
    <row r="11155" spans="12:13" x14ac:dyDescent="0.25">
      <c r="L11155" s="9" t="s">
        <v>22398</v>
      </c>
      <c r="M11155" s="3" t="s">
        <v>11389</v>
      </c>
    </row>
    <row r="11156" spans="12:13" x14ac:dyDescent="0.25">
      <c r="L11156" s="9" t="s">
        <v>22399</v>
      </c>
      <c r="M11156" s="3" t="s">
        <v>22176</v>
      </c>
    </row>
    <row r="11157" spans="12:13" x14ac:dyDescent="0.25">
      <c r="L11157" s="9" t="s">
        <v>22400</v>
      </c>
      <c r="M11157" s="3" t="s">
        <v>13708</v>
      </c>
    </row>
    <row r="11158" spans="12:13" x14ac:dyDescent="0.25">
      <c r="L11158" s="9" t="s">
        <v>22401</v>
      </c>
      <c r="M11158" s="3" t="s">
        <v>10558</v>
      </c>
    </row>
    <row r="11159" spans="12:13" x14ac:dyDescent="0.25">
      <c r="L11159" s="9" t="s">
        <v>22402</v>
      </c>
      <c r="M11159" s="3" t="s">
        <v>22403</v>
      </c>
    </row>
    <row r="11160" spans="12:13" x14ac:dyDescent="0.25">
      <c r="L11160" s="9" t="s">
        <v>22404</v>
      </c>
      <c r="M11160" s="3" t="s">
        <v>9327</v>
      </c>
    </row>
    <row r="11161" spans="12:13" x14ac:dyDescent="0.25">
      <c r="L11161" s="9" t="s">
        <v>22405</v>
      </c>
      <c r="M11161" s="3" t="s">
        <v>22406</v>
      </c>
    </row>
    <row r="11162" spans="12:13" x14ac:dyDescent="0.25">
      <c r="L11162" s="9" t="s">
        <v>22407</v>
      </c>
      <c r="M11162" s="3" t="s">
        <v>22408</v>
      </c>
    </row>
    <row r="11163" spans="12:13" x14ac:dyDescent="0.25">
      <c r="L11163" s="9" t="s">
        <v>22409</v>
      </c>
      <c r="M11163" s="3" t="s">
        <v>22410</v>
      </c>
    </row>
    <row r="11164" spans="12:13" x14ac:dyDescent="0.25">
      <c r="L11164" s="9" t="s">
        <v>22411</v>
      </c>
      <c r="M11164" s="3" t="s">
        <v>22412</v>
      </c>
    </row>
    <row r="11165" spans="12:13" x14ac:dyDescent="0.25">
      <c r="L11165" s="9" t="s">
        <v>22413</v>
      </c>
      <c r="M11165" s="3" t="s">
        <v>9623</v>
      </c>
    </row>
    <row r="11166" spans="12:13" x14ac:dyDescent="0.25">
      <c r="L11166" s="9" t="s">
        <v>22414</v>
      </c>
      <c r="M11166" s="3" t="s">
        <v>2888</v>
      </c>
    </row>
    <row r="11167" spans="12:13" x14ac:dyDescent="0.25">
      <c r="L11167" s="9" t="s">
        <v>22415</v>
      </c>
      <c r="M11167" s="3" t="s">
        <v>22416</v>
      </c>
    </row>
    <row r="11168" spans="12:13" x14ac:dyDescent="0.25">
      <c r="L11168" s="9" t="s">
        <v>22417</v>
      </c>
      <c r="M11168" s="3" t="s">
        <v>22418</v>
      </c>
    </row>
    <row r="11169" spans="12:13" x14ac:dyDescent="0.25">
      <c r="L11169" s="9" t="s">
        <v>22419</v>
      </c>
      <c r="M11169" s="3" t="s">
        <v>19636</v>
      </c>
    </row>
    <row r="11170" spans="12:13" x14ac:dyDescent="0.25">
      <c r="L11170" s="9" t="s">
        <v>22420</v>
      </c>
      <c r="M11170" s="3" t="s">
        <v>5120</v>
      </c>
    </row>
    <row r="11171" spans="12:13" x14ac:dyDescent="0.25">
      <c r="L11171" s="9" t="s">
        <v>22421</v>
      </c>
      <c r="M11171" s="3" t="s">
        <v>11862</v>
      </c>
    </row>
    <row r="11172" spans="12:13" x14ac:dyDescent="0.25">
      <c r="L11172" s="9" t="s">
        <v>22422</v>
      </c>
      <c r="M11172" s="3" t="s">
        <v>16374</v>
      </c>
    </row>
    <row r="11173" spans="12:13" x14ac:dyDescent="0.25">
      <c r="L11173" s="9" t="s">
        <v>22423</v>
      </c>
      <c r="M11173" s="3" t="s">
        <v>3727</v>
      </c>
    </row>
    <row r="11174" spans="12:13" x14ac:dyDescent="0.25">
      <c r="L11174" s="9" t="s">
        <v>22424</v>
      </c>
      <c r="M11174" s="3" t="s">
        <v>22425</v>
      </c>
    </row>
    <row r="11175" spans="12:13" x14ac:dyDescent="0.25">
      <c r="L11175" s="9" t="s">
        <v>22426</v>
      </c>
      <c r="M11175" s="3" t="s">
        <v>22427</v>
      </c>
    </row>
    <row r="11176" spans="12:13" x14ac:dyDescent="0.25">
      <c r="L11176" s="9" t="s">
        <v>22428</v>
      </c>
      <c r="M11176" s="3" t="s">
        <v>22429</v>
      </c>
    </row>
    <row r="11177" spans="12:13" x14ac:dyDescent="0.25">
      <c r="L11177" s="9" t="s">
        <v>22430</v>
      </c>
      <c r="M11177" s="3" t="s">
        <v>22431</v>
      </c>
    </row>
    <row r="11178" spans="12:13" x14ac:dyDescent="0.25">
      <c r="L11178" s="9" t="s">
        <v>22432</v>
      </c>
      <c r="M11178" s="3" t="s">
        <v>22433</v>
      </c>
    </row>
    <row r="11179" spans="12:13" x14ac:dyDescent="0.25">
      <c r="L11179" s="9" t="s">
        <v>22434</v>
      </c>
      <c r="M11179" s="3" t="s">
        <v>2238</v>
      </c>
    </row>
    <row r="11180" spans="12:13" x14ac:dyDescent="0.25">
      <c r="L11180" s="9" t="s">
        <v>22435</v>
      </c>
      <c r="M11180" s="3" t="s">
        <v>22436</v>
      </c>
    </row>
    <row r="11181" spans="12:13" x14ac:dyDescent="0.25">
      <c r="L11181" s="9" t="s">
        <v>22437</v>
      </c>
      <c r="M11181" s="3" t="s">
        <v>22438</v>
      </c>
    </row>
    <row r="11182" spans="12:13" x14ac:dyDescent="0.25">
      <c r="L11182" s="9" t="s">
        <v>22439</v>
      </c>
      <c r="M11182" s="3" t="s">
        <v>22440</v>
      </c>
    </row>
    <row r="11183" spans="12:13" x14ac:dyDescent="0.25">
      <c r="L11183" s="9" t="s">
        <v>22441</v>
      </c>
      <c r="M11183" s="3" t="s">
        <v>22442</v>
      </c>
    </row>
    <row r="11184" spans="12:13" x14ac:dyDescent="0.25">
      <c r="L11184" s="9" t="s">
        <v>22443</v>
      </c>
      <c r="M11184" s="3" t="s">
        <v>22444</v>
      </c>
    </row>
    <row r="11185" spans="12:13" x14ac:dyDescent="0.25">
      <c r="L11185" s="9" t="s">
        <v>22445</v>
      </c>
      <c r="M11185" s="3" t="s">
        <v>22446</v>
      </c>
    </row>
    <row r="11186" spans="12:13" x14ac:dyDescent="0.25">
      <c r="L11186" s="9" t="s">
        <v>22447</v>
      </c>
      <c r="M11186" s="3" t="s">
        <v>22448</v>
      </c>
    </row>
    <row r="11187" spans="12:13" x14ac:dyDescent="0.25">
      <c r="L11187" s="9" t="s">
        <v>22449</v>
      </c>
      <c r="M11187" s="3" t="s">
        <v>2238</v>
      </c>
    </row>
    <row r="11188" spans="12:13" x14ac:dyDescent="0.25">
      <c r="L11188" s="9" t="s">
        <v>22450</v>
      </c>
      <c r="M11188" s="3" t="s">
        <v>9365</v>
      </c>
    </row>
    <row r="11189" spans="12:13" x14ac:dyDescent="0.25">
      <c r="L11189" s="9" t="s">
        <v>22451</v>
      </c>
      <c r="M11189" s="3" t="s">
        <v>9365</v>
      </c>
    </row>
    <row r="11190" spans="12:13" x14ac:dyDescent="0.25">
      <c r="L11190" s="9" t="s">
        <v>22452</v>
      </c>
      <c r="M11190" s="3" t="s">
        <v>22453</v>
      </c>
    </row>
    <row r="11191" spans="12:13" x14ac:dyDescent="0.25">
      <c r="L11191" s="9" t="s">
        <v>22454</v>
      </c>
      <c r="M11191" s="3" t="s">
        <v>9365</v>
      </c>
    </row>
    <row r="11192" spans="12:13" x14ac:dyDescent="0.25">
      <c r="L11192" s="9" t="s">
        <v>22455</v>
      </c>
      <c r="M11192" s="3" t="s">
        <v>9365</v>
      </c>
    </row>
    <row r="11193" spans="12:13" x14ac:dyDescent="0.25">
      <c r="L11193" s="9" t="s">
        <v>22456</v>
      </c>
      <c r="M11193" s="3" t="s">
        <v>9365</v>
      </c>
    </row>
    <row r="11194" spans="12:13" x14ac:dyDescent="0.25">
      <c r="L11194" s="9" t="s">
        <v>22457</v>
      </c>
      <c r="M11194" s="3" t="s">
        <v>9365</v>
      </c>
    </row>
    <row r="11195" spans="12:13" x14ac:dyDescent="0.25">
      <c r="L11195" s="9" t="s">
        <v>22458</v>
      </c>
      <c r="M11195" s="3" t="s">
        <v>9365</v>
      </c>
    </row>
    <row r="11196" spans="12:13" x14ac:dyDescent="0.25">
      <c r="L11196" s="9" t="s">
        <v>22459</v>
      </c>
      <c r="M11196" s="3" t="s">
        <v>5589</v>
      </c>
    </row>
    <row r="11197" spans="12:13" x14ac:dyDescent="0.25">
      <c r="L11197" s="9" t="s">
        <v>22460</v>
      </c>
      <c r="M11197" s="3" t="s">
        <v>9365</v>
      </c>
    </row>
    <row r="11198" spans="12:13" x14ac:dyDescent="0.25">
      <c r="L11198" s="9" t="s">
        <v>22461</v>
      </c>
      <c r="M11198" s="3" t="s">
        <v>9365</v>
      </c>
    </row>
    <row r="11199" spans="12:13" x14ac:dyDescent="0.25">
      <c r="L11199" s="9" t="s">
        <v>22462</v>
      </c>
      <c r="M11199" s="3" t="s">
        <v>9365</v>
      </c>
    </row>
    <row r="11200" spans="12:13" x14ac:dyDescent="0.25">
      <c r="L11200" s="9" t="s">
        <v>22463</v>
      </c>
      <c r="M11200" s="3" t="s">
        <v>9365</v>
      </c>
    </row>
    <row r="11201" spans="12:13" x14ac:dyDescent="0.25">
      <c r="L11201" s="9" t="s">
        <v>22464</v>
      </c>
      <c r="M11201" s="3" t="s">
        <v>9365</v>
      </c>
    </row>
    <row r="11202" spans="12:13" x14ac:dyDescent="0.25">
      <c r="L11202" s="9" t="s">
        <v>22465</v>
      </c>
      <c r="M11202" s="3" t="s">
        <v>9365</v>
      </c>
    </row>
    <row r="11203" spans="12:13" x14ac:dyDescent="0.25">
      <c r="L11203" s="9" t="s">
        <v>22466</v>
      </c>
      <c r="M11203" s="3" t="s">
        <v>9365</v>
      </c>
    </row>
    <row r="11204" spans="12:13" x14ac:dyDescent="0.25">
      <c r="L11204" s="9" t="s">
        <v>22467</v>
      </c>
      <c r="M11204" s="3" t="s">
        <v>9365</v>
      </c>
    </row>
    <row r="11205" spans="12:13" x14ac:dyDescent="0.25">
      <c r="L11205" s="9" t="s">
        <v>22468</v>
      </c>
      <c r="M11205" s="3" t="s">
        <v>9365</v>
      </c>
    </row>
    <row r="11206" spans="12:13" x14ac:dyDescent="0.25">
      <c r="L11206" s="9" t="s">
        <v>22469</v>
      </c>
      <c r="M11206" s="3" t="s">
        <v>9365</v>
      </c>
    </row>
    <row r="11207" spans="12:13" x14ac:dyDescent="0.25">
      <c r="L11207" s="9" t="s">
        <v>22470</v>
      </c>
      <c r="M11207" s="3" t="s">
        <v>9365</v>
      </c>
    </row>
    <row r="11208" spans="12:13" x14ac:dyDescent="0.25">
      <c r="L11208" s="9" t="s">
        <v>22471</v>
      </c>
      <c r="M11208" s="3" t="s">
        <v>9365</v>
      </c>
    </row>
    <row r="11209" spans="12:13" x14ac:dyDescent="0.25">
      <c r="L11209" s="9" t="s">
        <v>22472</v>
      </c>
      <c r="M11209" s="3" t="s">
        <v>9365</v>
      </c>
    </row>
    <row r="11210" spans="12:13" x14ac:dyDescent="0.25">
      <c r="L11210" s="9" t="s">
        <v>22473</v>
      </c>
      <c r="M11210" s="3" t="s">
        <v>9365</v>
      </c>
    </row>
    <row r="11211" spans="12:13" x14ac:dyDescent="0.25">
      <c r="L11211" s="9" t="s">
        <v>22474</v>
      </c>
      <c r="M11211" s="3" t="s">
        <v>9365</v>
      </c>
    </row>
    <row r="11212" spans="12:13" x14ac:dyDescent="0.25">
      <c r="L11212" s="9" t="s">
        <v>22475</v>
      </c>
      <c r="M11212" s="3" t="s">
        <v>9365</v>
      </c>
    </row>
    <row r="11213" spans="12:13" x14ac:dyDescent="0.25">
      <c r="L11213" s="9" t="s">
        <v>22476</v>
      </c>
      <c r="M11213" s="3" t="s">
        <v>21857</v>
      </c>
    </row>
    <row r="11214" spans="12:13" x14ac:dyDescent="0.25">
      <c r="L11214" s="9" t="s">
        <v>22477</v>
      </c>
      <c r="M11214" s="3" t="s">
        <v>9365</v>
      </c>
    </row>
    <row r="11215" spans="12:13" x14ac:dyDescent="0.25">
      <c r="L11215" s="9" t="s">
        <v>22478</v>
      </c>
      <c r="M11215" s="3" t="s">
        <v>12266</v>
      </c>
    </row>
    <row r="11216" spans="12:13" x14ac:dyDescent="0.25">
      <c r="L11216" s="9" t="s">
        <v>22479</v>
      </c>
      <c r="M11216" s="3" t="s">
        <v>9365</v>
      </c>
    </row>
    <row r="11217" spans="12:13" x14ac:dyDescent="0.25">
      <c r="L11217" s="9" t="s">
        <v>22480</v>
      </c>
      <c r="M11217" s="3" t="s">
        <v>9365</v>
      </c>
    </row>
    <row r="11218" spans="12:13" x14ac:dyDescent="0.25">
      <c r="L11218" s="9" t="s">
        <v>22481</v>
      </c>
      <c r="M11218" s="3" t="s">
        <v>9365</v>
      </c>
    </row>
    <row r="11219" spans="12:13" x14ac:dyDescent="0.25">
      <c r="L11219" s="9" t="s">
        <v>22482</v>
      </c>
      <c r="M11219" s="3" t="s">
        <v>9365</v>
      </c>
    </row>
    <row r="11220" spans="12:13" x14ac:dyDescent="0.25">
      <c r="L11220" s="9" t="s">
        <v>22483</v>
      </c>
      <c r="M11220" s="3" t="s">
        <v>9365</v>
      </c>
    </row>
    <row r="11221" spans="12:13" x14ac:dyDescent="0.25">
      <c r="L11221" s="9" t="s">
        <v>22484</v>
      </c>
      <c r="M11221" s="3" t="s">
        <v>9365</v>
      </c>
    </row>
    <row r="11222" spans="12:13" x14ac:dyDescent="0.25">
      <c r="L11222" s="9" t="s">
        <v>22485</v>
      </c>
      <c r="M11222" s="3" t="s">
        <v>2238</v>
      </c>
    </row>
    <row r="11223" spans="12:13" x14ac:dyDescent="0.25">
      <c r="L11223" s="9" t="s">
        <v>22486</v>
      </c>
      <c r="M11223" s="3" t="s">
        <v>22487</v>
      </c>
    </row>
    <row r="11224" spans="12:13" x14ac:dyDescent="0.25">
      <c r="L11224" s="9" t="s">
        <v>22488</v>
      </c>
      <c r="M11224" s="3" t="s">
        <v>12338</v>
      </c>
    </row>
    <row r="11225" spans="12:13" x14ac:dyDescent="0.25">
      <c r="L11225" s="9" t="s">
        <v>22489</v>
      </c>
      <c r="M11225" s="3" t="s">
        <v>22490</v>
      </c>
    </row>
    <row r="11226" spans="12:13" x14ac:dyDescent="0.25">
      <c r="L11226" s="9" t="s">
        <v>22491</v>
      </c>
      <c r="M11226" s="3" t="s">
        <v>20941</v>
      </c>
    </row>
    <row r="11227" spans="12:13" x14ac:dyDescent="0.25">
      <c r="L11227" s="9" t="s">
        <v>22492</v>
      </c>
      <c r="M11227" s="3" t="s">
        <v>22045</v>
      </c>
    </row>
    <row r="11228" spans="12:13" x14ac:dyDescent="0.25">
      <c r="L11228" s="9" t="s">
        <v>22493</v>
      </c>
      <c r="M11228" s="3" t="s">
        <v>22494</v>
      </c>
    </row>
    <row r="11229" spans="12:13" x14ac:dyDescent="0.25">
      <c r="L11229" s="9" t="s">
        <v>22495</v>
      </c>
      <c r="M11229" s="3" t="s">
        <v>22496</v>
      </c>
    </row>
    <row r="11230" spans="12:13" x14ac:dyDescent="0.25">
      <c r="L11230" s="9" t="s">
        <v>22497</v>
      </c>
      <c r="M11230" s="3" t="s">
        <v>14104</v>
      </c>
    </row>
    <row r="11231" spans="12:13" x14ac:dyDescent="0.25">
      <c r="L11231" s="9" t="s">
        <v>22498</v>
      </c>
      <c r="M11231" s="3" t="s">
        <v>22499</v>
      </c>
    </row>
    <row r="11232" spans="12:13" x14ac:dyDescent="0.25">
      <c r="L11232" s="9" t="s">
        <v>22500</v>
      </c>
      <c r="M11232" s="3" t="s">
        <v>2238</v>
      </c>
    </row>
    <row r="11233" spans="12:13" x14ac:dyDescent="0.25">
      <c r="L11233" s="9" t="s">
        <v>22501</v>
      </c>
      <c r="M11233" s="3" t="s">
        <v>22502</v>
      </c>
    </row>
    <row r="11234" spans="12:13" x14ac:dyDescent="0.25">
      <c r="L11234" s="9" t="s">
        <v>22503</v>
      </c>
      <c r="M11234" s="3" t="s">
        <v>22504</v>
      </c>
    </row>
    <row r="11235" spans="12:13" x14ac:dyDescent="0.25">
      <c r="L11235" s="9" t="s">
        <v>22505</v>
      </c>
      <c r="M11235" s="3" t="s">
        <v>22506</v>
      </c>
    </row>
    <row r="11236" spans="12:13" x14ac:dyDescent="0.25">
      <c r="L11236" s="9" t="s">
        <v>22507</v>
      </c>
      <c r="M11236" s="3" t="s">
        <v>22508</v>
      </c>
    </row>
    <row r="11237" spans="12:13" x14ac:dyDescent="0.25">
      <c r="L11237" s="9" t="s">
        <v>22509</v>
      </c>
      <c r="M11237" s="3" t="s">
        <v>22510</v>
      </c>
    </row>
    <row r="11238" spans="12:13" x14ac:dyDescent="0.25">
      <c r="L11238" s="9" t="s">
        <v>22511</v>
      </c>
      <c r="M11238" s="3" t="s">
        <v>22512</v>
      </c>
    </row>
    <row r="11239" spans="12:13" x14ac:dyDescent="0.25">
      <c r="L11239" s="9" t="s">
        <v>22513</v>
      </c>
      <c r="M11239" s="3" t="s">
        <v>10605</v>
      </c>
    </row>
    <row r="11240" spans="12:13" x14ac:dyDescent="0.25">
      <c r="L11240" s="9" t="s">
        <v>22514</v>
      </c>
      <c r="M11240" s="3" t="s">
        <v>22515</v>
      </c>
    </row>
    <row r="11241" spans="12:13" x14ac:dyDescent="0.25">
      <c r="L11241" s="9" t="s">
        <v>22516</v>
      </c>
      <c r="M11241" s="3" t="s">
        <v>4788</v>
      </c>
    </row>
    <row r="11242" spans="12:13" x14ac:dyDescent="0.25">
      <c r="L11242" s="9" t="s">
        <v>22517</v>
      </c>
      <c r="M11242" s="3" t="s">
        <v>10483</v>
      </c>
    </row>
    <row r="11243" spans="12:13" x14ac:dyDescent="0.25">
      <c r="L11243" s="9" t="s">
        <v>22518</v>
      </c>
      <c r="M11243" s="3" t="s">
        <v>16146</v>
      </c>
    </row>
    <row r="11244" spans="12:13" x14ac:dyDescent="0.25">
      <c r="L11244" s="9" t="s">
        <v>22519</v>
      </c>
      <c r="M11244" s="3" t="s">
        <v>22520</v>
      </c>
    </row>
    <row r="11245" spans="12:13" x14ac:dyDescent="0.25">
      <c r="L11245" s="9" t="s">
        <v>22521</v>
      </c>
      <c r="M11245" s="3" t="s">
        <v>8833</v>
      </c>
    </row>
    <row r="11246" spans="12:13" x14ac:dyDescent="0.25">
      <c r="L11246" s="9" t="s">
        <v>22522</v>
      </c>
      <c r="M11246" s="3" t="s">
        <v>22523</v>
      </c>
    </row>
    <row r="11247" spans="12:13" x14ac:dyDescent="0.25">
      <c r="L11247" s="9" t="s">
        <v>22524</v>
      </c>
      <c r="M11247" s="3" t="s">
        <v>22525</v>
      </c>
    </row>
    <row r="11248" spans="12:13" x14ac:dyDescent="0.25">
      <c r="L11248" s="9" t="s">
        <v>22526</v>
      </c>
      <c r="M11248" s="3" t="s">
        <v>1626</v>
      </c>
    </row>
    <row r="11249" spans="12:13" x14ac:dyDescent="0.25">
      <c r="L11249" s="9" t="s">
        <v>22527</v>
      </c>
      <c r="M11249" s="3" t="s">
        <v>22528</v>
      </c>
    </row>
    <row r="11250" spans="12:13" x14ac:dyDescent="0.25">
      <c r="L11250" s="9" t="s">
        <v>22529</v>
      </c>
      <c r="M11250" s="3" t="s">
        <v>7913</v>
      </c>
    </row>
    <row r="11251" spans="12:13" x14ac:dyDescent="0.25">
      <c r="L11251" s="9" t="s">
        <v>22530</v>
      </c>
      <c r="M11251" s="3" t="s">
        <v>3796</v>
      </c>
    </row>
    <row r="11252" spans="12:13" x14ac:dyDescent="0.25">
      <c r="L11252" s="9" t="s">
        <v>22531</v>
      </c>
      <c r="M11252" s="3" t="s">
        <v>12596</v>
      </c>
    </row>
    <row r="11253" spans="12:13" x14ac:dyDescent="0.25">
      <c r="L11253" s="9" t="s">
        <v>22532</v>
      </c>
      <c r="M11253" s="3" t="s">
        <v>4930</v>
      </c>
    </row>
    <row r="11254" spans="12:13" x14ac:dyDescent="0.25">
      <c r="L11254" s="9" t="s">
        <v>22533</v>
      </c>
      <c r="M11254" s="3" t="s">
        <v>2238</v>
      </c>
    </row>
    <row r="11255" spans="12:13" x14ac:dyDescent="0.25">
      <c r="L11255" s="9" t="s">
        <v>22534</v>
      </c>
      <c r="M11255" s="3" t="s">
        <v>9365</v>
      </c>
    </row>
    <row r="11256" spans="12:13" x14ac:dyDescent="0.25">
      <c r="L11256" s="9" t="s">
        <v>22535</v>
      </c>
      <c r="M11256" s="3" t="s">
        <v>9365</v>
      </c>
    </row>
    <row r="11257" spans="12:13" x14ac:dyDescent="0.25">
      <c r="L11257" s="9" t="s">
        <v>22536</v>
      </c>
      <c r="M11257" s="3" t="s">
        <v>9365</v>
      </c>
    </row>
    <row r="11258" spans="12:13" x14ac:dyDescent="0.25">
      <c r="L11258" s="9" t="s">
        <v>22537</v>
      </c>
      <c r="M11258" s="3" t="s">
        <v>7268</v>
      </c>
    </row>
    <row r="11259" spans="12:13" x14ac:dyDescent="0.25">
      <c r="L11259" s="9" t="s">
        <v>22538</v>
      </c>
      <c r="M11259" s="3" t="s">
        <v>22539</v>
      </c>
    </row>
    <row r="11260" spans="12:13" x14ac:dyDescent="0.25">
      <c r="L11260" s="9" t="s">
        <v>22540</v>
      </c>
      <c r="M11260" s="3" t="s">
        <v>9365</v>
      </c>
    </row>
    <row r="11261" spans="12:13" x14ac:dyDescent="0.25">
      <c r="L11261" s="9" t="s">
        <v>22541</v>
      </c>
      <c r="M11261" s="3" t="s">
        <v>22542</v>
      </c>
    </row>
    <row r="11262" spans="12:13" x14ac:dyDescent="0.25">
      <c r="L11262" s="9" t="s">
        <v>22543</v>
      </c>
      <c r="M11262" s="3" t="s">
        <v>19487</v>
      </c>
    </row>
    <row r="11263" spans="12:13" x14ac:dyDescent="0.25">
      <c r="L11263" s="9" t="s">
        <v>22544</v>
      </c>
      <c r="M11263" s="3" t="s">
        <v>22545</v>
      </c>
    </row>
    <row r="11264" spans="12:13" x14ac:dyDescent="0.25">
      <c r="L11264" s="9" t="s">
        <v>22546</v>
      </c>
      <c r="M11264" s="3" t="s">
        <v>9365</v>
      </c>
    </row>
    <row r="11265" spans="12:13" x14ac:dyDescent="0.25">
      <c r="L11265" s="9" t="s">
        <v>22547</v>
      </c>
      <c r="M11265" s="3" t="s">
        <v>9365</v>
      </c>
    </row>
    <row r="11266" spans="12:13" x14ac:dyDescent="0.25">
      <c r="L11266" s="9" t="s">
        <v>22548</v>
      </c>
      <c r="M11266" s="3" t="s">
        <v>22549</v>
      </c>
    </row>
    <row r="11267" spans="12:13" x14ac:dyDescent="0.25">
      <c r="L11267" s="9" t="s">
        <v>22550</v>
      </c>
      <c r="M11267" s="3" t="s">
        <v>22551</v>
      </c>
    </row>
    <row r="11268" spans="12:13" x14ac:dyDescent="0.25">
      <c r="L11268" s="9" t="s">
        <v>22552</v>
      </c>
      <c r="M11268" s="3" t="s">
        <v>22553</v>
      </c>
    </row>
    <row r="11269" spans="12:13" x14ac:dyDescent="0.25">
      <c r="L11269" s="9" t="s">
        <v>22554</v>
      </c>
      <c r="M11269" s="3" t="s">
        <v>22555</v>
      </c>
    </row>
    <row r="11270" spans="12:13" x14ac:dyDescent="0.25">
      <c r="L11270" s="9" t="s">
        <v>22556</v>
      </c>
      <c r="M11270" s="3" t="s">
        <v>22557</v>
      </c>
    </row>
    <row r="11271" spans="12:13" x14ac:dyDescent="0.25">
      <c r="L11271" s="9" t="s">
        <v>22558</v>
      </c>
      <c r="M11271" s="3" t="s">
        <v>22559</v>
      </c>
    </row>
    <row r="11272" spans="12:13" x14ac:dyDescent="0.25">
      <c r="L11272" s="9" t="s">
        <v>22560</v>
      </c>
      <c r="M11272" s="3" t="s">
        <v>22561</v>
      </c>
    </row>
    <row r="11273" spans="12:13" x14ac:dyDescent="0.25">
      <c r="L11273" s="9" t="s">
        <v>22562</v>
      </c>
      <c r="M11273" s="3" t="s">
        <v>22563</v>
      </c>
    </row>
    <row r="11274" spans="12:13" x14ac:dyDescent="0.25">
      <c r="L11274" s="9" t="s">
        <v>22564</v>
      </c>
      <c r="M11274" s="3" t="s">
        <v>9365</v>
      </c>
    </row>
    <row r="11275" spans="12:13" x14ac:dyDescent="0.25">
      <c r="L11275" s="9" t="s">
        <v>22565</v>
      </c>
      <c r="M11275" s="3" t="s">
        <v>9365</v>
      </c>
    </row>
    <row r="11276" spans="12:13" x14ac:dyDescent="0.25">
      <c r="L11276" s="9" t="s">
        <v>22566</v>
      </c>
      <c r="M11276" s="3" t="s">
        <v>22567</v>
      </c>
    </row>
    <row r="11277" spans="12:13" x14ac:dyDescent="0.25">
      <c r="L11277" s="9" t="s">
        <v>22568</v>
      </c>
      <c r="M11277" s="3" t="s">
        <v>22569</v>
      </c>
    </row>
    <row r="11278" spans="12:13" x14ac:dyDescent="0.25">
      <c r="L11278" s="9" t="s">
        <v>22570</v>
      </c>
      <c r="M11278" s="3" t="s">
        <v>5041</v>
      </c>
    </row>
    <row r="11279" spans="12:13" x14ac:dyDescent="0.25">
      <c r="L11279" s="9" t="s">
        <v>22571</v>
      </c>
      <c r="M11279" s="3" t="s">
        <v>22572</v>
      </c>
    </row>
    <row r="11280" spans="12:13" x14ac:dyDescent="0.25">
      <c r="L11280" s="9" t="s">
        <v>22573</v>
      </c>
      <c r="M11280" s="3" t="s">
        <v>2158</v>
      </c>
    </row>
    <row r="11281" spans="12:13" x14ac:dyDescent="0.25">
      <c r="L11281" s="9" t="s">
        <v>22574</v>
      </c>
      <c r="M11281" s="3" t="s">
        <v>18381</v>
      </c>
    </row>
    <row r="11282" spans="12:13" x14ac:dyDescent="0.25">
      <c r="L11282" s="9" t="s">
        <v>22575</v>
      </c>
      <c r="M11282" s="3" t="s">
        <v>22576</v>
      </c>
    </row>
    <row r="11283" spans="12:13" x14ac:dyDescent="0.25">
      <c r="L11283" s="9" t="s">
        <v>22577</v>
      </c>
      <c r="M11283" s="3" t="s">
        <v>22578</v>
      </c>
    </row>
    <row r="11284" spans="12:13" x14ac:dyDescent="0.25">
      <c r="L11284" s="9" t="s">
        <v>22579</v>
      </c>
      <c r="M11284" s="3" t="s">
        <v>2238</v>
      </c>
    </row>
    <row r="11285" spans="12:13" x14ac:dyDescent="0.25">
      <c r="L11285" s="9" t="s">
        <v>22580</v>
      </c>
      <c r="M11285" s="3" t="s">
        <v>22581</v>
      </c>
    </row>
    <row r="11286" spans="12:13" x14ac:dyDescent="0.25">
      <c r="L11286" s="9" t="s">
        <v>22582</v>
      </c>
      <c r="M11286" s="3" t="s">
        <v>22583</v>
      </c>
    </row>
    <row r="11287" spans="12:13" x14ac:dyDescent="0.25">
      <c r="L11287" s="9" t="s">
        <v>22584</v>
      </c>
      <c r="M11287" s="3" t="s">
        <v>22585</v>
      </c>
    </row>
    <row r="11288" spans="12:13" x14ac:dyDescent="0.25">
      <c r="L11288" s="9" t="s">
        <v>22586</v>
      </c>
      <c r="M11288" s="3" t="s">
        <v>22587</v>
      </c>
    </row>
    <row r="11289" spans="12:13" x14ac:dyDescent="0.25">
      <c r="L11289" s="9" t="s">
        <v>22588</v>
      </c>
      <c r="M11289" s="3" t="s">
        <v>1461</v>
      </c>
    </row>
    <row r="11290" spans="12:13" x14ac:dyDescent="0.25">
      <c r="L11290" s="9" t="s">
        <v>22589</v>
      </c>
      <c r="M11290" s="3" t="s">
        <v>4728</v>
      </c>
    </row>
    <row r="11291" spans="12:13" x14ac:dyDescent="0.25">
      <c r="L11291" s="9" t="s">
        <v>22590</v>
      </c>
      <c r="M11291" s="3" t="s">
        <v>5993</v>
      </c>
    </row>
    <row r="11292" spans="12:13" x14ac:dyDescent="0.25">
      <c r="L11292" s="9" t="s">
        <v>22591</v>
      </c>
      <c r="M11292" s="3" t="s">
        <v>22592</v>
      </c>
    </row>
    <row r="11293" spans="12:13" x14ac:dyDescent="0.25">
      <c r="L11293" s="9" t="s">
        <v>22593</v>
      </c>
      <c r="M11293" s="3" t="s">
        <v>4764</v>
      </c>
    </row>
    <row r="11294" spans="12:13" x14ac:dyDescent="0.25">
      <c r="L11294" s="9" t="s">
        <v>22594</v>
      </c>
      <c r="M11294" s="3" t="s">
        <v>18411</v>
      </c>
    </row>
    <row r="11295" spans="12:13" x14ac:dyDescent="0.25">
      <c r="L11295" s="9" t="s">
        <v>22595</v>
      </c>
      <c r="M11295" s="3" t="s">
        <v>22596</v>
      </c>
    </row>
    <row r="11296" spans="12:13" x14ac:dyDescent="0.25">
      <c r="L11296" s="9" t="s">
        <v>22597</v>
      </c>
      <c r="M11296" s="3" t="s">
        <v>22598</v>
      </c>
    </row>
    <row r="11297" spans="12:13" x14ac:dyDescent="0.25">
      <c r="L11297" s="9" t="s">
        <v>22599</v>
      </c>
      <c r="M11297" s="3" t="s">
        <v>22600</v>
      </c>
    </row>
    <row r="11298" spans="12:13" x14ac:dyDescent="0.25">
      <c r="L11298" s="9" t="s">
        <v>22601</v>
      </c>
      <c r="M11298" s="3" t="s">
        <v>22602</v>
      </c>
    </row>
    <row r="11299" spans="12:13" x14ac:dyDescent="0.25">
      <c r="L11299" s="9" t="s">
        <v>22603</v>
      </c>
      <c r="M11299" s="3" t="s">
        <v>6916</v>
      </c>
    </row>
    <row r="11300" spans="12:13" x14ac:dyDescent="0.25">
      <c r="L11300" s="9" t="s">
        <v>22604</v>
      </c>
      <c r="M11300" s="3" t="s">
        <v>1826</v>
      </c>
    </row>
    <row r="11301" spans="12:13" x14ac:dyDescent="0.25">
      <c r="L11301" s="9" t="s">
        <v>22605</v>
      </c>
      <c r="M11301" s="3" t="s">
        <v>5232</v>
      </c>
    </row>
    <row r="11302" spans="12:13" x14ac:dyDescent="0.25">
      <c r="L11302" s="9" t="s">
        <v>22606</v>
      </c>
      <c r="M11302" s="3" t="s">
        <v>17922</v>
      </c>
    </row>
    <row r="11303" spans="12:13" x14ac:dyDescent="0.25">
      <c r="L11303" s="9" t="s">
        <v>22607</v>
      </c>
      <c r="M11303" s="3" t="s">
        <v>4226</v>
      </c>
    </row>
    <row r="11304" spans="12:13" x14ac:dyDescent="0.25">
      <c r="L11304" s="9" t="s">
        <v>22608</v>
      </c>
      <c r="M11304" s="3" t="s">
        <v>6926</v>
      </c>
    </row>
    <row r="11305" spans="12:13" x14ac:dyDescent="0.25">
      <c r="L11305" s="9" t="s">
        <v>22609</v>
      </c>
      <c r="M11305" s="3" t="s">
        <v>22610</v>
      </c>
    </row>
    <row r="11306" spans="12:13" x14ac:dyDescent="0.25">
      <c r="L11306" s="9" t="s">
        <v>22611</v>
      </c>
      <c r="M11306" s="3" t="s">
        <v>13178</v>
      </c>
    </row>
    <row r="11307" spans="12:13" x14ac:dyDescent="0.25">
      <c r="L11307" s="9" t="s">
        <v>22612</v>
      </c>
      <c r="M11307" s="3" t="s">
        <v>7329</v>
      </c>
    </row>
    <row r="11308" spans="12:13" x14ac:dyDescent="0.25">
      <c r="L11308" s="9" t="s">
        <v>22613</v>
      </c>
      <c r="M11308" s="3" t="s">
        <v>22385</v>
      </c>
    </row>
    <row r="11309" spans="12:13" x14ac:dyDescent="0.25">
      <c r="L11309" s="9" t="s">
        <v>22614</v>
      </c>
      <c r="M11309" s="3" t="s">
        <v>22615</v>
      </c>
    </row>
    <row r="11310" spans="12:13" x14ac:dyDescent="0.25">
      <c r="L11310" s="9" t="s">
        <v>22616</v>
      </c>
      <c r="M11310" s="3" t="s">
        <v>22617</v>
      </c>
    </row>
    <row r="11311" spans="12:13" x14ac:dyDescent="0.25">
      <c r="L11311" s="9" t="s">
        <v>22618</v>
      </c>
      <c r="M11311" s="3" t="s">
        <v>22619</v>
      </c>
    </row>
    <row r="11312" spans="12:13" x14ac:dyDescent="0.25">
      <c r="L11312" s="9" t="s">
        <v>22620</v>
      </c>
      <c r="M11312" s="3" t="s">
        <v>11389</v>
      </c>
    </row>
    <row r="11313" spans="12:13" x14ac:dyDescent="0.25">
      <c r="L11313" s="9" t="s">
        <v>22621</v>
      </c>
      <c r="M11313" s="3" t="s">
        <v>22622</v>
      </c>
    </row>
    <row r="11314" spans="12:13" x14ac:dyDescent="0.25">
      <c r="L11314" s="9" t="s">
        <v>22623</v>
      </c>
      <c r="M11314" s="3" t="s">
        <v>22624</v>
      </c>
    </row>
    <row r="11315" spans="12:13" x14ac:dyDescent="0.25">
      <c r="L11315" s="9" t="s">
        <v>22625</v>
      </c>
      <c r="M11315" s="3" t="s">
        <v>3335</v>
      </c>
    </row>
    <row r="11316" spans="12:13" x14ac:dyDescent="0.25">
      <c r="L11316" s="9" t="s">
        <v>22626</v>
      </c>
      <c r="M11316" s="3" t="s">
        <v>3796</v>
      </c>
    </row>
    <row r="11317" spans="12:13" x14ac:dyDescent="0.25">
      <c r="L11317" s="9" t="s">
        <v>22627</v>
      </c>
      <c r="M11317" s="3" t="s">
        <v>2888</v>
      </c>
    </row>
    <row r="11318" spans="12:13" x14ac:dyDescent="0.25">
      <c r="L11318" s="9" t="s">
        <v>22628</v>
      </c>
      <c r="M11318" s="3" t="s">
        <v>22629</v>
      </c>
    </row>
    <row r="11319" spans="12:13" x14ac:dyDescent="0.25">
      <c r="L11319" s="9" t="s">
        <v>22630</v>
      </c>
      <c r="M11319" s="3" t="s">
        <v>22631</v>
      </c>
    </row>
    <row r="11320" spans="12:13" x14ac:dyDescent="0.25">
      <c r="L11320" s="9" t="s">
        <v>22632</v>
      </c>
      <c r="M11320" s="3" t="s">
        <v>22633</v>
      </c>
    </row>
    <row r="11321" spans="12:13" x14ac:dyDescent="0.25">
      <c r="L11321" s="9" t="s">
        <v>22634</v>
      </c>
      <c r="M11321" s="3" t="s">
        <v>22635</v>
      </c>
    </row>
    <row r="11322" spans="12:13" x14ac:dyDescent="0.25">
      <c r="L11322" s="9" t="s">
        <v>22636</v>
      </c>
      <c r="M11322" s="3" t="s">
        <v>7977</v>
      </c>
    </row>
    <row r="11323" spans="12:13" x14ac:dyDescent="0.25">
      <c r="L11323" s="9" t="s">
        <v>22637</v>
      </c>
      <c r="M11323" s="3" t="s">
        <v>7307</v>
      </c>
    </row>
    <row r="11324" spans="12:13" x14ac:dyDescent="0.25">
      <c r="L11324" s="9" t="s">
        <v>22638</v>
      </c>
      <c r="M11324" s="3" t="s">
        <v>22639</v>
      </c>
    </row>
    <row r="11325" spans="12:13" x14ac:dyDescent="0.25">
      <c r="L11325" s="9" t="s">
        <v>22640</v>
      </c>
      <c r="M11325" s="3" t="s">
        <v>22641</v>
      </c>
    </row>
    <row r="11326" spans="12:13" x14ac:dyDescent="0.25">
      <c r="L11326" s="9" t="s">
        <v>22642</v>
      </c>
      <c r="M11326" s="3" t="s">
        <v>11958</v>
      </c>
    </row>
    <row r="11327" spans="12:13" x14ac:dyDescent="0.25">
      <c r="L11327" s="9" t="s">
        <v>22643</v>
      </c>
      <c r="M11327" s="3" t="s">
        <v>6363</v>
      </c>
    </row>
    <row r="11328" spans="12:13" x14ac:dyDescent="0.25">
      <c r="L11328" s="9" t="s">
        <v>22644</v>
      </c>
      <c r="M11328" s="3" t="s">
        <v>22645</v>
      </c>
    </row>
    <row r="11329" spans="12:13" x14ac:dyDescent="0.25">
      <c r="L11329" s="9" t="s">
        <v>22646</v>
      </c>
      <c r="M11329" s="3" t="s">
        <v>22647</v>
      </c>
    </row>
    <row r="11330" spans="12:13" x14ac:dyDescent="0.25">
      <c r="L11330" s="9" t="s">
        <v>22648</v>
      </c>
      <c r="M11330" s="3" t="s">
        <v>3335</v>
      </c>
    </row>
    <row r="11331" spans="12:13" x14ac:dyDescent="0.25">
      <c r="L11331" s="9" t="s">
        <v>22649</v>
      </c>
      <c r="M11331" s="3" t="s">
        <v>2238</v>
      </c>
    </row>
    <row r="11332" spans="12:13" x14ac:dyDescent="0.25">
      <c r="L11332" s="9" t="s">
        <v>22650</v>
      </c>
      <c r="M11332" s="3" t="s">
        <v>22651</v>
      </c>
    </row>
    <row r="11333" spans="12:13" x14ac:dyDescent="0.25">
      <c r="L11333" s="9" t="s">
        <v>22652</v>
      </c>
      <c r="M11333" s="3" t="s">
        <v>22653</v>
      </c>
    </row>
    <row r="11334" spans="12:13" x14ac:dyDescent="0.25">
      <c r="L11334" s="9" t="s">
        <v>22654</v>
      </c>
      <c r="M11334" s="3" t="s">
        <v>22655</v>
      </c>
    </row>
    <row r="11335" spans="12:13" x14ac:dyDescent="0.25">
      <c r="L11335" s="9" t="s">
        <v>22656</v>
      </c>
      <c r="M11335" s="3" t="s">
        <v>22657</v>
      </c>
    </row>
    <row r="11336" spans="12:13" x14ac:dyDescent="0.25">
      <c r="L11336" s="9" t="s">
        <v>22658</v>
      </c>
      <c r="M11336" s="3" t="s">
        <v>12372</v>
      </c>
    </row>
    <row r="11337" spans="12:13" x14ac:dyDescent="0.25">
      <c r="L11337" s="9" t="s">
        <v>22659</v>
      </c>
      <c r="M11337" s="3" t="s">
        <v>1425</v>
      </c>
    </row>
    <row r="11338" spans="12:13" x14ac:dyDescent="0.25">
      <c r="L11338" s="9" t="s">
        <v>22660</v>
      </c>
      <c r="M11338" s="3" t="s">
        <v>22661</v>
      </c>
    </row>
    <row r="11339" spans="12:13" x14ac:dyDescent="0.25">
      <c r="L11339" s="9" t="s">
        <v>22662</v>
      </c>
      <c r="M11339" s="3" t="s">
        <v>22663</v>
      </c>
    </row>
    <row r="11340" spans="12:13" x14ac:dyDescent="0.25">
      <c r="L11340" s="9" t="s">
        <v>22664</v>
      </c>
      <c r="M11340" s="3" t="s">
        <v>22665</v>
      </c>
    </row>
    <row r="11341" spans="12:13" x14ac:dyDescent="0.25">
      <c r="L11341" s="9" t="s">
        <v>22666</v>
      </c>
      <c r="M11341" s="3" t="s">
        <v>22542</v>
      </c>
    </row>
    <row r="11342" spans="12:13" x14ac:dyDescent="0.25">
      <c r="L11342" s="9" t="s">
        <v>22667</v>
      </c>
      <c r="M11342" s="3" t="s">
        <v>22668</v>
      </c>
    </row>
    <row r="11343" spans="12:13" x14ac:dyDescent="0.25">
      <c r="L11343" s="9" t="s">
        <v>22669</v>
      </c>
      <c r="M11343" s="3" t="s">
        <v>3049</v>
      </c>
    </row>
    <row r="11344" spans="12:13" x14ac:dyDescent="0.25">
      <c r="L11344" s="9" t="s">
        <v>22670</v>
      </c>
      <c r="M11344" s="3" t="s">
        <v>22671</v>
      </c>
    </row>
    <row r="11345" spans="12:13" x14ac:dyDescent="0.25">
      <c r="L11345" s="9" t="s">
        <v>22672</v>
      </c>
      <c r="M11345" s="3" t="s">
        <v>20373</v>
      </c>
    </row>
    <row r="11346" spans="12:13" x14ac:dyDescent="0.25">
      <c r="L11346" s="9" t="s">
        <v>22673</v>
      </c>
      <c r="M11346" s="3" t="s">
        <v>22674</v>
      </c>
    </row>
    <row r="11347" spans="12:13" x14ac:dyDescent="0.25">
      <c r="L11347" s="9" t="s">
        <v>22675</v>
      </c>
      <c r="M11347" s="3" t="s">
        <v>22676</v>
      </c>
    </row>
    <row r="11348" spans="12:13" x14ac:dyDescent="0.25">
      <c r="L11348" s="9" t="s">
        <v>22677</v>
      </c>
      <c r="M11348" s="3" t="s">
        <v>8049</v>
      </c>
    </row>
    <row r="11349" spans="12:13" x14ac:dyDescent="0.25">
      <c r="L11349" s="9" t="s">
        <v>22678</v>
      </c>
      <c r="M11349" s="3" t="s">
        <v>1826</v>
      </c>
    </row>
    <row r="11350" spans="12:13" x14ac:dyDescent="0.25">
      <c r="L11350" s="9" t="s">
        <v>22679</v>
      </c>
      <c r="M11350" s="3" t="s">
        <v>8833</v>
      </c>
    </row>
    <row r="11351" spans="12:13" x14ac:dyDescent="0.25">
      <c r="L11351" s="9" t="s">
        <v>22680</v>
      </c>
      <c r="M11351" s="3" t="s">
        <v>22681</v>
      </c>
    </row>
    <row r="11352" spans="12:13" x14ac:dyDescent="0.25">
      <c r="L11352" s="9" t="s">
        <v>22682</v>
      </c>
      <c r="M11352" s="3" t="s">
        <v>10777</v>
      </c>
    </row>
    <row r="11353" spans="12:13" x14ac:dyDescent="0.25">
      <c r="L11353" s="9" t="s">
        <v>22683</v>
      </c>
      <c r="M11353" s="3" t="s">
        <v>13485</v>
      </c>
    </row>
    <row r="11354" spans="12:13" x14ac:dyDescent="0.25">
      <c r="L11354" s="9" t="s">
        <v>22684</v>
      </c>
      <c r="M11354" s="3" t="s">
        <v>4863</v>
      </c>
    </row>
    <row r="11355" spans="12:13" x14ac:dyDescent="0.25">
      <c r="L11355" s="9" t="s">
        <v>22685</v>
      </c>
      <c r="M11355" s="3" t="s">
        <v>22686</v>
      </c>
    </row>
    <row r="11356" spans="12:13" x14ac:dyDescent="0.25">
      <c r="L11356" s="9" t="s">
        <v>22687</v>
      </c>
      <c r="M11356" s="3" t="s">
        <v>22688</v>
      </c>
    </row>
    <row r="11357" spans="12:13" x14ac:dyDescent="0.25">
      <c r="L11357" s="9" t="s">
        <v>22689</v>
      </c>
      <c r="M11357" s="3" t="s">
        <v>4670</v>
      </c>
    </row>
    <row r="11358" spans="12:13" x14ac:dyDescent="0.25">
      <c r="L11358" s="9" t="s">
        <v>22690</v>
      </c>
      <c r="M11358" s="3" t="s">
        <v>14198</v>
      </c>
    </row>
    <row r="11359" spans="12:13" x14ac:dyDescent="0.25">
      <c r="L11359" s="9" t="s">
        <v>22691</v>
      </c>
      <c r="M11359" s="3" t="s">
        <v>3635</v>
      </c>
    </row>
    <row r="11360" spans="12:13" x14ac:dyDescent="0.25">
      <c r="L11360" s="9" t="s">
        <v>22692</v>
      </c>
      <c r="M11360" s="3" t="s">
        <v>22693</v>
      </c>
    </row>
    <row r="11361" spans="12:13" x14ac:dyDescent="0.25">
      <c r="L11361" s="9" t="s">
        <v>22694</v>
      </c>
      <c r="M11361" s="3" t="s">
        <v>7340</v>
      </c>
    </row>
    <row r="11362" spans="12:13" x14ac:dyDescent="0.25">
      <c r="L11362" s="9" t="s">
        <v>22695</v>
      </c>
      <c r="M11362" s="3" t="s">
        <v>22696</v>
      </c>
    </row>
    <row r="11363" spans="12:13" x14ac:dyDescent="0.25">
      <c r="L11363" s="9" t="s">
        <v>22697</v>
      </c>
      <c r="M11363" s="3" t="s">
        <v>22698</v>
      </c>
    </row>
    <row r="11364" spans="12:13" x14ac:dyDescent="0.25">
      <c r="L11364" s="9" t="s">
        <v>22699</v>
      </c>
      <c r="M11364" s="3" t="s">
        <v>7200</v>
      </c>
    </row>
    <row r="11365" spans="12:13" x14ac:dyDescent="0.25">
      <c r="L11365" s="9" t="s">
        <v>22700</v>
      </c>
      <c r="M11365" s="3" t="s">
        <v>3796</v>
      </c>
    </row>
    <row r="11366" spans="12:13" x14ac:dyDescent="0.25">
      <c r="L11366" s="9" t="s">
        <v>22701</v>
      </c>
      <c r="M11366" s="3" t="s">
        <v>22702</v>
      </c>
    </row>
    <row r="11367" spans="12:13" x14ac:dyDescent="0.25">
      <c r="L11367" s="9" t="s">
        <v>22703</v>
      </c>
      <c r="M11367" s="3" t="s">
        <v>22704</v>
      </c>
    </row>
    <row r="11368" spans="12:13" x14ac:dyDescent="0.25">
      <c r="L11368" s="9" t="s">
        <v>22705</v>
      </c>
      <c r="M11368" s="3" t="s">
        <v>22706</v>
      </c>
    </row>
    <row r="11369" spans="12:13" x14ac:dyDescent="0.25">
      <c r="L11369" s="9" t="s">
        <v>22707</v>
      </c>
      <c r="M11369" s="3" t="s">
        <v>2238</v>
      </c>
    </row>
    <row r="11370" spans="12:13" x14ac:dyDescent="0.25">
      <c r="L11370" s="9" t="s">
        <v>22708</v>
      </c>
      <c r="M11370" s="3" t="s">
        <v>22709</v>
      </c>
    </row>
    <row r="11371" spans="12:13" x14ac:dyDescent="0.25">
      <c r="L11371" s="9" t="s">
        <v>22710</v>
      </c>
      <c r="M11371" s="3" t="s">
        <v>8049</v>
      </c>
    </row>
    <row r="11372" spans="12:13" x14ac:dyDescent="0.25">
      <c r="L11372" s="9" t="s">
        <v>22711</v>
      </c>
      <c r="M11372" s="3" t="s">
        <v>22712</v>
      </c>
    </row>
    <row r="11373" spans="12:13" x14ac:dyDescent="0.25">
      <c r="L11373" s="9" t="s">
        <v>22713</v>
      </c>
      <c r="M11373" s="3" t="s">
        <v>22714</v>
      </c>
    </row>
    <row r="11374" spans="12:13" x14ac:dyDescent="0.25">
      <c r="L11374" s="9" t="s">
        <v>22715</v>
      </c>
      <c r="M11374" s="3" t="s">
        <v>18617</v>
      </c>
    </row>
    <row r="11375" spans="12:13" x14ac:dyDescent="0.25">
      <c r="L11375" s="9" t="s">
        <v>22716</v>
      </c>
      <c r="M11375" s="3" t="s">
        <v>22717</v>
      </c>
    </row>
    <row r="11376" spans="12:13" x14ac:dyDescent="0.25">
      <c r="L11376" s="9" t="s">
        <v>22718</v>
      </c>
      <c r="M11376" s="3" t="s">
        <v>9327</v>
      </c>
    </row>
    <row r="11377" spans="12:13" x14ac:dyDescent="0.25">
      <c r="L11377" s="9" t="s">
        <v>22719</v>
      </c>
      <c r="M11377" s="3" t="s">
        <v>22720</v>
      </c>
    </row>
    <row r="11378" spans="12:13" x14ac:dyDescent="0.25">
      <c r="L11378" s="9" t="s">
        <v>22721</v>
      </c>
      <c r="M11378" s="3" t="s">
        <v>22722</v>
      </c>
    </row>
    <row r="11379" spans="12:13" x14ac:dyDescent="0.25">
      <c r="L11379" s="9" t="s">
        <v>22723</v>
      </c>
      <c r="M11379" s="3" t="s">
        <v>22724</v>
      </c>
    </row>
    <row r="11380" spans="12:13" x14ac:dyDescent="0.25">
      <c r="L11380" s="9" t="s">
        <v>22725</v>
      </c>
      <c r="M11380" s="3" t="s">
        <v>8055</v>
      </c>
    </row>
    <row r="11381" spans="12:13" x14ac:dyDescent="0.25">
      <c r="L11381" s="9" t="s">
        <v>22726</v>
      </c>
      <c r="M11381" s="3" t="s">
        <v>22727</v>
      </c>
    </row>
    <row r="11382" spans="12:13" x14ac:dyDescent="0.25">
      <c r="L11382" s="9" t="s">
        <v>22728</v>
      </c>
      <c r="M11382" s="3" t="s">
        <v>2238</v>
      </c>
    </row>
    <row r="11383" spans="12:13" x14ac:dyDescent="0.25">
      <c r="L11383" s="9" t="s">
        <v>22729</v>
      </c>
      <c r="M11383" s="3" t="s">
        <v>17402</v>
      </c>
    </row>
    <row r="11384" spans="12:13" x14ac:dyDescent="0.25">
      <c r="L11384" s="9" t="s">
        <v>22730</v>
      </c>
      <c r="M11384" s="3" t="s">
        <v>22731</v>
      </c>
    </row>
    <row r="11385" spans="12:13" x14ac:dyDescent="0.25">
      <c r="L11385" s="9" t="s">
        <v>22732</v>
      </c>
      <c r="M11385" s="3" t="s">
        <v>17868</v>
      </c>
    </row>
    <row r="11386" spans="12:13" x14ac:dyDescent="0.25">
      <c r="L11386" s="9" t="s">
        <v>22733</v>
      </c>
      <c r="M11386" s="3" t="s">
        <v>9252</v>
      </c>
    </row>
    <row r="11387" spans="12:13" x14ac:dyDescent="0.25">
      <c r="L11387" s="9" t="s">
        <v>22734</v>
      </c>
      <c r="M11387" s="3" t="s">
        <v>2238</v>
      </c>
    </row>
    <row r="11388" spans="12:13" x14ac:dyDescent="0.25">
      <c r="L11388" s="9" t="s">
        <v>22735</v>
      </c>
      <c r="M11388" s="3" t="s">
        <v>22736</v>
      </c>
    </row>
    <row r="11389" spans="12:13" x14ac:dyDescent="0.25">
      <c r="L11389" s="9" t="s">
        <v>22737</v>
      </c>
      <c r="M11389" s="3" t="s">
        <v>11443</v>
      </c>
    </row>
    <row r="11390" spans="12:13" x14ac:dyDescent="0.25">
      <c r="L11390" s="9" t="s">
        <v>22738</v>
      </c>
      <c r="M11390" s="3" t="s">
        <v>20917</v>
      </c>
    </row>
    <row r="11391" spans="12:13" x14ac:dyDescent="0.25">
      <c r="L11391" s="9" t="s">
        <v>22739</v>
      </c>
      <c r="M11391" s="3" t="s">
        <v>4728</v>
      </c>
    </row>
    <row r="11392" spans="12:13" x14ac:dyDescent="0.25">
      <c r="L11392" s="9" t="s">
        <v>22740</v>
      </c>
      <c r="M11392" s="3" t="s">
        <v>22741</v>
      </c>
    </row>
    <row r="11393" spans="12:13" x14ac:dyDescent="0.25">
      <c r="L11393" s="9" t="s">
        <v>22742</v>
      </c>
      <c r="M11393" s="3" t="s">
        <v>5993</v>
      </c>
    </row>
    <row r="11394" spans="12:13" x14ac:dyDescent="0.25">
      <c r="L11394" s="9" t="s">
        <v>22743</v>
      </c>
      <c r="M11394" s="3" t="s">
        <v>22744</v>
      </c>
    </row>
    <row r="11395" spans="12:13" x14ac:dyDescent="0.25">
      <c r="L11395" s="9" t="s">
        <v>22745</v>
      </c>
      <c r="M11395" s="3" t="s">
        <v>22746</v>
      </c>
    </row>
    <row r="11396" spans="12:13" x14ac:dyDescent="0.25">
      <c r="L11396" s="9" t="s">
        <v>22747</v>
      </c>
      <c r="M11396" s="3" t="s">
        <v>22748</v>
      </c>
    </row>
    <row r="11397" spans="12:13" x14ac:dyDescent="0.25">
      <c r="L11397" s="9" t="s">
        <v>22749</v>
      </c>
      <c r="M11397" s="3" t="s">
        <v>22750</v>
      </c>
    </row>
    <row r="11398" spans="12:13" x14ac:dyDescent="0.25">
      <c r="L11398" s="9" t="s">
        <v>22751</v>
      </c>
      <c r="M11398" s="3" t="s">
        <v>22752</v>
      </c>
    </row>
    <row r="11399" spans="12:13" x14ac:dyDescent="0.25">
      <c r="L11399" s="9" t="s">
        <v>22753</v>
      </c>
      <c r="M11399" s="3" t="s">
        <v>12093</v>
      </c>
    </row>
    <row r="11400" spans="12:13" x14ac:dyDescent="0.25">
      <c r="L11400" s="9" t="s">
        <v>22754</v>
      </c>
      <c r="M11400" s="3" t="s">
        <v>22755</v>
      </c>
    </row>
    <row r="11401" spans="12:13" x14ac:dyDescent="0.25">
      <c r="L11401" s="9" t="s">
        <v>22756</v>
      </c>
      <c r="M11401" s="3" t="s">
        <v>22757</v>
      </c>
    </row>
    <row r="11402" spans="12:13" x14ac:dyDescent="0.25">
      <c r="L11402" s="9" t="s">
        <v>22758</v>
      </c>
      <c r="M11402" s="3" t="s">
        <v>21430</v>
      </c>
    </row>
    <row r="11403" spans="12:13" x14ac:dyDescent="0.25">
      <c r="L11403" s="9" t="s">
        <v>22759</v>
      </c>
      <c r="M11403" s="3" t="s">
        <v>22760</v>
      </c>
    </row>
    <row r="11404" spans="12:13" x14ac:dyDescent="0.25">
      <c r="L11404" s="9" t="s">
        <v>22761</v>
      </c>
      <c r="M11404" s="3" t="s">
        <v>9288</v>
      </c>
    </row>
    <row r="11405" spans="12:13" x14ac:dyDescent="0.25">
      <c r="L11405" s="9" t="s">
        <v>22762</v>
      </c>
      <c r="M11405" s="3" t="s">
        <v>18406</v>
      </c>
    </row>
    <row r="11406" spans="12:13" x14ac:dyDescent="0.25">
      <c r="L11406" s="9" t="s">
        <v>22763</v>
      </c>
      <c r="M11406" s="3" t="s">
        <v>18575</v>
      </c>
    </row>
    <row r="11407" spans="12:13" x14ac:dyDescent="0.25">
      <c r="L11407" s="9" t="s">
        <v>22764</v>
      </c>
      <c r="M11407" s="3" t="s">
        <v>3125</v>
      </c>
    </row>
    <row r="11408" spans="12:13" x14ac:dyDescent="0.25">
      <c r="L11408" s="9" t="s">
        <v>22765</v>
      </c>
      <c r="M11408" s="3" t="s">
        <v>11171</v>
      </c>
    </row>
    <row r="11409" spans="12:13" x14ac:dyDescent="0.25">
      <c r="L11409" s="9" t="s">
        <v>22766</v>
      </c>
      <c r="M11409" s="3" t="s">
        <v>4450</v>
      </c>
    </row>
    <row r="11410" spans="12:13" x14ac:dyDescent="0.25">
      <c r="L11410" s="9" t="s">
        <v>22767</v>
      </c>
      <c r="M11410" s="3" t="s">
        <v>22768</v>
      </c>
    </row>
    <row r="11411" spans="12:13" x14ac:dyDescent="0.25">
      <c r="L11411" s="9" t="s">
        <v>22769</v>
      </c>
      <c r="M11411" s="3" t="s">
        <v>22770</v>
      </c>
    </row>
    <row r="11412" spans="12:13" x14ac:dyDescent="0.25">
      <c r="L11412" s="9" t="s">
        <v>22771</v>
      </c>
      <c r="M11412" s="3" t="s">
        <v>6522</v>
      </c>
    </row>
    <row r="11413" spans="12:13" x14ac:dyDescent="0.25">
      <c r="L11413" s="9" t="s">
        <v>22772</v>
      </c>
      <c r="M11413" s="3" t="s">
        <v>3149</v>
      </c>
    </row>
    <row r="11414" spans="12:13" x14ac:dyDescent="0.25">
      <c r="L11414" s="9" t="s">
        <v>22773</v>
      </c>
      <c r="M11414" s="3" t="s">
        <v>22774</v>
      </c>
    </row>
    <row r="11415" spans="12:13" x14ac:dyDescent="0.25">
      <c r="L11415" s="9" t="s">
        <v>22775</v>
      </c>
      <c r="M11415" s="3" t="s">
        <v>22776</v>
      </c>
    </row>
    <row r="11416" spans="12:13" x14ac:dyDescent="0.25">
      <c r="L11416" s="9" t="s">
        <v>22777</v>
      </c>
      <c r="M11416" s="3" t="s">
        <v>22778</v>
      </c>
    </row>
    <row r="11417" spans="12:13" x14ac:dyDescent="0.25">
      <c r="L11417" s="9" t="s">
        <v>22779</v>
      </c>
      <c r="M11417" s="3" t="s">
        <v>6864</v>
      </c>
    </row>
    <row r="11418" spans="12:13" x14ac:dyDescent="0.25">
      <c r="L11418" s="9" t="s">
        <v>22780</v>
      </c>
      <c r="M11418" s="3" t="s">
        <v>4485</v>
      </c>
    </row>
    <row r="11419" spans="12:13" x14ac:dyDescent="0.25">
      <c r="L11419" s="9" t="s">
        <v>22781</v>
      </c>
      <c r="M11419" s="3" t="s">
        <v>2561</v>
      </c>
    </row>
    <row r="11420" spans="12:13" x14ac:dyDescent="0.25">
      <c r="L11420" s="9" t="s">
        <v>22782</v>
      </c>
      <c r="M11420" s="3" t="s">
        <v>22783</v>
      </c>
    </row>
    <row r="11421" spans="12:13" x14ac:dyDescent="0.25">
      <c r="L11421" s="9" t="s">
        <v>22784</v>
      </c>
      <c r="M11421" s="3" t="s">
        <v>22785</v>
      </c>
    </row>
    <row r="11422" spans="12:13" x14ac:dyDescent="0.25">
      <c r="L11422" s="9" t="s">
        <v>22786</v>
      </c>
      <c r="M11422" s="3" t="s">
        <v>22787</v>
      </c>
    </row>
    <row r="11423" spans="12:13" x14ac:dyDescent="0.25">
      <c r="L11423" s="9" t="s">
        <v>22788</v>
      </c>
      <c r="M11423" s="3" t="s">
        <v>2577</v>
      </c>
    </row>
    <row r="11424" spans="12:13" x14ac:dyDescent="0.25">
      <c r="L11424" s="9" t="s">
        <v>22789</v>
      </c>
      <c r="M11424" s="3" t="s">
        <v>18433</v>
      </c>
    </row>
    <row r="11425" spans="12:13" x14ac:dyDescent="0.25">
      <c r="L11425" s="9" t="s">
        <v>22790</v>
      </c>
      <c r="M11425" s="3" t="s">
        <v>3963</v>
      </c>
    </row>
    <row r="11426" spans="12:13" x14ac:dyDescent="0.25">
      <c r="L11426" s="9" t="s">
        <v>22791</v>
      </c>
      <c r="M11426" s="3" t="s">
        <v>22792</v>
      </c>
    </row>
    <row r="11427" spans="12:13" x14ac:dyDescent="0.25">
      <c r="L11427" s="9" t="s">
        <v>22793</v>
      </c>
      <c r="M11427" s="3" t="s">
        <v>22794</v>
      </c>
    </row>
    <row r="11428" spans="12:13" x14ac:dyDescent="0.25">
      <c r="L11428" s="9" t="s">
        <v>22795</v>
      </c>
      <c r="M11428" s="3" t="s">
        <v>22796</v>
      </c>
    </row>
    <row r="11429" spans="12:13" x14ac:dyDescent="0.25">
      <c r="L11429" s="9" t="s">
        <v>22797</v>
      </c>
      <c r="M11429" s="3" t="s">
        <v>22798</v>
      </c>
    </row>
    <row r="11430" spans="12:13" x14ac:dyDescent="0.25">
      <c r="L11430" s="9" t="s">
        <v>22799</v>
      </c>
      <c r="M11430" s="3" t="s">
        <v>22800</v>
      </c>
    </row>
    <row r="11431" spans="12:13" x14ac:dyDescent="0.25">
      <c r="L11431" s="9" t="s">
        <v>22801</v>
      </c>
      <c r="M11431" s="3" t="s">
        <v>22802</v>
      </c>
    </row>
    <row r="11432" spans="12:13" x14ac:dyDescent="0.25">
      <c r="L11432" s="9" t="s">
        <v>22803</v>
      </c>
      <c r="M11432" s="3" t="s">
        <v>15211</v>
      </c>
    </row>
    <row r="11433" spans="12:13" x14ac:dyDescent="0.25">
      <c r="L11433" s="9" t="s">
        <v>22804</v>
      </c>
      <c r="M11433" s="3" t="s">
        <v>22805</v>
      </c>
    </row>
    <row r="11434" spans="12:13" x14ac:dyDescent="0.25">
      <c r="L11434" s="9" t="s">
        <v>22806</v>
      </c>
      <c r="M11434" s="3" t="s">
        <v>22807</v>
      </c>
    </row>
    <row r="11435" spans="12:13" x14ac:dyDescent="0.25">
      <c r="L11435" s="9" t="s">
        <v>22808</v>
      </c>
      <c r="M11435" s="3" t="s">
        <v>9327</v>
      </c>
    </row>
    <row r="11436" spans="12:13" x14ac:dyDescent="0.25">
      <c r="L11436" s="9" t="s">
        <v>22809</v>
      </c>
      <c r="M11436" s="3" t="s">
        <v>22810</v>
      </c>
    </row>
    <row r="11437" spans="12:13" x14ac:dyDescent="0.25">
      <c r="L11437" s="9" t="s">
        <v>22811</v>
      </c>
      <c r="M11437" s="3" t="s">
        <v>22812</v>
      </c>
    </row>
    <row r="11438" spans="12:13" x14ac:dyDescent="0.25">
      <c r="L11438" s="9" t="s">
        <v>22813</v>
      </c>
      <c r="M11438" s="3" t="s">
        <v>13724</v>
      </c>
    </row>
    <row r="11439" spans="12:13" x14ac:dyDescent="0.25">
      <c r="L11439" s="9" t="s">
        <v>22814</v>
      </c>
      <c r="M11439" s="3" t="s">
        <v>22815</v>
      </c>
    </row>
    <row r="11440" spans="12:13" x14ac:dyDescent="0.25">
      <c r="L11440" s="9" t="s">
        <v>22816</v>
      </c>
      <c r="M11440" s="3" t="s">
        <v>22817</v>
      </c>
    </row>
    <row r="11441" spans="12:13" x14ac:dyDescent="0.25">
      <c r="L11441" s="9" t="s">
        <v>22818</v>
      </c>
      <c r="M11441" s="3" t="s">
        <v>2697</v>
      </c>
    </row>
    <row r="11442" spans="12:13" x14ac:dyDescent="0.25">
      <c r="L11442" s="9" t="s">
        <v>22819</v>
      </c>
      <c r="M11442" s="3" t="s">
        <v>2709</v>
      </c>
    </row>
    <row r="11443" spans="12:13" x14ac:dyDescent="0.25">
      <c r="L11443" s="9" t="s">
        <v>22820</v>
      </c>
      <c r="M11443" s="3" t="s">
        <v>5120</v>
      </c>
    </row>
    <row r="11444" spans="12:13" x14ac:dyDescent="0.25">
      <c r="L11444" s="9" t="s">
        <v>22821</v>
      </c>
      <c r="M11444" s="3" t="s">
        <v>22822</v>
      </c>
    </row>
    <row r="11445" spans="12:13" x14ac:dyDescent="0.25">
      <c r="L11445" s="9" t="s">
        <v>22823</v>
      </c>
      <c r="M11445" s="3" t="s">
        <v>22071</v>
      </c>
    </row>
    <row r="11446" spans="12:13" x14ac:dyDescent="0.25">
      <c r="L11446" s="9" t="s">
        <v>22824</v>
      </c>
      <c r="M11446" s="3" t="s">
        <v>15971</v>
      </c>
    </row>
    <row r="11447" spans="12:13" x14ac:dyDescent="0.25">
      <c r="L11447" s="9" t="s">
        <v>22825</v>
      </c>
      <c r="M11447" s="3" t="s">
        <v>7923</v>
      </c>
    </row>
    <row r="11448" spans="12:13" x14ac:dyDescent="0.25">
      <c r="L11448" s="9" t="s">
        <v>22826</v>
      </c>
      <c r="M11448" s="3" t="s">
        <v>22077</v>
      </c>
    </row>
    <row r="11449" spans="12:13" x14ac:dyDescent="0.25">
      <c r="L11449" s="9" t="s">
        <v>22827</v>
      </c>
      <c r="M11449" s="3" t="s">
        <v>22828</v>
      </c>
    </row>
    <row r="11450" spans="12:13" x14ac:dyDescent="0.25">
      <c r="L11450" s="9" t="s">
        <v>22829</v>
      </c>
      <c r="M11450" s="3" t="s">
        <v>22830</v>
      </c>
    </row>
    <row r="11451" spans="12:13" x14ac:dyDescent="0.25">
      <c r="L11451" s="9" t="s">
        <v>22831</v>
      </c>
      <c r="M11451" s="3" t="s">
        <v>22832</v>
      </c>
    </row>
    <row r="11452" spans="12:13" x14ac:dyDescent="0.25">
      <c r="L11452" s="9" t="s">
        <v>22833</v>
      </c>
      <c r="M11452" s="3" t="s">
        <v>2238</v>
      </c>
    </row>
    <row r="11453" spans="12:13" x14ac:dyDescent="0.25">
      <c r="L11453" s="9" t="s">
        <v>22834</v>
      </c>
      <c r="M11453" s="3" t="s">
        <v>22835</v>
      </c>
    </row>
    <row r="11454" spans="12:13" x14ac:dyDescent="0.25">
      <c r="L11454" s="9" t="s">
        <v>22836</v>
      </c>
      <c r="M11454" s="3" t="s">
        <v>22837</v>
      </c>
    </row>
    <row r="11455" spans="12:13" x14ac:dyDescent="0.25">
      <c r="L11455" s="9" t="s">
        <v>22838</v>
      </c>
      <c r="M11455" s="3" t="s">
        <v>22089</v>
      </c>
    </row>
    <row r="11456" spans="12:13" x14ac:dyDescent="0.25">
      <c r="L11456" s="9" t="s">
        <v>22839</v>
      </c>
      <c r="M11456" s="3" t="s">
        <v>10984</v>
      </c>
    </row>
    <row r="11457" spans="12:13" x14ac:dyDescent="0.25">
      <c r="L11457" s="9" t="s">
        <v>22840</v>
      </c>
      <c r="M11457" s="3" t="s">
        <v>22841</v>
      </c>
    </row>
    <row r="11458" spans="12:13" x14ac:dyDescent="0.25">
      <c r="L11458" s="9" t="s">
        <v>22842</v>
      </c>
      <c r="M11458" s="3" t="s">
        <v>22843</v>
      </c>
    </row>
    <row r="11459" spans="12:13" x14ac:dyDescent="0.25">
      <c r="L11459" s="9" t="s">
        <v>22844</v>
      </c>
      <c r="M11459" s="3" t="s">
        <v>22688</v>
      </c>
    </row>
    <row r="11460" spans="12:13" x14ac:dyDescent="0.25">
      <c r="L11460" s="9" t="s">
        <v>22845</v>
      </c>
      <c r="M11460" s="3" t="s">
        <v>2238</v>
      </c>
    </row>
    <row r="11461" spans="12:13" x14ac:dyDescent="0.25">
      <c r="L11461" s="9" t="s">
        <v>22846</v>
      </c>
      <c r="M11461" s="3" t="s">
        <v>22847</v>
      </c>
    </row>
    <row r="11462" spans="12:13" x14ac:dyDescent="0.25">
      <c r="L11462" s="9" t="s">
        <v>22848</v>
      </c>
      <c r="M11462" s="3" t="s">
        <v>22849</v>
      </c>
    </row>
    <row r="11463" spans="12:13" x14ac:dyDescent="0.25">
      <c r="L11463" s="9" t="s">
        <v>22850</v>
      </c>
      <c r="M11463" s="3" t="s">
        <v>5139</v>
      </c>
    </row>
    <row r="11464" spans="12:13" x14ac:dyDescent="0.25">
      <c r="L11464" s="9" t="s">
        <v>22851</v>
      </c>
      <c r="M11464" s="3" t="s">
        <v>22852</v>
      </c>
    </row>
    <row r="11465" spans="12:13" x14ac:dyDescent="0.25">
      <c r="L11465" s="9" t="s">
        <v>22853</v>
      </c>
      <c r="M11465" s="3" t="s">
        <v>9493</v>
      </c>
    </row>
    <row r="11466" spans="12:13" x14ac:dyDescent="0.25">
      <c r="L11466" s="9" t="s">
        <v>22854</v>
      </c>
      <c r="M11466" s="3" t="s">
        <v>22855</v>
      </c>
    </row>
    <row r="11467" spans="12:13" x14ac:dyDescent="0.25">
      <c r="L11467" s="9" t="s">
        <v>22856</v>
      </c>
      <c r="M11467" s="3" t="s">
        <v>3101</v>
      </c>
    </row>
    <row r="11468" spans="12:13" x14ac:dyDescent="0.25">
      <c r="L11468" s="9" t="s">
        <v>22857</v>
      </c>
      <c r="M11468" s="3" t="s">
        <v>4788</v>
      </c>
    </row>
    <row r="11469" spans="12:13" x14ac:dyDescent="0.25">
      <c r="L11469" s="9" t="s">
        <v>22858</v>
      </c>
      <c r="M11469" s="3" t="s">
        <v>4433</v>
      </c>
    </row>
    <row r="11470" spans="12:13" x14ac:dyDescent="0.25">
      <c r="L11470" s="9" t="s">
        <v>22859</v>
      </c>
      <c r="M11470" s="3" t="s">
        <v>6573</v>
      </c>
    </row>
    <row r="11471" spans="12:13" x14ac:dyDescent="0.25">
      <c r="L11471" s="9" t="s">
        <v>22860</v>
      </c>
      <c r="M11471" s="3" t="s">
        <v>15853</v>
      </c>
    </row>
    <row r="11472" spans="12:13" x14ac:dyDescent="0.25">
      <c r="L11472" s="9" t="s">
        <v>22861</v>
      </c>
      <c r="M11472" s="3" t="s">
        <v>18506</v>
      </c>
    </row>
    <row r="11473" spans="12:13" x14ac:dyDescent="0.25">
      <c r="L11473" s="9" t="s">
        <v>22862</v>
      </c>
      <c r="M11473" s="3" t="s">
        <v>6522</v>
      </c>
    </row>
    <row r="11474" spans="12:13" x14ac:dyDescent="0.25">
      <c r="L11474" s="9" t="s">
        <v>22863</v>
      </c>
      <c r="M11474" s="3" t="s">
        <v>22864</v>
      </c>
    </row>
    <row r="11475" spans="12:13" x14ac:dyDescent="0.25">
      <c r="L11475" s="9" t="s">
        <v>22865</v>
      </c>
      <c r="M11475" s="3" t="s">
        <v>10168</v>
      </c>
    </row>
    <row r="11476" spans="12:13" x14ac:dyDescent="0.25">
      <c r="L11476" s="9" t="s">
        <v>22866</v>
      </c>
      <c r="M11476" s="3" t="s">
        <v>1826</v>
      </c>
    </row>
    <row r="11477" spans="12:13" x14ac:dyDescent="0.25">
      <c r="L11477" s="9" t="s">
        <v>22867</v>
      </c>
      <c r="M11477" s="3" t="s">
        <v>22868</v>
      </c>
    </row>
    <row r="11478" spans="12:13" x14ac:dyDescent="0.25">
      <c r="L11478" s="9" t="s">
        <v>22869</v>
      </c>
      <c r="M11478" s="3" t="s">
        <v>1900</v>
      </c>
    </row>
    <row r="11479" spans="12:13" x14ac:dyDescent="0.25">
      <c r="L11479" s="9" t="s">
        <v>22870</v>
      </c>
      <c r="M11479" s="3" t="s">
        <v>10777</v>
      </c>
    </row>
    <row r="11480" spans="12:13" x14ac:dyDescent="0.25">
      <c r="L11480" s="9" t="s">
        <v>22871</v>
      </c>
      <c r="M11480" s="3" t="s">
        <v>4226</v>
      </c>
    </row>
    <row r="11481" spans="12:13" x14ac:dyDescent="0.25">
      <c r="L11481" s="9" t="s">
        <v>22872</v>
      </c>
      <c r="M11481" s="3" t="s">
        <v>13178</v>
      </c>
    </row>
    <row r="11482" spans="12:13" x14ac:dyDescent="0.25">
      <c r="L11482" s="9" t="s">
        <v>22873</v>
      </c>
      <c r="M11482" s="3" t="s">
        <v>7272</v>
      </c>
    </row>
    <row r="11483" spans="12:13" x14ac:dyDescent="0.25">
      <c r="L11483" s="9" t="s">
        <v>22874</v>
      </c>
      <c r="M11483" s="3" t="s">
        <v>21352</v>
      </c>
    </row>
    <row r="11484" spans="12:13" x14ac:dyDescent="0.25">
      <c r="L11484" s="9" t="s">
        <v>22875</v>
      </c>
      <c r="M11484" s="3" t="s">
        <v>22876</v>
      </c>
    </row>
    <row r="11485" spans="12:13" x14ac:dyDescent="0.25">
      <c r="L11485" s="9" t="s">
        <v>22877</v>
      </c>
      <c r="M11485" s="3" t="s">
        <v>22878</v>
      </c>
    </row>
    <row r="11486" spans="12:13" x14ac:dyDescent="0.25">
      <c r="L11486" s="9" t="s">
        <v>22879</v>
      </c>
      <c r="M11486" s="3" t="s">
        <v>9743</v>
      </c>
    </row>
    <row r="11487" spans="12:13" x14ac:dyDescent="0.25">
      <c r="L11487" s="9" t="s">
        <v>22880</v>
      </c>
      <c r="M11487" s="3" t="s">
        <v>22881</v>
      </c>
    </row>
    <row r="11488" spans="12:13" x14ac:dyDescent="0.25">
      <c r="L11488" s="9" t="s">
        <v>22882</v>
      </c>
      <c r="M11488" s="3" t="s">
        <v>4886</v>
      </c>
    </row>
    <row r="11489" spans="12:13" x14ac:dyDescent="0.25">
      <c r="L11489" s="9" t="s">
        <v>22883</v>
      </c>
      <c r="M11489" s="3" t="s">
        <v>15481</v>
      </c>
    </row>
    <row r="11490" spans="12:13" x14ac:dyDescent="0.25">
      <c r="L11490" s="9" t="s">
        <v>22884</v>
      </c>
      <c r="M11490" s="3" t="s">
        <v>8803</v>
      </c>
    </row>
    <row r="11491" spans="12:13" x14ac:dyDescent="0.25">
      <c r="L11491" s="9" t="s">
        <v>22885</v>
      </c>
      <c r="M11491" s="3" t="s">
        <v>13703</v>
      </c>
    </row>
    <row r="11492" spans="12:13" x14ac:dyDescent="0.25">
      <c r="L11492" s="9" t="s">
        <v>22886</v>
      </c>
      <c r="M11492" s="3" t="s">
        <v>22887</v>
      </c>
    </row>
    <row r="11493" spans="12:13" x14ac:dyDescent="0.25">
      <c r="L11493" s="9" t="s">
        <v>22888</v>
      </c>
      <c r="M11493" s="3" t="s">
        <v>22889</v>
      </c>
    </row>
    <row r="11494" spans="12:13" x14ac:dyDescent="0.25">
      <c r="L11494" s="9" t="s">
        <v>22890</v>
      </c>
      <c r="M11494" s="3" t="s">
        <v>14633</v>
      </c>
    </row>
    <row r="11495" spans="12:13" x14ac:dyDescent="0.25">
      <c r="L11495" s="9" t="s">
        <v>22891</v>
      </c>
      <c r="M11495" s="3" t="s">
        <v>3796</v>
      </c>
    </row>
    <row r="11496" spans="12:13" x14ac:dyDescent="0.25">
      <c r="L11496" s="9" t="s">
        <v>22892</v>
      </c>
      <c r="M11496" s="3" t="s">
        <v>22893</v>
      </c>
    </row>
    <row r="11497" spans="12:13" x14ac:dyDescent="0.25">
      <c r="L11497" s="9" t="s">
        <v>22894</v>
      </c>
      <c r="M11497" s="3" t="s">
        <v>22895</v>
      </c>
    </row>
    <row r="11498" spans="12:13" x14ac:dyDescent="0.25">
      <c r="L11498" s="9" t="s">
        <v>22896</v>
      </c>
      <c r="M11498" s="3" t="s">
        <v>22897</v>
      </c>
    </row>
    <row r="11499" spans="12:13" x14ac:dyDescent="0.25">
      <c r="L11499" s="9" t="s">
        <v>22898</v>
      </c>
      <c r="M11499" s="3" t="s">
        <v>2238</v>
      </c>
    </row>
    <row r="11500" spans="12:13" x14ac:dyDescent="0.25">
      <c r="L11500" s="9" t="s">
        <v>22899</v>
      </c>
      <c r="M11500" s="3" t="s">
        <v>5146</v>
      </c>
    </row>
    <row r="11501" spans="12:13" x14ac:dyDescent="0.25">
      <c r="L11501" s="9" t="s">
        <v>22900</v>
      </c>
      <c r="M11501" s="3" t="s">
        <v>13960</v>
      </c>
    </row>
    <row r="11502" spans="12:13" x14ac:dyDescent="0.25">
      <c r="L11502" s="9" t="s">
        <v>22901</v>
      </c>
      <c r="M11502" s="3" t="s">
        <v>22902</v>
      </c>
    </row>
    <row r="11503" spans="12:13" x14ac:dyDescent="0.25">
      <c r="L11503" s="9" t="s">
        <v>22903</v>
      </c>
      <c r="M11503" s="3" t="s">
        <v>22904</v>
      </c>
    </row>
    <row r="11504" spans="12:13" x14ac:dyDescent="0.25">
      <c r="L11504" s="9" t="s">
        <v>22905</v>
      </c>
      <c r="M11504" s="3" t="s">
        <v>22906</v>
      </c>
    </row>
    <row r="11505" spans="12:13" x14ac:dyDescent="0.25">
      <c r="L11505" s="9" t="s">
        <v>22907</v>
      </c>
      <c r="M11505" s="3" t="s">
        <v>2009</v>
      </c>
    </row>
    <row r="11506" spans="12:13" x14ac:dyDescent="0.25">
      <c r="L11506" s="9" t="s">
        <v>22908</v>
      </c>
      <c r="M11506" s="3" t="s">
        <v>22909</v>
      </c>
    </row>
    <row r="11507" spans="12:13" x14ac:dyDescent="0.25">
      <c r="L11507" s="9" t="s">
        <v>22910</v>
      </c>
      <c r="M11507" s="3" t="s">
        <v>22911</v>
      </c>
    </row>
    <row r="11508" spans="12:13" x14ac:dyDescent="0.25">
      <c r="L11508" s="9" t="s">
        <v>22912</v>
      </c>
      <c r="M11508" s="3" t="s">
        <v>2238</v>
      </c>
    </row>
    <row r="11509" spans="12:13" x14ac:dyDescent="0.25">
      <c r="L11509" s="9" t="s">
        <v>22913</v>
      </c>
      <c r="M11509" s="3" t="s">
        <v>22914</v>
      </c>
    </row>
    <row r="11510" spans="12:13" x14ac:dyDescent="0.25">
      <c r="L11510" s="9" t="s">
        <v>22915</v>
      </c>
      <c r="M11510" s="3" t="s">
        <v>12002</v>
      </c>
    </row>
    <row r="11511" spans="12:13" x14ac:dyDescent="0.25">
      <c r="L11511" s="9" t="s">
        <v>22916</v>
      </c>
      <c r="M11511" s="3" t="s">
        <v>9148</v>
      </c>
    </row>
    <row r="11512" spans="12:13" x14ac:dyDescent="0.25">
      <c r="L11512" s="9" t="s">
        <v>22917</v>
      </c>
      <c r="M11512" s="3" t="s">
        <v>22918</v>
      </c>
    </row>
    <row r="11513" spans="12:13" x14ac:dyDescent="0.25">
      <c r="L11513" s="9" t="s">
        <v>22919</v>
      </c>
      <c r="M11513" s="3" t="s">
        <v>6916</v>
      </c>
    </row>
    <row r="11514" spans="12:13" x14ac:dyDescent="0.25">
      <c r="L11514" s="9" t="s">
        <v>22920</v>
      </c>
      <c r="M11514" s="3" t="s">
        <v>7329</v>
      </c>
    </row>
    <row r="11515" spans="12:13" x14ac:dyDescent="0.25">
      <c r="L11515" s="9" t="s">
        <v>22921</v>
      </c>
      <c r="M11515" s="3" t="s">
        <v>2981</v>
      </c>
    </row>
    <row r="11516" spans="12:13" x14ac:dyDescent="0.25">
      <c r="L11516" s="9" t="s">
        <v>22922</v>
      </c>
      <c r="M11516" s="3" t="s">
        <v>22923</v>
      </c>
    </row>
    <row r="11517" spans="12:13" x14ac:dyDescent="0.25">
      <c r="L11517" s="9" t="s">
        <v>22924</v>
      </c>
      <c r="M11517" s="3" t="s">
        <v>22925</v>
      </c>
    </row>
    <row r="11518" spans="12:13" x14ac:dyDescent="0.25">
      <c r="L11518" s="9" t="s">
        <v>22926</v>
      </c>
      <c r="M11518" s="3" t="s">
        <v>2238</v>
      </c>
    </row>
    <row r="11519" spans="12:13" x14ac:dyDescent="0.25">
      <c r="L11519" s="9" t="s">
        <v>22927</v>
      </c>
      <c r="M11519" s="3" t="s">
        <v>9646</v>
      </c>
    </row>
    <row r="11520" spans="12:13" x14ac:dyDescent="0.25">
      <c r="L11520" s="9" t="s">
        <v>22928</v>
      </c>
      <c r="M11520" s="3" t="s">
        <v>1980</v>
      </c>
    </row>
    <row r="11521" spans="12:13" x14ac:dyDescent="0.25">
      <c r="L11521" s="9" t="s">
        <v>22929</v>
      </c>
      <c r="M11521" s="3" t="s">
        <v>8280</v>
      </c>
    </row>
    <row r="11522" spans="12:13" x14ac:dyDescent="0.25">
      <c r="L11522" s="9" t="s">
        <v>22930</v>
      </c>
      <c r="M11522" s="3" t="s">
        <v>7923</v>
      </c>
    </row>
    <row r="11523" spans="12:13" x14ac:dyDescent="0.25">
      <c r="L11523" s="9" t="s">
        <v>22931</v>
      </c>
      <c r="M11523" s="3" t="s">
        <v>2238</v>
      </c>
    </row>
    <row r="11524" spans="12:13" x14ac:dyDescent="0.25">
      <c r="L11524" s="9" t="s">
        <v>22932</v>
      </c>
      <c r="M11524" s="3" t="s">
        <v>21970</v>
      </c>
    </row>
    <row r="11525" spans="12:13" x14ac:dyDescent="0.25">
      <c r="L11525" s="9" t="s">
        <v>22933</v>
      </c>
      <c r="M11525" s="3" t="s">
        <v>22934</v>
      </c>
    </row>
    <row r="11526" spans="12:13" x14ac:dyDescent="0.25">
      <c r="L11526" s="9" t="s">
        <v>22935</v>
      </c>
      <c r="M11526" s="3" t="s">
        <v>11222</v>
      </c>
    </row>
    <row r="11527" spans="12:13" x14ac:dyDescent="0.25">
      <c r="L11527" s="9" t="s">
        <v>22936</v>
      </c>
      <c r="M11527" s="3" t="s">
        <v>21887</v>
      </c>
    </row>
    <row r="11528" spans="12:13" x14ac:dyDescent="0.25">
      <c r="L11528" s="9" t="s">
        <v>22937</v>
      </c>
      <c r="M11528" s="3" t="s">
        <v>22938</v>
      </c>
    </row>
    <row r="11529" spans="12:13" x14ac:dyDescent="0.25">
      <c r="L11529" s="9" t="s">
        <v>22939</v>
      </c>
      <c r="M11529" s="3" t="s">
        <v>11722</v>
      </c>
    </row>
    <row r="11530" spans="12:13" x14ac:dyDescent="0.25">
      <c r="L11530" s="9" t="s">
        <v>22940</v>
      </c>
      <c r="M11530" s="3" t="s">
        <v>22941</v>
      </c>
    </row>
    <row r="11531" spans="12:13" x14ac:dyDescent="0.25">
      <c r="L11531" s="9" t="s">
        <v>22942</v>
      </c>
      <c r="M11531" s="3" t="s">
        <v>9876</v>
      </c>
    </row>
    <row r="11532" spans="12:13" x14ac:dyDescent="0.25">
      <c r="L11532" s="9" t="s">
        <v>22943</v>
      </c>
      <c r="M11532" s="3" t="s">
        <v>9282</v>
      </c>
    </row>
    <row r="11533" spans="12:13" x14ac:dyDescent="0.25">
      <c r="L11533" s="9" t="s">
        <v>22944</v>
      </c>
      <c r="M11533" s="3" t="s">
        <v>22945</v>
      </c>
    </row>
    <row r="11534" spans="12:13" x14ac:dyDescent="0.25">
      <c r="L11534" s="9" t="s">
        <v>22946</v>
      </c>
      <c r="M11534" s="3" t="s">
        <v>22947</v>
      </c>
    </row>
    <row r="11535" spans="12:13" x14ac:dyDescent="0.25">
      <c r="L11535" s="9" t="s">
        <v>22948</v>
      </c>
      <c r="M11535" s="3" t="s">
        <v>22949</v>
      </c>
    </row>
    <row r="11536" spans="12:13" x14ac:dyDescent="0.25">
      <c r="L11536" s="9" t="s">
        <v>22950</v>
      </c>
      <c r="M11536" s="3" t="s">
        <v>5989</v>
      </c>
    </row>
    <row r="11537" spans="12:13" x14ac:dyDescent="0.25">
      <c r="L11537" s="9" t="s">
        <v>22951</v>
      </c>
      <c r="M11537" s="3" t="s">
        <v>22952</v>
      </c>
    </row>
    <row r="11538" spans="12:13" x14ac:dyDescent="0.25">
      <c r="L11538" s="9" t="s">
        <v>22953</v>
      </c>
      <c r="M11538" s="3" t="s">
        <v>4728</v>
      </c>
    </row>
    <row r="11539" spans="12:13" x14ac:dyDescent="0.25">
      <c r="L11539" s="9" t="s">
        <v>22954</v>
      </c>
      <c r="M11539" s="3" t="s">
        <v>22955</v>
      </c>
    </row>
    <row r="11540" spans="12:13" x14ac:dyDescent="0.25">
      <c r="L11540" s="9" t="s">
        <v>22956</v>
      </c>
      <c r="M11540" s="3" t="s">
        <v>22957</v>
      </c>
    </row>
    <row r="11541" spans="12:13" x14ac:dyDescent="0.25">
      <c r="L11541" s="9" t="s">
        <v>22958</v>
      </c>
      <c r="M11541" s="3" t="s">
        <v>22959</v>
      </c>
    </row>
    <row r="11542" spans="12:13" x14ac:dyDescent="0.25">
      <c r="L11542" s="9" t="s">
        <v>22960</v>
      </c>
      <c r="M11542" s="3" t="s">
        <v>22961</v>
      </c>
    </row>
    <row r="11543" spans="12:13" x14ac:dyDescent="0.25">
      <c r="L11543" s="9" t="s">
        <v>22962</v>
      </c>
      <c r="M11543" s="3" t="s">
        <v>22963</v>
      </c>
    </row>
    <row r="11544" spans="12:13" x14ac:dyDescent="0.25">
      <c r="L11544" s="9" t="s">
        <v>22964</v>
      </c>
      <c r="M11544" s="3" t="s">
        <v>22965</v>
      </c>
    </row>
    <row r="11545" spans="12:13" x14ac:dyDescent="0.25">
      <c r="L11545" s="9" t="s">
        <v>22966</v>
      </c>
      <c r="M11545" s="3" t="s">
        <v>10976</v>
      </c>
    </row>
    <row r="11546" spans="12:13" x14ac:dyDescent="0.25">
      <c r="L11546" s="9" t="s">
        <v>22967</v>
      </c>
      <c r="M11546" s="3" t="s">
        <v>18862</v>
      </c>
    </row>
    <row r="11547" spans="12:13" x14ac:dyDescent="0.25">
      <c r="L11547" s="9" t="s">
        <v>22968</v>
      </c>
      <c r="M11547" s="3" t="s">
        <v>22969</v>
      </c>
    </row>
    <row r="11548" spans="12:13" x14ac:dyDescent="0.25">
      <c r="L11548" s="9" t="s">
        <v>22970</v>
      </c>
      <c r="M11548" s="3" t="s">
        <v>22971</v>
      </c>
    </row>
    <row r="11549" spans="12:13" x14ac:dyDescent="0.25">
      <c r="L11549" s="9" t="s">
        <v>22972</v>
      </c>
      <c r="M11549" s="3" t="s">
        <v>22973</v>
      </c>
    </row>
    <row r="11550" spans="12:13" x14ac:dyDescent="0.25">
      <c r="L11550" s="9" t="s">
        <v>22974</v>
      </c>
      <c r="M11550" s="3" t="s">
        <v>11165</v>
      </c>
    </row>
    <row r="11551" spans="12:13" x14ac:dyDescent="0.25">
      <c r="L11551" s="9" t="s">
        <v>22975</v>
      </c>
      <c r="M11551" s="3" t="s">
        <v>22976</v>
      </c>
    </row>
    <row r="11552" spans="12:13" x14ac:dyDescent="0.25">
      <c r="L11552" s="9" t="s">
        <v>22977</v>
      </c>
      <c r="M11552" s="3" t="s">
        <v>8181</v>
      </c>
    </row>
    <row r="11553" spans="12:13" x14ac:dyDescent="0.25">
      <c r="L11553" s="9" t="s">
        <v>22978</v>
      </c>
      <c r="M11553" s="3" t="s">
        <v>22979</v>
      </c>
    </row>
    <row r="11554" spans="12:13" x14ac:dyDescent="0.25">
      <c r="L11554" s="9" t="s">
        <v>22980</v>
      </c>
      <c r="M11554" s="3" t="s">
        <v>17498</v>
      </c>
    </row>
    <row r="11555" spans="12:13" x14ac:dyDescent="0.25">
      <c r="L11555" s="9" t="s">
        <v>22981</v>
      </c>
      <c r="M11555" s="3" t="s">
        <v>22982</v>
      </c>
    </row>
    <row r="11556" spans="12:13" x14ac:dyDescent="0.25">
      <c r="L11556" s="9" t="s">
        <v>22983</v>
      </c>
      <c r="M11556" s="3" t="s">
        <v>22984</v>
      </c>
    </row>
    <row r="11557" spans="12:13" x14ac:dyDescent="0.25">
      <c r="L11557" s="9" t="s">
        <v>22985</v>
      </c>
      <c r="M11557" s="3" t="s">
        <v>22001</v>
      </c>
    </row>
    <row r="11558" spans="12:13" x14ac:dyDescent="0.25">
      <c r="L11558" s="9" t="s">
        <v>22986</v>
      </c>
      <c r="M11558" s="3" t="s">
        <v>12795</v>
      </c>
    </row>
    <row r="11559" spans="12:13" x14ac:dyDescent="0.25">
      <c r="L11559" s="9" t="s">
        <v>22987</v>
      </c>
      <c r="M11559" s="3" t="s">
        <v>4782</v>
      </c>
    </row>
    <row r="11560" spans="12:13" x14ac:dyDescent="0.25">
      <c r="L11560" s="9" t="s">
        <v>22988</v>
      </c>
      <c r="M11560" s="3" t="s">
        <v>22989</v>
      </c>
    </row>
    <row r="11561" spans="12:13" x14ac:dyDescent="0.25">
      <c r="L11561" s="9" t="s">
        <v>22990</v>
      </c>
      <c r="M11561" s="3" t="s">
        <v>22991</v>
      </c>
    </row>
    <row r="11562" spans="12:13" x14ac:dyDescent="0.25">
      <c r="L11562" s="9" t="s">
        <v>22992</v>
      </c>
      <c r="M11562" s="3" t="s">
        <v>22993</v>
      </c>
    </row>
    <row r="11563" spans="12:13" x14ac:dyDescent="0.25">
      <c r="L11563" s="9" t="s">
        <v>22994</v>
      </c>
      <c r="M11563" s="3" t="s">
        <v>20655</v>
      </c>
    </row>
    <row r="11564" spans="12:13" x14ac:dyDescent="0.25">
      <c r="L11564" s="9" t="s">
        <v>22995</v>
      </c>
      <c r="M11564" s="3" t="s">
        <v>22996</v>
      </c>
    </row>
    <row r="11565" spans="12:13" x14ac:dyDescent="0.25">
      <c r="L11565" s="9" t="s">
        <v>22997</v>
      </c>
      <c r="M11565" s="3" t="s">
        <v>18411</v>
      </c>
    </row>
    <row r="11566" spans="12:13" x14ac:dyDescent="0.25">
      <c r="L11566" s="9" t="s">
        <v>22998</v>
      </c>
      <c r="M11566" s="3" t="s">
        <v>22999</v>
      </c>
    </row>
    <row r="11567" spans="12:13" x14ac:dyDescent="0.25">
      <c r="L11567" s="9" t="s">
        <v>23000</v>
      </c>
      <c r="M11567" s="3" t="s">
        <v>23001</v>
      </c>
    </row>
    <row r="11568" spans="12:13" x14ac:dyDescent="0.25">
      <c r="L11568" s="9" t="s">
        <v>23002</v>
      </c>
      <c r="M11568" s="3" t="s">
        <v>12317</v>
      </c>
    </row>
    <row r="11569" spans="12:13" x14ac:dyDescent="0.25">
      <c r="L11569" s="9" t="s">
        <v>23003</v>
      </c>
      <c r="M11569" s="3" t="s">
        <v>23004</v>
      </c>
    </row>
    <row r="11570" spans="12:13" x14ac:dyDescent="0.25">
      <c r="L11570" s="9" t="s">
        <v>23005</v>
      </c>
      <c r="M11570" s="3" t="s">
        <v>8135</v>
      </c>
    </row>
    <row r="11571" spans="12:13" x14ac:dyDescent="0.25">
      <c r="L11571" s="9" t="s">
        <v>23006</v>
      </c>
      <c r="M11571" s="3" t="s">
        <v>23007</v>
      </c>
    </row>
    <row r="11572" spans="12:13" x14ac:dyDescent="0.25">
      <c r="L11572" s="9" t="s">
        <v>23008</v>
      </c>
      <c r="M11572" s="3" t="s">
        <v>23009</v>
      </c>
    </row>
    <row r="11573" spans="12:13" x14ac:dyDescent="0.25">
      <c r="L11573" s="9" t="s">
        <v>23010</v>
      </c>
      <c r="M11573" s="3" t="s">
        <v>23011</v>
      </c>
    </row>
    <row r="11574" spans="12:13" x14ac:dyDescent="0.25">
      <c r="L11574" s="9" t="s">
        <v>23012</v>
      </c>
      <c r="M11574" s="3" t="s">
        <v>23013</v>
      </c>
    </row>
    <row r="11575" spans="12:13" x14ac:dyDescent="0.25">
      <c r="L11575" s="9" t="s">
        <v>23014</v>
      </c>
      <c r="M11575" s="3" t="s">
        <v>8239</v>
      </c>
    </row>
    <row r="11576" spans="12:13" x14ac:dyDescent="0.25">
      <c r="L11576" s="9" t="s">
        <v>23015</v>
      </c>
      <c r="M11576" s="3" t="s">
        <v>3476</v>
      </c>
    </row>
    <row r="11577" spans="12:13" x14ac:dyDescent="0.25">
      <c r="L11577" s="9" t="s">
        <v>23016</v>
      </c>
      <c r="M11577" s="3" t="s">
        <v>4462</v>
      </c>
    </row>
    <row r="11578" spans="12:13" x14ac:dyDescent="0.25">
      <c r="L11578" s="9" t="s">
        <v>23017</v>
      </c>
      <c r="M11578" s="3" t="s">
        <v>23018</v>
      </c>
    </row>
    <row r="11579" spans="12:13" x14ac:dyDescent="0.25">
      <c r="L11579" s="9" t="s">
        <v>23019</v>
      </c>
      <c r="M11579" s="3" t="s">
        <v>23020</v>
      </c>
    </row>
    <row r="11580" spans="12:13" x14ac:dyDescent="0.25">
      <c r="L11580" s="9" t="s">
        <v>23021</v>
      </c>
      <c r="M11580" s="3" t="s">
        <v>23022</v>
      </c>
    </row>
    <row r="11581" spans="12:13" x14ac:dyDescent="0.25">
      <c r="L11581" s="9" t="s">
        <v>23023</v>
      </c>
      <c r="M11581" s="3" t="s">
        <v>23024</v>
      </c>
    </row>
    <row r="11582" spans="12:13" x14ac:dyDescent="0.25">
      <c r="L11582" s="9" t="s">
        <v>23025</v>
      </c>
      <c r="M11582" s="3" t="s">
        <v>23026</v>
      </c>
    </row>
    <row r="11583" spans="12:13" x14ac:dyDescent="0.25">
      <c r="L11583" s="9" t="s">
        <v>23027</v>
      </c>
      <c r="M11583" s="3" t="s">
        <v>23028</v>
      </c>
    </row>
    <row r="11584" spans="12:13" x14ac:dyDescent="0.25">
      <c r="L11584" s="9" t="s">
        <v>23029</v>
      </c>
      <c r="M11584" s="3" t="s">
        <v>8519</v>
      </c>
    </row>
    <row r="11585" spans="12:13" x14ac:dyDescent="0.25">
      <c r="L11585" s="9" t="s">
        <v>23030</v>
      </c>
      <c r="M11585" s="3" t="s">
        <v>23031</v>
      </c>
    </row>
    <row r="11586" spans="12:13" x14ac:dyDescent="0.25">
      <c r="L11586" s="9" t="s">
        <v>23032</v>
      </c>
      <c r="M11586" s="3" t="s">
        <v>1826</v>
      </c>
    </row>
    <row r="11587" spans="12:13" x14ac:dyDescent="0.25">
      <c r="L11587" s="9" t="s">
        <v>23033</v>
      </c>
      <c r="M11587" s="3" t="s">
        <v>1842</v>
      </c>
    </row>
    <row r="11588" spans="12:13" x14ac:dyDescent="0.25">
      <c r="L11588" s="9" t="s">
        <v>23034</v>
      </c>
      <c r="M11588" s="3" t="s">
        <v>23035</v>
      </c>
    </row>
    <row r="11589" spans="12:13" x14ac:dyDescent="0.25">
      <c r="L11589" s="9" t="s">
        <v>23036</v>
      </c>
      <c r="M11589" s="3" t="s">
        <v>9063</v>
      </c>
    </row>
    <row r="11590" spans="12:13" x14ac:dyDescent="0.25">
      <c r="L11590" s="9" t="s">
        <v>23037</v>
      </c>
      <c r="M11590" s="3" t="s">
        <v>7882</v>
      </c>
    </row>
    <row r="11591" spans="12:13" x14ac:dyDescent="0.25">
      <c r="L11591" s="9" t="s">
        <v>23038</v>
      </c>
      <c r="M11591" s="3" t="s">
        <v>23039</v>
      </c>
    </row>
    <row r="11592" spans="12:13" x14ac:dyDescent="0.25">
      <c r="L11592" s="9" t="s">
        <v>23040</v>
      </c>
      <c r="M11592" s="3" t="s">
        <v>10435</v>
      </c>
    </row>
    <row r="11593" spans="12:13" x14ac:dyDescent="0.25">
      <c r="L11593" s="9" t="s">
        <v>23041</v>
      </c>
      <c r="M11593" s="3" t="s">
        <v>23042</v>
      </c>
    </row>
    <row r="11594" spans="12:13" x14ac:dyDescent="0.25">
      <c r="L11594" s="9" t="s">
        <v>23043</v>
      </c>
      <c r="M11594" s="3" t="s">
        <v>23044</v>
      </c>
    </row>
    <row r="11595" spans="12:13" x14ac:dyDescent="0.25">
      <c r="L11595" s="9" t="s">
        <v>23045</v>
      </c>
      <c r="M11595" s="3" t="s">
        <v>13364</v>
      </c>
    </row>
    <row r="11596" spans="12:13" x14ac:dyDescent="0.25">
      <c r="L11596" s="9" t="s">
        <v>23046</v>
      </c>
      <c r="M11596" s="3" t="s">
        <v>23047</v>
      </c>
    </row>
    <row r="11597" spans="12:13" x14ac:dyDescent="0.25">
      <c r="L11597" s="9" t="s">
        <v>23048</v>
      </c>
      <c r="M11597" s="3" t="s">
        <v>2561</v>
      </c>
    </row>
    <row r="11598" spans="12:13" x14ac:dyDescent="0.25">
      <c r="L11598" s="9" t="s">
        <v>23049</v>
      </c>
      <c r="M11598" s="3" t="s">
        <v>11353</v>
      </c>
    </row>
    <row r="11599" spans="12:13" x14ac:dyDescent="0.25">
      <c r="L11599" s="9" t="s">
        <v>23050</v>
      </c>
      <c r="M11599" s="3" t="s">
        <v>23051</v>
      </c>
    </row>
    <row r="11600" spans="12:13" x14ac:dyDescent="0.25">
      <c r="L11600" s="9" t="s">
        <v>23052</v>
      </c>
      <c r="M11600" s="3" t="s">
        <v>9393</v>
      </c>
    </row>
    <row r="11601" spans="12:13" x14ac:dyDescent="0.25">
      <c r="L11601" s="9" t="s">
        <v>23053</v>
      </c>
      <c r="M11601" s="3" t="s">
        <v>22385</v>
      </c>
    </row>
    <row r="11602" spans="12:13" x14ac:dyDescent="0.25">
      <c r="L11602" s="9" t="s">
        <v>23054</v>
      </c>
      <c r="M11602" s="3" t="s">
        <v>9600</v>
      </c>
    </row>
    <row r="11603" spans="12:13" x14ac:dyDescent="0.25">
      <c r="L11603" s="9" t="s">
        <v>23055</v>
      </c>
      <c r="M11603" s="3" t="s">
        <v>3243</v>
      </c>
    </row>
    <row r="11604" spans="12:13" x14ac:dyDescent="0.25">
      <c r="L11604" s="9" t="s">
        <v>23056</v>
      </c>
      <c r="M11604" s="3" t="s">
        <v>23057</v>
      </c>
    </row>
    <row r="11605" spans="12:13" x14ac:dyDescent="0.25">
      <c r="L11605" s="9" t="s">
        <v>23058</v>
      </c>
      <c r="M11605" s="3" t="s">
        <v>23059</v>
      </c>
    </row>
    <row r="11606" spans="12:13" x14ac:dyDescent="0.25">
      <c r="L11606" s="9" t="s">
        <v>23060</v>
      </c>
      <c r="M11606" s="3" t="s">
        <v>16995</v>
      </c>
    </row>
    <row r="11607" spans="12:13" x14ac:dyDescent="0.25">
      <c r="L11607" s="9" t="s">
        <v>23061</v>
      </c>
      <c r="M11607" s="3" t="s">
        <v>9858</v>
      </c>
    </row>
    <row r="11608" spans="12:13" x14ac:dyDescent="0.25">
      <c r="L11608" s="9" t="s">
        <v>23062</v>
      </c>
      <c r="M11608" s="3" t="s">
        <v>23063</v>
      </c>
    </row>
    <row r="11609" spans="12:13" x14ac:dyDescent="0.25">
      <c r="L11609" s="9" t="s">
        <v>23064</v>
      </c>
      <c r="M11609" s="3" t="s">
        <v>7457</v>
      </c>
    </row>
    <row r="11610" spans="12:13" x14ac:dyDescent="0.25">
      <c r="L11610" s="9" t="s">
        <v>23065</v>
      </c>
      <c r="M11610" s="3" t="s">
        <v>7459</v>
      </c>
    </row>
    <row r="11611" spans="12:13" x14ac:dyDescent="0.25">
      <c r="L11611" s="9" t="s">
        <v>23066</v>
      </c>
      <c r="M11611" s="3" t="s">
        <v>3963</v>
      </c>
    </row>
    <row r="11612" spans="12:13" x14ac:dyDescent="0.25">
      <c r="L11612" s="9" t="s">
        <v>23067</v>
      </c>
      <c r="M11612" s="3" t="s">
        <v>23068</v>
      </c>
    </row>
    <row r="11613" spans="12:13" x14ac:dyDescent="0.25">
      <c r="L11613" s="9" t="s">
        <v>23069</v>
      </c>
      <c r="M11613" s="3" t="s">
        <v>23070</v>
      </c>
    </row>
    <row r="11614" spans="12:13" x14ac:dyDescent="0.25">
      <c r="L11614" s="9" t="s">
        <v>23071</v>
      </c>
      <c r="M11614" s="3" t="s">
        <v>23072</v>
      </c>
    </row>
    <row r="11615" spans="12:13" x14ac:dyDescent="0.25">
      <c r="L11615" s="9" t="s">
        <v>23073</v>
      </c>
      <c r="M11615" s="3" t="s">
        <v>23074</v>
      </c>
    </row>
    <row r="11616" spans="12:13" x14ac:dyDescent="0.25">
      <c r="L11616" s="9" t="s">
        <v>23075</v>
      </c>
      <c r="M11616" s="3" t="s">
        <v>18976</v>
      </c>
    </row>
    <row r="11617" spans="12:13" x14ac:dyDescent="0.25">
      <c r="L11617" s="9" t="s">
        <v>23076</v>
      </c>
      <c r="M11617" s="3" t="s">
        <v>23077</v>
      </c>
    </row>
    <row r="11618" spans="12:13" x14ac:dyDescent="0.25">
      <c r="L11618" s="9" t="s">
        <v>23078</v>
      </c>
      <c r="M11618" s="3" t="s">
        <v>23079</v>
      </c>
    </row>
    <row r="11619" spans="12:13" x14ac:dyDescent="0.25">
      <c r="L11619" s="9" t="s">
        <v>23080</v>
      </c>
      <c r="M11619" s="3" t="s">
        <v>23081</v>
      </c>
    </row>
    <row r="11620" spans="12:13" x14ac:dyDescent="0.25">
      <c r="L11620" s="9" t="s">
        <v>23082</v>
      </c>
      <c r="M11620" s="3" t="s">
        <v>23083</v>
      </c>
    </row>
    <row r="11621" spans="12:13" x14ac:dyDescent="0.25">
      <c r="L11621" s="9" t="s">
        <v>23084</v>
      </c>
      <c r="M11621" s="3" t="s">
        <v>23085</v>
      </c>
    </row>
    <row r="11622" spans="12:13" x14ac:dyDescent="0.25">
      <c r="L11622" s="9" t="s">
        <v>23086</v>
      </c>
      <c r="M11622" s="3" t="s">
        <v>23087</v>
      </c>
    </row>
    <row r="11623" spans="12:13" x14ac:dyDescent="0.25">
      <c r="L11623" s="9" t="s">
        <v>23088</v>
      </c>
      <c r="M11623" s="3" t="s">
        <v>9224</v>
      </c>
    </row>
    <row r="11624" spans="12:13" x14ac:dyDescent="0.25">
      <c r="L11624" s="9" t="s">
        <v>23089</v>
      </c>
      <c r="M11624" s="3" t="s">
        <v>23090</v>
      </c>
    </row>
    <row r="11625" spans="12:13" x14ac:dyDescent="0.25">
      <c r="L11625" s="9" t="s">
        <v>23091</v>
      </c>
      <c r="M11625" s="3" t="s">
        <v>23092</v>
      </c>
    </row>
    <row r="11626" spans="12:13" x14ac:dyDescent="0.25">
      <c r="L11626" s="9" t="s">
        <v>23093</v>
      </c>
      <c r="M11626" s="3" t="s">
        <v>23094</v>
      </c>
    </row>
    <row r="11627" spans="12:13" x14ac:dyDescent="0.25">
      <c r="L11627" s="9" t="s">
        <v>23095</v>
      </c>
      <c r="M11627" s="3" t="s">
        <v>23096</v>
      </c>
    </row>
    <row r="11628" spans="12:13" x14ac:dyDescent="0.25">
      <c r="L11628" s="9" t="s">
        <v>23097</v>
      </c>
      <c r="M11628" s="3" t="s">
        <v>23098</v>
      </c>
    </row>
    <row r="11629" spans="12:13" x14ac:dyDescent="0.25">
      <c r="L11629" s="9" t="s">
        <v>23099</v>
      </c>
      <c r="M11629" s="3" t="s">
        <v>23100</v>
      </c>
    </row>
    <row r="11630" spans="12:13" x14ac:dyDescent="0.25">
      <c r="L11630" s="9" t="s">
        <v>23101</v>
      </c>
      <c r="M11630" s="3" t="s">
        <v>8307</v>
      </c>
    </row>
    <row r="11631" spans="12:13" x14ac:dyDescent="0.25">
      <c r="L11631" s="9" t="s">
        <v>23102</v>
      </c>
      <c r="M11631" s="3" t="s">
        <v>23103</v>
      </c>
    </row>
    <row r="11632" spans="12:13" x14ac:dyDescent="0.25">
      <c r="L11632" s="9" t="s">
        <v>23104</v>
      </c>
      <c r="M11632" s="3" t="s">
        <v>22805</v>
      </c>
    </row>
    <row r="11633" spans="12:13" x14ac:dyDescent="0.25">
      <c r="L11633" s="9" t="s">
        <v>23105</v>
      </c>
      <c r="M11633" s="3" t="s">
        <v>23106</v>
      </c>
    </row>
    <row r="11634" spans="12:13" x14ac:dyDescent="0.25">
      <c r="L11634" s="9" t="s">
        <v>23107</v>
      </c>
      <c r="M11634" s="3" t="s">
        <v>23108</v>
      </c>
    </row>
    <row r="11635" spans="12:13" x14ac:dyDescent="0.25">
      <c r="L11635" s="9" t="s">
        <v>23109</v>
      </c>
      <c r="M11635" s="3" t="s">
        <v>23110</v>
      </c>
    </row>
    <row r="11636" spans="12:13" x14ac:dyDescent="0.25">
      <c r="L11636" s="9" t="s">
        <v>23111</v>
      </c>
      <c r="M11636" s="3" t="s">
        <v>9243</v>
      </c>
    </row>
    <row r="11637" spans="12:13" x14ac:dyDescent="0.25">
      <c r="L11637" s="9" t="s">
        <v>23112</v>
      </c>
      <c r="M11637" s="3" t="s">
        <v>23113</v>
      </c>
    </row>
    <row r="11638" spans="12:13" x14ac:dyDescent="0.25">
      <c r="L11638" s="9" t="s">
        <v>23114</v>
      </c>
      <c r="M11638" s="3" t="s">
        <v>23115</v>
      </c>
    </row>
    <row r="11639" spans="12:13" x14ac:dyDescent="0.25">
      <c r="L11639" s="9" t="s">
        <v>23116</v>
      </c>
      <c r="M11639" s="3" t="s">
        <v>8569</v>
      </c>
    </row>
    <row r="11640" spans="12:13" x14ac:dyDescent="0.25">
      <c r="L11640" s="9" t="s">
        <v>23117</v>
      </c>
      <c r="M11640" s="3" t="s">
        <v>9327</v>
      </c>
    </row>
    <row r="11641" spans="12:13" x14ac:dyDescent="0.25">
      <c r="L11641" s="9" t="s">
        <v>23118</v>
      </c>
      <c r="M11641" s="3" t="s">
        <v>23119</v>
      </c>
    </row>
    <row r="11642" spans="12:13" x14ac:dyDescent="0.25">
      <c r="L11642" s="9" t="s">
        <v>23120</v>
      </c>
      <c r="M11642" s="3" t="s">
        <v>18749</v>
      </c>
    </row>
    <row r="11643" spans="12:13" x14ac:dyDescent="0.25">
      <c r="L11643" s="9" t="s">
        <v>23121</v>
      </c>
      <c r="M11643" s="3" t="s">
        <v>23122</v>
      </c>
    </row>
    <row r="11644" spans="12:13" x14ac:dyDescent="0.25">
      <c r="L11644" s="9" t="s">
        <v>23123</v>
      </c>
      <c r="M11644" s="3" t="s">
        <v>8163</v>
      </c>
    </row>
    <row r="11645" spans="12:13" x14ac:dyDescent="0.25">
      <c r="L11645" s="9" t="s">
        <v>23124</v>
      </c>
      <c r="M11645" s="3" t="s">
        <v>23125</v>
      </c>
    </row>
    <row r="11646" spans="12:13" x14ac:dyDescent="0.25">
      <c r="L11646" s="9" t="s">
        <v>23126</v>
      </c>
      <c r="M11646" s="3" t="s">
        <v>10666</v>
      </c>
    </row>
    <row r="11647" spans="12:13" x14ac:dyDescent="0.25">
      <c r="L11647" s="9" t="s">
        <v>23127</v>
      </c>
      <c r="M11647" s="3" t="s">
        <v>8280</v>
      </c>
    </row>
    <row r="11648" spans="12:13" x14ac:dyDescent="0.25">
      <c r="L11648" s="9" t="s">
        <v>23128</v>
      </c>
      <c r="M11648" s="3" t="s">
        <v>21513</v>
      </c>
    </row>
    <row r="11649" spans="12:13" x14ac:dyDescent="0.25">
      <c r="L11649" s="9" t="s">
        <v>23129</v>
      </c>
      <c r="M11649" s="3" t="s">
        <v>3796</v>
      </c>
    </row>
    <row r="11650" spans="12:13" x14ac:dyDescent="0.25">
      <c r="L11650" s="9" t="s">
        <v>23130</v>
      </c>
      <c r="M11650" s="3" t="s">
        <v>10934</v>
      </c>
    </row>
    <row r="11651" spans="12:13" x14ac:dyDescent="0.25">
      <c r="L11651" s="9" t="s">
        <v>23131</v>
      </c>
      <c r="M11651" s="3" t="s">
        <v>5120</v>
      </c>
    </row>
    <row r="11652" spans="12:13" x14ac:dyDescent="0.25">
      <c r="L11652" s="9" t="s">
        <v>23132</v>
      </c>
      <c r="M11652" s="3" t="s">
        <v>23133</v>
      </c>
    </row>
    <row r="11653" spans="12:13" x14ac:dyDescent="0.25">
      <c r="L11653" s="9" t="s">
        <v>23134</v>
      </c>
      <c r="M11653" s="3" t="s">
        <v>10939</v>
      </c>
    </row>
    <row r="11654" spans="12:13" x14ac:dyDescent="0.25">
      <c r="L11654" s="9" t="s">
        <v>23135</v>
      </c>
      <c r="M11654" s="3" t="s">
        <v>3727</v>
      </c>
    </row>
    <row r="11655" spans="12:13" x14ac:dyDescent="0.25">
      <c r="L11655" s="9" t="s">
        <v>23136</v>
      </c>
      <c r="M11655" s="3" t="s">
        <v>6386</v>
      </c>
    </row>
    <row r="11656" spans="12:13" x14ac:dyDescent="0.25">
      <c r="L11656" s="9" t="s">
        <v>23137</v>
      </c>
      <c r="M11656" s="3" t="s">
        <v>23138</v>
      </c>
    </row>
    <row r="11657" spans="12:13" x14ac:dyDescent="0.25">
      <c r="L11657" s="9" t="s">
        <v>23139</v>
      </c>
      <c r="M11657" s="3" t="s">
        <v>23140</v>
      </c>
    </row>
    <row r="11658" spans="12:13" x14ac:dyDescent="0.25">
      <c r="L11658" s="9" t="s">
        <v>23141</v>
      </c>
      <c r="M11658" s="3" t="s">
        <v>11135</v>
      </c>
    </row>
    <row r="11659" spans="12:13" x14ac:dyDescent="0.25">
      <c r="L11659" s="9" t="s">
        <v>23142</v>
      </c>
      <c r="M11659" s="3" t="s">
        <v>23143</v>
      </c>
    </row>
    <row r="11660" spans="12:13" x14ac:dyDescent="0.25">
      <c r="L11660" s="9" t="s">
        <v>23144</v>
      </c>
      <c r="M11660" s="3" t="s">
        <v>10300</v>
      </c>
    </row>
    <row r="11661" spans="12:13" x14ac:dyDescent="0.25">
      <c r="L11661" s="9" t="s">
        <v>23145</v>
      </c>
      <c r="M11661" s="3" t="s">
        <v>23146</v>
      </c>
    </row>
    <row r="11662" spans="12:13" x14ac:dyDescent="0.25">
      <c r="L11662" s="9" t="s">
        <v>23147</v>
      </c>
      <c r="M11662" s="3" t="s">
        <v>23148</v>
      </c>
    </row>
    <row r="11663" spans="12:13" x14ac:dyDescent="0.25">
      <c r="L11663" s="9" t="s">
        <v>23149</v>
      </c>
      <c r="M11663" s="3" t="s">
        <v>8858</v>
      </c>
    </row>
    <row r="11664" spans="12:13" x14ac:dyDescent="0.25">
      <c r="L11664" s="9" t="s">
        <v>23150</v>
      </c>
      <c r="M11664" s="3" t="s">
        <v>23151</v>
      </c>
    </row>
    <row r="11665" spans="12:13" x14ac:dyDescent="0.25">
      <c r="L11665" s="9" t="s">
        <v>23152</v>
      </c>
      <c r="M11665" s="3" t="s">
        <v>23153</v>
      </c>
    </row>
    <row r="11666" spans="12:13" x14ac:dyDescent="0.25">
      <c r="L11666" s="9" t="s">
        <v>23154</v>
      </c>
      <c r="M11666" s="3" t="s">
        <v>19502</v>
      </c>
    </row>
    <row r="11667" spans="12:13" x14ac:dyDescent="0.25">
      <c r="L11667" s="9" t="s">
        <v>23155</v>
      </c>
      <c r="M11667" s="3" t="s">
        <v>11965</v>
      </c>
    </row>
    <row r="11668" spans="12:13" x14ac:dyDescent="0.25">
      <c r="L11668" s="9" t="s">
        <v>23156</v>
      </c>
      <c r="M11668" s="3" t="s">
        <v>2238</v>
      </c>
    </row>
    <row r="11669" spans="12:13" x14ac:dyDescent="0.25">
      <c r="L11669" s="9" t="s">
        <v>23157</v>
      </c>
      <c r="M11669" s="3" t="s">
        <v>8967</v>
      </c>
    </row>
    <row r="11670" spans="12:13" x14ac:dyDescent="0.25">
      <c r="L11670" s="9" t="s">
        <v>23158</v>
      </c>
      <c r="M11670" s="3" t="s">
        <v>23159</v>
      </c>
    </row>
    <row r="11671" spans="12:13" x14ac:dyDescent="0.25">
      <c r="L11671" s="9" t="s">
        <v>23160</v>
      </c>
      <c r="M11671" s="3" t="s">
        <v>12570</v>
      </c>
    </row>
    <row r="11672" spans="12:13" x14ac:dyDescent="0.25">
      <c r="L11672" s="9" t="s">
        <v>23161</v>
      </c>
      <c r="M11672" s="3" t="s">
        <v>23162</v>
      </c>
    </row>
    <row r="11673" spans="12:13" x14ac:dyDescent="0.25">
      <c r="L11673" s="9" t="s">
        <v>23163</v>
      </c>
      <c r="M11673" s="3" t="s">
        <v>23164</v>
      </c>
    </row>
    <row r="11674" spans="12:13" x14ac:dyDescent="0.25">
      <c r="L11674" s="9" t="s">
        <v>23165</v>
      </c>
      <c r="M11674" s="3" t="s">
        <v>23166</v>
      </c>
    </row>
    <row r="11675" spans="12:13" x14ac:dyDescent="0.25">
      <c r="L11675" s="9" t="s">
        <v>23167</v>
      </c>
      <c r="M11675" s="3" t="s">
        <v>23168</v>
      </c>
    </row>
    <row r="11676" spans="12:13" x14ac:dyDescent="0.25">
      <c r="L11676" s="9" t="s">
        <v>23169</v>
      </c>
      <c r="M11676" s="3" t="s">
        <v>23170</v>
      </c>
    </row>
    <row r="11677" spans="12:13" x14ac:dyDescent="0.25">
      <c r="L11677" s="9" t="s">
        <v>23171</v>
      </c>
      <c r="M11677" s="3" t="s">
        <v>23172</v>
      </c>
    </row>
    <row r="11678" spans="12:13" x14ac:dyDescent="0.25">
      <c r="L11678" s="9" t="s">
        <v>23173</v>
      </c>
      <c r="M11678" s="3" t="s">
        <v>23174</v>
      </c>
    </row>
    <row r="11679" spans="12:13" x14ac:dyDescent="0.25">
      <c r="L11679" s="9" t="s">
        <v>23175</v>
      </c>
      <c r="M11679" s="3" t="s">
        <v>23176</v>
      </c>
    </row>
    <row r="11680" spans="12:13" x14ac:dyDescent="0.25">
      <c r="L11680" s="9" t="s">
        <v>23177</v>
      </c>
      <c r="M11680" s="3" t="s">
        <v>23178</v>
      </c>
    </row>
    <row r="11681" spans="12:13" x14ac:dyDescent="0.25">
      <c r="L11681" s="9" t="s">
        <v>23179</v>
      </c>
      <c r="M11681" s="3" t="s">
        <v>23180</v>
      </c>
    </row>
    <row r="11682" spans="12:13" x14ac:dyDescent="0.25">
      <c r="L11682" s="9" t="s">
        <v>23181</v>
      </c>
      <c r="M11682" s="3" t="s">
        <v>2916</v>
      </c>
    </row>
    <row r="11683" spans="12:13" x14ac:dyDescent="0.25">
      <c r="L11683" s="9" t="s">
        <v>23182</v>
      </c>
      <c r="M11683" s="3" t="s">
        <v>8135</v>
      </c>
    </row>
    <row r="11684" spans="12:13" x14ac:dyDescent="0.25">
      <c r="L11684" s="9" t="s">
        <v>23183</v>
      </c>
      <c r="M11684" s="3" t="s">
        <v>8519</v>
      </c>
    </row>
    <row r="11685" spans="12:13" x14ac:dyDescent="0.25">
      <c r="L11685" s="9" t="s">
        <v>23184</v>
      </c>
      <c r="M11685" s="3" t="s">
        <v>23185</v>
      </c>
    </row>
    <row r="11686" spans="12:13" x14ac:dyDescent="0.25">
      <c r="L11686" s="9" t="s">
        <v>23186</v>
      </c>
      <c r="M11686" s="3" t="s">
        <v>4863</v>
      </c>
    </row>
    <row r="11687" spans="12:13" x14ac:dyDescent="0.25">
      <c r="L11687" s="9" t="s">
        <v>23187</v>
      </c>
      <c r="M11687" s="3" t="s">
        <v>13178</v>
      </c>
    </row>
    <row r="11688" spans="12:13" x14ac:dyDescent="0.25">
      <c r="L11688" s="9" t="s">
        <v>23188</v>
      </c>
      <c r="M11688" s="3" t="s">
        <v>23189</v>
      </c>
    </row>
    <row r="11689" spans="12:13" x14ac:dyDescent="0.25">
      <c r="L11689" s="9" t="s">
        <v>23190</v>
      </c>
      <c r="M11689" s="3" t="s">
        <v>23191</v>
      </c>
    </row>
    <row r="11690" spans="12:13" x14ac:dyDescent="0.25">
      <c r="L11690" s="9" t="s">
        <v>23192</v>
      </c>
      <c r="M11690" s="3" t="s">
        <v>5059</v>
      </c>
    </row>
    <row r="11691" spans="12:13" x14ac:dyDescent="0.25">
      <c r="L11691" s="9" t="s">
        <v>23193</v>
      </c>
      <c r="M11691" s="3" t="s">
        <v>5961</v>
      </c>
    </row>
    <row r="11692" spans="12:13" x14ac:dyDescent="0.25">
      <c r="L11692" s="9" t="s">
        <v>23194</v>
      </c>
      <c r="M11692" s="3" t="s">
        <v>23195</v>
      </c>
    </row>
    <row r="11693" spans="12:13" x14ac:dyDescent="0.25">
      <c r="L11693" s="9" t="s">
        <v>23196</v>
      </c>
      <c r="M11693" s="3" t="s">
        <v>12876</v>
      </c>
    </row>
    <row r="11694" spans="12:13" x14ac:dyDescent="0.25">
      <c r="L11694" s="9" t="s">
        <v>23197</v>
      </c>
      <c r="M11694" s="3" t="s">
        <v>23079</v>
      </c>
    </row>
    <row r="11695" spans="12:13" x14ac:dyDescent="0.25">
      <c r="L11695" s="9" t="s">
        <v>23198</v>
      </c>
      <c r="M11695" s="3" t="s">
        <v>23199</v>
      </c>
    </row>
    <row r="11696" spans="12:13" x14ac:dyDescent="0.25">
      <c r="L11696" s="9" t="s">
        <v>23200</v>
      </c>
      <c r="M11696" s="3" t="s">
        <v>18793</v>
      </c>
    </row>
    <row r="11697" spans="12:13" x14ac:dyDescent="0.25">
      <c r="L11697" s="9" t="s">
        <v>23201</v>
      </c>
      <c r="M11697" s="3" t="s">
        <v>7826</v>
      </c>
    </row>
    <row r="11698" spans="12:13" x14ac:dyDescent="0.25">
      <c r="L11698" s="9" t="s">
        <v>23202</v>
      </c>
      <c r="M11698" s="3" t="s">
        <v>12618</v>
      </c>
    </row>
    <row r="11699" spans="12:13" x14ac:dyDescent="0.25">
      <c r="L11699" s="9" t="s">
        <v>23203</v>
      </c>
      <c r="M11699" s="3" t="s">
        <v>23204</v>
      </c>
    </row>
    <row r="11700" spans="12:13" x14ac:dyDescent="0.25">
      <c r="L11700" s="9" t="s">
        <v>23205</v>
      </c>
      <c r="M11700" s="3" t="s">
        <v>10830</v>
      </c>
    </row>
    <row r="11701" spans="12:13" x14ac:dyDescent="0.25">
      <c r="L11701" s="9" t="s">
        <v>23206</v>
      </c>
      <c r="M11701" s="3" t="s">
        <v>9243</v>
      </c>
    </row>
    <row r="11702" spans="12:13" x14ac:dyDescent="0.25">
      <c r="L11702" s="9" t="s">
        <v>23207</v>
      </c>
      <c r="M11702" s="3" t="s">
        <v>6597</v>
      </c>
    </row>
    <row r="11703" spans="12:13" x14ac:dyDescent="0.25">
      <c r="L11703" s="9" t="s">
        <v>23208</v>
      </c>
      <c r="M11703" s="3" t="s">
        <v>23209</v>
      </c>
    </row>
    <row r="11704" spans="12:13" x14ac:dyDescent="0.25">
      <c r="L11704" s="9" t="s">
        <v>23210</v>
      </c>
      <c r="M11704" s="3" t="s">
        <v>23211</v>
      </c>
    </row>
    <row r="11705" spans="12:13" x14ac:dyDescent="0.25">
      <c r="L11705" s="9" t="s">
        <v>23212</v>
      </c>
      <c r="M11705" s="3" t="s">
        <v>8282</v>
      </c>
    </row>
    <row r="11706" spans="12:13" x14ac:dyDescent="0.25">
      <c r="L11706" s="9" t="s">
        <v>23213</v>
      </c>
      <c r="M11706" s="3" t="s">
        <v>23214</v>
      </c>
    </row>
    <row r="11707" spans="12:13" x14ac:dyDescent="0.25">
      <c r="L11707" s="9" t="s">
        <v>23215</v>
      </c>
      <c r="M11707" s="3" t="s">
        <v>7923</v>
      </c>
    </row>
    <row r="11708" spans="12:13" x14ac:dyDescent="0.25">
      <c r="L11708" s="9" t="s">
        <v>23216</v>
      </c>
      <c r="M11708" s="3" t="s">
        <v>23138</v>
      </c>
    </row>
    <row r="11709" spans="12:13" x14ac:dyDescent="0.25">
      <c r="L11709" s="9" t="s">
        <v>23217</v>
      </c>
      <c r="M11709" s="3" t="s">
        <v>23218</v>
      </c>
    </row>
    <row r="11710" spans="12:13" x14ac:dyDescent="0.25">
      <c r="L11710" s="9" t="s">
        <v>23219</v>
      </c>
      <c r="M11710" s="3" t="s">
        <v>2238</v>
      </c>
    </row>
    <row r="11711" spans="12:13" x14ac:dyDescent="0.25">
      <c r="L11711" s="9" t="s">
        <v>23220</v>
      </c>
      <c r="M11711" s="3" t="s">
        <v>12596</v>
      </c>
    </row>
    <row r="11712" spans="12:13" x14ac:dyDescent="0.25">
      <c r="L11712" s="9" t="s">
        <v>23221</v>
      </c>
      <c r="M11712" s="3" t="s">
        <v>23222</v>
      </c>
    </row>
    <row r="11713" spans="12:13" x14ac:dyDescent="0.25">
      <c r="L11713" s="9" t="s">
        <v>23223</v>
      </c>
      <c r="M11713" s="3" t="s">
        <v>9365</v>
      </c>
    </row>
    <row r="11714" spans="12:13" x14ac:dyDescent="0.25">
      <c r="L11714" s="9" t="s">
        <v>23224</v>
      </c>
      <c r="M11714" s="3" t="s">
        <v>9365</v>
      </c>
    </row>
    <row r="11715" spans="12:13" x14ac:dyDescent="0.25">
      <c r="L11715" s="9" t="s">
        <v>23225</v>
      </c>
      <c r="M11715" s="3" t="s">
        <v>9365</v>
      </c>
    </row>
    <row r="11716" spans="12:13" x14ac:dyDescent="0.25">
      <c r="L11716" s="9" t="s">
        <v>23226</v>
      </c>
      <c r="M11716" s="3" t="s">
        <v>12928</v>
      </c>
    </row>
    <row r="11717" spans="12:13" x14ac:dyDescent="0.25">
      <c r="L11717" s="9" t="s">
        <v>23227</v>
      </c>
      <c r="M11717" s="3" t="s">
        <v>9550</v>
      </c>
    </row>
    <row r="11718" spans="12:13" x14ac:dyDescent="0.25">
      <c r="L11718" s="9" t="s">
        <v>23228</v>
      </c>
      <c r="M11718" s="3" t="s">
        <v>9365</v>
      </c>
    </row>
    <row r="11719" spans="12:13" x14ac:dyDescent="0.25">
      <c r="L11719" s="9" t="s">
        <v>23229</v>
      </c>
      <c r="M11719" s="3" t="s">
        <v>5386</v>
      </c>
    </row>
    <row r="11720" spans="12:13" x14ac:dyDescent="0.25">
      <c r="L11720" s="9" t="s">
        <v>23230</v>
      </c>
      <c r="M11720" s="3" t="s">
        <v>9365</v>
      </c>
    </row>
    <row r="11721" spans="12:13" x14ac:dyDescent="0.25">
      <c r="L11721" s="9" t="s">
        <v>23231</v>
      </c>
      <c r="M11721" s="3" t="s">
        <v>9365</v>
      </c>
    </row>
    <row r="11722" spans="12:13" x14ac:dyDescent="0.25">
      <c r="L11722" s="9" t="s">
        <v>23232</v>
      </c>
      <c r="M11722" s="3" t="s">
        <v>23233</v>
      </c>
    </row>
    <row r="11723" spans="12:13" x14ac:dyDescent="0.25">
      <c r="L11723" s="9" t="s">
        <v>23234</v>
      </c>
      <c r="M11723" s="3" t="s">
        <v>9365</v>
      </c>
    </row>
    <row r="11724" spans="12:13" x14ac:dyDescent="0.25">
      <c r="L11724" s="9" t="s">
        <v>23235</v>
      </c>
      <c r="M11724" s="3" t="s">
        <v>4983</v>
      </c>
    </row>
    <row r="11725" spans="12:13" x14ac:dyDescent="0.25">
      <c r="L11725" s="9" t="s">
        <v>23236</v>
      </c>
      <c r="M11725" s="3" t="s">
        <v>9365</v>
      </c>
    </row>
    <row r="11726" spans="12:13" x14ac:dyDescent="0.25">
      <c r="L11726" s="9" t="s">
        <v>23237</v>
      </c>
      <c r="M11726" s="3" t="s">
        <v>9365</v>
      </c>
    </row>
    <row r="11727" spans="12:13" x14ac:dyDescent="0.25">
      <c r="L11727" s="9" t="s">
        <v>23238</v>
      </c>
      <c r="M11727" s="3" t="s">
        <v>8062</v>
      </c>
    </row>
    <row r="11728" spans="12:13" x14ac:dyDescent="0.25">
      <c r="L11728" s="9" t="s">
        <v>23239</v>
      </c>
      <c r="M11728" s="3" t="s">
        <v>9365</v>
      </c>
    </row>
    <row r="11729" spans="12:13" x14ac:dyDescent="0.25">
      <c r="L11729" s="9" t="s">
        <v>23240</v>
      </c>
      <c r="M11729" s="3" t="s">
        <v>9365</v>
      </c>
    </row>
    <row r="11730" spans="12:13" x14ac:dyDescent="0.25">
      <c r="L11730" s="9" t="s">
        <v>23241</v>
      </c>
      <c r="M11730" s="3" t="s">
        <v>9365</v>
      </c>
    </row>
    <row r="11731" spans="12:13" x14ac:dyDescent="0.25">
      <c r="L11731" s="9" t="s">
        <v>23242</v>
      </c>
      <c r="M11731" s="3" t="s">
        <v>23243</v>
      </c>
    </row>
    <row r="11732" spans="12:13" x14ac:dyDescent="0.25">
      <c r="L11732" s="9" t="s">
        <v>23244</v>
      </c>
      <c r="M11732" s="3" t="s">
        <v>9365</v>
      </c>
    </row>
    <row r="11733" spans="12:13" x14ac:dyDescent="0.25">
      <c r="L11733" s="9" t="s">
        <v>23245</v>
      </c>
      <c r="M11733" s="3" t="s">
        <v>9365</v>
      </c>
    </row>
    <row r="11734" spans="12:13" x14ac:dyDescent="0.25">
      <c r="L11734" s="9" t="s">
        <v>23246</v>
      </c>
      <c r="M11734" s="3" t="s">
        <v>9365</v>
      </c>
    </row>
    <row r="11735" spans="12:13" x14ac:dyDescent="0.25">
      <c r="L11735" s="9" t="s">
        <v>23247</v>
      </c>
      <c r="M11735" s="3" t="s">
        <v>9365</v>
      </c>
    </row>
    <row r="11736" spans="12:13" x14ac:dyDescent="0.25">
      <c r="L11736" s="9" t="s">
        <v>23248</v>
      </c>
      <c r="M11736" s="3" t="s">
        <v>23249</v>
      </c>
    </row>
    <row r="11737" spans="12:13" x14ac:dyDescent="0.25">
      <c r="L11737" s="9" t="s">
        <v>23250</v>
      </c>
      <c r="M11737" s="3" t="s">
        <v>23251</v>
      </c>
    </row>
    <row r="11738" spans="12:13" x14ac:dyDescent="0.25">
      <c r="L11738" s="9" t="s">
        <v>23252</v>
      </c>
      <c r="M11738" s="3" t="s">
        <v>9365</v>
      </c>
    </row>
    <row r="11739" spans="12:13" x14ac:dyDescent="0.25">
      <c r="L11739" s="9" t="s">
        <v>23253</v>
      </c>
      <c r="M11739" s="3" t="s">
        <v>9365</v>
      </c>
    </row>
    <row r="11740" spans="12:13" x14ac:dyDescent="0.25">
      <c r="L11740" s="9" t="s">
        <v>23254</v>
      </c>
      <c r="M11740" s="3" t="s">
        <v>23255</v>
      </c>
    </row>
    <row r="11741" spans="12:13" x14ac:dyDescent="0.25">
      <c r="L11741" s="9" t="s">
        <v>23256</v>
      </c>
      <c r="M11741" s="3" t="s">
        <v>9365</v>
      </c>
    </row>
    <row r="11742" spans="12:13" x14ac:dyDescent="0.25">
      <c r="L11742" s="9" t="s">
        <v>23257</v>
      </c>
      <c r="M11742" s="3" t="s">
        <v>9365</v>
      </c>
    </row>
    <row r="11743" spans="12:13" x14ac:dyDescent="0.25">
      <c r="L11743" s="9" t="s">
        <v>23258</v>
      </c>
      <c r="M11743" s="3" t="s">
        <v>9365</v>
      </c>
    </row>
    <row r="11744" spans="12:13" x14ac:dyDescent="0.25">
      <c r="L11744" s="9" t="s">
        <v>23259</v>
      </c>
      <c r="M11744" s="3" t="s">
        <v>9365</v>
      </c>
    </row>
    <row r="11745" spans="12:13" x14ac:dyDescent="0.25">
      <c r="L11745" s="9" t="s">
        <v>23260</v>
      </c>
      <c r="M11745" s="3" t="s">
        <v>9365</v>
      </c>
    </row>
    <row r="11746" spans="12:13" x14ac:dyDescent="0.25">
      <c r="L11746" s="9" t="s">
        <v>23261</v>
      </c>
      <c r="M11746" s="3" t="s">
        <v>11161</v>
      </c>
    </row>
    <row r="11747" spans="12:13" x14ac:dyDescent="0.25">
      <c r="L11747" s="9" t="s">
        <v>23262</v>
      </c>
      <c r="M11747" s="3" t="s">
        <v>23263</v>
      </c>
    </row>
    <row r="11748" spans="12:13" x14ac:dyDescent="0.25">
      <c r="L11748" s="9" t="s">
        <v>23264</v>
      </c>
      <c r="M11748" s="3" t="s">
        <v>9365</v>
      </c>
    </row>
    <row r="11749" spans="12:13" x14ac:dyDescent="0.25">
      <c r="L11749" s="9" t="s">
        <v>23265</v>
      </c>
      <c r="M11749" s="3" t="s">
        <v>9365</v>
      </c>
    </row>
    <row r="11750" spans="12:13" x14ac:dyDescent="0.25">
      <c r="L11750" s="9" t="s">
        <v>23266</v>
      </c>
      <c r="M11750" s="3" t="s">
        <v>9365</v>
      </c>
    </row>
    <row r="11751" spans="12:13" x14ac:dyDescent="0.25">
      <c r="L11751" s="9" t="s">
        <v>23267</v>
      </c>
      <c r="M11751" s="3" t="s">
        <v>17402</v>
      </c>
    </row>
    <row r="11752" spans="12:13" x14ac:dyDescent="0.25">
      <c r="L11752" s="9" t="s">
        <v>23268</v>
      </c>
      <c r="M11752" s="3" t="s">
        <v>2238</v>
      </c>
    </row>
    <row r="11753" spans="12:13" x14ac:dyDescent="0.25">
      <c r="L11753" s="9" t="s">
        <v>23269</v>
      </c>
      <c r="M11753" s="3" t="s">
        <v>23270</v>
      </c>
    </row>
    <row r="11754" spans="12:13" x14ac:dyDescent="0.25">
      <c r="L11754" s="9" t="s">
        <v>23271</v>
      </c>
      <c r="M11754" s="3" t="s">
        <v>23272</v>
      </c>
    </row>
    <row r="11755" spans="12:13" x14ac:dyDescent="0.25">
      <c r="L11755" s="9" t="s">
        <v>23273</v>
      </c>
      <c r="M11755" s="3" t="s">
        <v>12367</v>
      </c>
    </row>
    <row r="11756" spans="12:13" x14ac:dyDescent="0.25">
      <c r="L11756" s="9" t="s">
        <v>23274</v>
      </c>
      <c r="M11756" s="3" t="s">
        <v>23275</v>
      </c>
    </row>
    <row r="11757" spans="12:13" x14ac:dyDescent="0.25">
      <c r="L11757" s="9" t="s">
        <v>23276</v>
      </c>
      <c r="M11757" s="3" t="s">
        <v>23277</v>
      </c>
    </row>
    <row r="11758" spans="12:13" x14ac:dyDescent="0.25">
      <c r="L11758" s="9" t="s">
        <v>23278</v>
      </c>
      <c r="M11758" s="3" t="s">
        <v>9365</v>
      </c>
    </row>
    <row r="11759" spans="12:13" x14ac:dyDescent="0.25">
      <c r="L11759" s="9" t="s">
        <v>23279</v>
      </c>
      <c r="M11759" s="3" t="s">
        <v>4782</v>
      </c>
    </row>
    <row r="11760" spans="12:13" x14ac:dyDescent="0.25">
      <c r="L11760" s="9" t="s">
        <v>23280</v>
      </c>
      <c r="M11760" s="3" t="s">
        <v>23281</v>
      </c>
    </row>
    <row r="11761" spans="12:13" x14ac:dyDescent="0.25">
      <c r="L11761" s="9" t="s">
        <v>23282</v>
      </c>
      <c r="M11761" s="3" t="s">
        <v>23283</v>
      </c>
    </row>
    <row r="11762" spans="12:13" x14ac:dyDescent="0.25">
      <c r="L11762" s="9" t="s">
        <v>23284</v>
      </c>
      <c r="M11762" s="3" t="s">
        <v>9365</v>
      </c>
    </row>
    <row r="11763" spans="12:13" x14ac:dyDescent="0.25">
      <c r="L11763" s="9" t="s">
        <v>23285</v>
      </c>
      <c r="M11763" s="3" t="s">
        <v>11222</v>
      </c>
    </row>
    <row r="11764" spans="12:13" x14ac:dyDescent="0.25">
      <c r="L11764" s="9" t="s">
        <v>23286</v>
      </c>
      <c r="M11764" s="3" t="s">
        <v>22681</v>
      </c>
    </row>
    <row r="11765" spans="12:13" x14ac:dyDescent="0.25">
      <c r="L11765" s="9" t="s">
        <v>23287</v>
      </c>
      <c r="M11765" s="3" t="s">
        <v>9365</v>
      </c>
    </row>
    <row r="11766" spans="12:13" x14ac:dyDescent="0.25">
      <c r="L11766" s="9" t="s">
        <v>23288</v>
      </c>
      <c r="M11766" s="3" t="s">
        <v>11974</v>
      </c>
    </row>
    <row r="11767" spans="12:13" x14ac:dyDescent="0.25">
      <c r="L11767" s="9" t="s">
        <v>23289</v>
      </c>
      <c r="M11767" s="3" t="s">
        <v>9365</v>
      </c>
    </row>
    <row r="11768" spans="12:13" x14ac:dyDescent="0.25">
      <c r="L11768" s="9" t="s">
        <v>23290</v>
      </c>
      <c r="M11768" s="3" t="s">
        <v>23291</v>
      </c>
    </row>
    <row r="11769" spans="12:13" x14ac:dyDescent="0.25">
      <c r="L11769" s="9" t="s">
        <v>23292</v>
      </c>
      <c r="M11769" s="3" t="s">
        <v>23293</v>
      </c>
    </row>
    <row r="11770" spans="12:13" x14ac:dyDescent="0.25">
      <c r="L11770" s="9" t="s">
        <v>23294</v>
      </c>
      <c r="M11770" s="3" t="s">
        <v>22895</v>
      </c>
    </row>
    <row r="11771" spans="12:13" x14ac:dyDescent="0.25">
      <c r="L11771" s="9" t="s">
        <v>23295</v>
      </c>
      <c r="M11771" s="3" t="s">
        <v>23296</v>
      </c>
    </row>
    <row r="11772" spans="12:13" x14ac:dyDescent="0.25">
      <c r="L11772" s="9" t="s">
        <v>23297</v>
      </c>
      <c r="M11772" s="3" t="s">
        <v>9365</v>
      </c>
    </row>
    <row r="11773" spans="12:13" x14ac:dyDescent="0.25">
      <c r="L11773" s="9" t="s">
        <v>23298</v>
      </c>
      <c r="M11773" s="3" t="s">
        <v>2238</v>
      </c>
    </row>
    <row r="11774" spans="12:13" x14ac:dyDescent="0.25">
      <c r="L11774" s="9" t="s">
        <v>23299</v>
      </c>
      <c r="M11774" s="3" t="s">
        <v>23300</v>
      </c>
    </row>
    <row r="11775" spans="12:13" x14ac:dyDescent="0.25">
      <c r="L11775" s="9" t="s">
        <v>23301</v>
      </c>
      <c r="M11775" s="3" t="s">
        <v>23302</v>
      </c>
    </row>
    <row r="11776" spans="12:13" x14ac:dyDescent="0.25">
      <c r="L11776" s="9" t="s">
        <v>23303</v>
      </c>
      <c r="M11776" s="3" t="s">
        <v>23304</v>
      </c>
    </row>
    <row r="11777" spans="12:13" x14ac:dyDescent="0.25">
      <c r="L11777" s="9" t="s">
        <v>23305</v>
      </c>
      <c r="M11777" s="3" t="s">
        <v>23306</v>
      </c>
    </row>
    <row r="11778" spans="12:13" x14ac:dyDescent="0.25">
      <c r="L11778" s="9" t="s">
        <v>23307</v>
      </c>
      <c r="M11778" s="3" t="s">
        <v>23308</v>
      </c>
    </row>
    <row r="11779" spans="12:13" x14ac:dyDescent="0.25">
      <c r="L11779" s="9" t="s">
        <v>23309</v>
      </c>
      <c r="M11779" s="3" t="s">
        <v>23310</v>
      </c>
    </row>
    <row r="11780" spans="12:13" x14ac:dyDescent="0.25">
      <c r="L11780" s="9" t="s">
        <v>23311</v>
      </c>
      <c r="M11780" s="3" t="s">
        <v>23312</v>
      </c>
    </row>
    <row r="11781" spans="12:13" x14ac:dyDescent="0.25">
      <c r="L11781" s="9" t="s">
        <v>23313</v>
      </c>
      <c r="M11781" s="3" t="s">
        <v>23314</v>
      </c>
    </row>
    <row r="11782" spans="12:13" x14ac:dyDescent="0.25">
      <c r="L11782" s="9" t="s">
        <v>23315</v>
      </c>
      <c r="M11782" s="3" t="s">
        <v>2238</v>
      </c>
    </row>
    <row r="11783" spans="12:13" x14ac:dyDescent="0.25">
      <c r="L11783" s="9" t="s">
        <v>23316</v>
      </c>
      <c r="M11783" s="3" t="s">
        <v>12570</v>
      </c>
    </row>
    <row r="11784" spans="12:13" x14ac:dyDescent="0.25">
      <c r="L11784" s="9" t="s">
        <v>23317</v>
      </c>
      <c r="M11784" s="3" t="s">
        <v>23318</v>
      </c>
    </row>
    <row r="11785" spans="12:13" x14ac:dyDescent="0.25">
      <c r="L11785" s="9" t="s">
        <v>23319</v>
      </c>
      <c r="M11785" s="3" t="s">
        <v>23320</v>
      </c>
    </row>
    <row r="11786" spans="12:13" x14ac:dyDescent="0.25">
      <c r="L11786" s="9" t="s">
        <v>23321</v>
      </c>
      <c r="M11786" s="3" t="s">
        <v>19882</v>
      </c>
    </row>
    <row r="11787" spans="12:13" x14ac:dyDescent="0.25">
      <c r="L11787" s="9" t="s">
        <v>23322</v>
      </c>
      <c r="M11787" s="3" t="s">
        <v>22855</v>
      </c>
    </row>
    <row r="11788" spans="12:13" x14ac:dyDescent="0.25">
      <c r="L11788" s="9" t="s">
        <v>23323</v>
      </c>
      <c r="M11788" s="3" t="s">
        <v>23324</v>
      </c>
    </row>
    <row r="11789" spans="12:13" x14ac:dyDescent="0.25">
      <c r="L11789" s="9" t="s">
        <v>23325</v>
      </c>
      <c r="M11789" s="3" t="s">
        <v>23326</v>
      </c>
    </row>
    <row r="11790" spans="12:13" x14ac:dyDescent="0.25">
      <c r="L11790" s="9" t="s">
        <v>23327</v>
      </c>
      <c r="M11790" s="3" t="s">
        <v>23328</v>
      </c>
    </row>
    <row r="11791" spans="12:13" x14ac:dyDescent="0.25">
      <c r="L11791" s="9" t="s">
        <v>23329</v>
      </c>
      <c r="M11791" s="3" t="s">
        <v>23330</v>
      </c>
    </row>
    <row r="11792" spans="12:13" x14ac:dyDescent="0.25">
      <c r="L11792" s="9" t="s">
        <v>23331</v>
      </c>
      <c r="M11792" s="3" t="s">
        <v>23332</v>
      </c>
    </row>
    <row r="11793" spans="12:13" x14ac:dyDescent="0.25">
      <c r="L11793" s="9" t="s">
        <v>23333</v>
      </c>
      <c r="M11793" s="3" t="s">
        <v>23334</v>
      </c>
    </row>
    <row r="11794" spans="12:13" x14ac:dyDescent="0.25">
      <c r="L11794" s="9" t="s">
        <v>23335</v>
      </c>
      <c r="M11794" s="3" t="s">
        <v>23336</v>
      </c>
    </row>
    <row r="11795" spans="12:13" x14ac:dyDescent="0.25">
      <c r="L11795" s="9" t="s">
        <v>23337</v>
      </c>
      <c r="M11795" s="3" t="s">
        <v>23338</v>
      </c>
    </row>
    <row r="11796" spans="12:13" x14ac:dyDescent="0.25">
      <c r="L11796" s="9" t="s">
        <v>23339</v>
      </c>
      <c r="M11796" s="3" t="s">
        <v>23340</v>
      </c>
    </row>
    <row r="11797" spans="12:13" x14ac:dyDescent="0.25">
      <c r="L11797" s="9" t="s">
        <v>23341</v>
      </c>
      <c r="M11797" s="3" t="s">
        <v>11187</v>
      </c>
    </row>
    <row r="11798" spans="12:13" x14ac:dyDescent="0.25">
      <c r="L11798" s="9" t="s">
        <v>23342</v>
      </c>
      <c r="M11798" s="3" t="s">
        <v>23343</v>
      </c>
    </row>
    <row r="11799" spans="12:13" x14ac:dyDescent="0.25">
      <c r="L11799" s="9" t="s">
        <v>23344</v>
      </c>
      <c r="M11799" s="3" t="s">
        <v>2238</v>
      </c>
    </row>
    <row r="11800" spans="12:13" x14ac:dyDescent="0.25">
      <c r="L11800" s="9" t="s">
        <v>23345</v>
      </c>
      <c r="M11800" s="3" t="s">
        <v>21887</v>
      </c>
    </row>
    <row r="11801" spans="12:13" x14ac:dyDescent="0.25">
      <c r="L11801" s="9" t="s">
        <v>23346</v>
      </c>
      <c r="M11801" s="3" t="s">
        <v>23347</v>
      </c>
    </row>
    <row r="11802" spans="12:13" x14ac:dyDescent="0.25">
      <c r="L11802" s="9" t="s">
        <v>23348</v>
      </c>
      <c r="M11802" s="3" t="s">
        <v>19565</v>
      </c>
    </row>
    <row r="11803" spans="12:13" x14ac:dyDescent="0.25">
      <c r="L11803" s="9" t="s">
        <v>23349</v>
      </c>
      <c r="M11803" s="3" t="s">
        <v>23350</v>
      </c>
    </row>
    <row r="11804" spans="12:13" x14ac:dyDescent="0.25">
      <c r="L11804" s="9" t="s">
        <v>23351</v>
      </c>
      <c r="M11804" s="3" t="s">
        <v>23352</v>
      </c>
    </row>
    <row r="11805" spans="12:13" x14ac:dyDescent="0.25">
      <c r="L11805" s="9" t="s">
        <v>23353</v>
      </c>
      <c r="M11805" s="3" t="s">
        <v>20781</v>
      </c>
    </row>
    <row r="11806" spans="12:13" x14ac:dyDescent="0.25">
      <c r="L11806" s="9" t="s">
        <v>23354</v>
      </c>
      <c r="M11806" s="3" t="s">
        <v>10328</v>
      </c>
    </row>
    <row r="11807" spans="12:13" x14ac:dyDescent="0.25">
      <c r="L11807" s="9" t="s">
        <v>23355</v>
      </c>
      <c r="M11807" s="3" t="s">
        <v>23356</v>
      </c>
    </row>
    <row r="11808" spans="12:13" x14ac:dyDescent="0.25">
      <c r="L11808" s="9" t="s">
        <v>23357</v>
      </c>
      <c r="M11808" s="3" t="s">
        <v>6351</v>
      </c>
    </row>
    <row r="11809" spans="12:13" x14ac:dyDescent="0.25">
      <c r="L11809" s="9" t="s">
        <v>23358</v>
      </c>
      <c r="M11809" s="3" t="s">
        <v>5386</v>
      </c>
    </row>
    <row r="11810" spans="12:13" x14ac:dyDescent="0.25">
      <c r="L11810" s="9" t="s">
        <v>23359</v>
      </c>
      <c r="M11810" s="3" t="s">
        <v>5192</v>
      </c>
    </row>
    <row r="11811" spans="12:13" x14ac:dyDescent="0.25">
      <c r="L11811" s="9" t="s">
        <v>23360</v>
      </c>
      <c r="M11811" s="3" t="s">
        <v>23361</v>
      </c>
    </row>
    <row r="11812" spans="12:13" x14ac:dyDescent="0.25">
      <c r="L11812" s="9" t="s">
        <v>23362</v>
      </c>
      <c r="M11812" s="3" t="s">
        <v>23363</v>
      </c>
    </row>
    <row r="11813" spans="12:13" x14ac:dyDescent="0.25">
      <c r="L11813" s="9" t="s">
        <v>23364</v>
      </c>
      <c r="M11813" s="3" t="s">
        <v>5398</v>
      </c>
    </row>
    <row r="11814" spans="12:13" x14ac:dyDescent="0.25">
      <c r="L11814" s="9" t="s">
        <v>23365</v>
      </c>
      <c r="M11814" s="3" t="s">
        <v>23366</v>
      </c>
    </row>
    <row r="11815" spans="12:13" x14ac:dyDescent="0.25">
      <c r="L11815" s="9" t="s">
        <v>23367</v>
      </c>
      <c r="M11815" s="3" t="s">
        <v>23368</v>
      </c>
    </row>
    <row r="11816" spans="12:13" x14ac:dyDescent="0.25">
      <c r="L11816" s="9" t="s">
        <v>23369</v>
      </c>
      <c r="M11816" s="3" t="s">
        <v>23370</v>
      </c>
    </row>
    <row r="11817" spans="12:13" x14ac:dyDescent="0.25">
      <c r="L11817" s="9" t="s">
        <v>23371</v>
      </c>
      <c r="M11817" s="3" t="s">
        <v>23372</v>
      </c>
    </row>
    <row r="11818" spans="12:13" x14ac:dyDescent="0.25">
      <c r="L11818" s="9" t="s">
        <v>23373</v>
      </c>
      <c r="M11818" s="3" t="s">
        <v>23374</v>
      </c>
    </row>
    <row r="11819" spans="12:13" x14ac:dyDescent="0.25">
      <c r="L11819" s="9" t="s">
        <v>23375</v>
      </c>
      <c r="M11819" s="3" t="s">
        <v>18433</v>
      </c>
    </row>
    <row r="11820" spans="12:13" x14ac:dyDescent="0.25">
      <c r="L11820" s="9" t="s">
        <v>23376</v>
      </c>
      <c r="M11820" s="3" t="s">
        <v>23377</v>
      </c>
    </row>
    <row r="11821" spans="12:13" x14ac:dyDescent="0.25">
      <c r="L11821" s="9" t="s">
        <v>23378</v>
      </c>
      <c r="M11821" s="3" t="s">
        <v>23379</v>
      </c>
    </row>
    <row r="11822" spans="12:13" x14ac:dyDescent="0.25">
      <c r="L11822" s="9" t="s">
        <v>23380</v>
      </c>
      <c r="M11822" s="3" t="s">
        <v>23381</v>
      </c>
    </row>
    <row r="11823" spans="12:13" x14ac:dyDescent="0.25">
      <c r="L11823" s="9" t="s">
        <v>23382</v>
      </c>
      <c r="M11823" s="3" t="s">
        <v>4283</v>
      </c>
    </row>
    <row r="11824" spans="12:13" x14ac:dyDescent="0.25">
      <c r="L11824" s="9" t="s">
        <v>23383</v>
      </c>
      <c r="M11824" s="3" t="s">
        <v>23384</v>
      </c>
    </row>
    <row r="11825" spans="12:13" x14ac:dyDescent="0.25">
      <c r="L11825" s="9" t="s">
        <v>23385</v>
      </c>
      <c r="M11825" s="3" t="s">
        <v>23386</v>
      </c>
    </row>
    <row r="11826" spans="12:13" x14ac:dyDescent="0.25">
      <c r="L11826" s="9" t="s">
        <v>23387</v>
      </c>
      <c r="M11826" s="3" t="s">
        <v>5664</v>
      </c>
    </row>
    <row r="11827" spans="12:13" x14ac:dyDescent="0.25">
      <c r="L11827" s="9" t="s">
        <v>23388</v>
      </c>
      <c r="M11827" s="3" t="s">
        <v>8096</v>
      </c>
    </row>
    <row r="11828" spans="12:13" x14ac:dyDescent="0.25">
      <c r="L11828" s="9" t="s">
        <v>23389</v>
      </c>
      <c r="M11828" s="3" t="s">
        <v>5120</v>
      </c>
    </row>
    <row r="11829" spans="12:13" x14ac:dyDescent="0.25">
      <c r="L11829" s="9" t="s">
        <v>23390</v>
      </c>
      <c r="M11829" s="3" t="s">
        <v>16088</v>
      </c>
    </row>
    <row r="11830" spans="12:13" x14ac:dyDescent="0.25">
      <c r="L11830" s="9" t="s">
        <v>23391</v>
      </c>
      <c r="M11830" s="3" t="s">
        <v>12928</v>
      </c>
    </row>
    <row r="11831" spans="12:13" x14ac:dyDescent="0.25">
      <c r="L11831" s="9" t="s">
        <v>23392</v>
      </c>
      <c r="M11831" s="3" t="s">
        <v>7923</v>
      </c>
    </row>
    <row r="11832" spans="12:13" x14ac:dyDescent="0.25">
      <c r="L11832" s="9" t="s">
        <v>23393</v>
      </c>
      <c r="M11832" s="3" t="s">
        <v>12944</v>
      </c>
    </row>
    <row r="11833" spans="12:13" x14ac:dyDescent="0.25">
      <c r="L11833" s="9" t="s">
        <v>23394</v>
      </c>
      <c r="M11833" s="3" t="s">
        <v>2238</v>
      </c>
    </row>
    <row r="11834" spans="12:13" x14ac:dyDescent="0.25">
      <c r="L11834" s="9" t="s">
        <v>23395</v>
      </c>
      <c r="M11834" s="3" t="s">
        <v>23396</v>
      </c>
    </row>
    <row r="11835" spans="12:13" x14ac:dyDescent="0.25">
      <c r="L11835" s="9" t="s">
        <v>23397</v>
      </c>
      <c r="M11835" s="3" t="s">
        <v>23334</v>
      </c>
    </row>
    <row r="11836" spans="12:13" x14ac:dyDescent="0.25">
      <c r="L11836" s="9" t="s">
        <v>23398</v>
      </c>
      <c r="M11836" s="3" t="s">
        <v>5005</v>
      </c>
    </row>
    <row r="11837" spans="12:13" x14ac:dyDescent="0.25">
      <c r="L11837" s="9" t="s">
        <v>23399</v>
      </c>
      <c r="M11837" s="3" t="s">
        <v>3417</v>
      </c>
    </row>
    <row r="11838" spans="12:13" x14ac:dyDescent="0.25">
      <c r="L11838" s="9" t="s">
        <v>23400</v>
      </c>
      <c r="M11838" s="3" t="s">
        <v>1980</v>
      </c>
    </row>
    <row r="11839" spans="12:13" x14ac:dyDescent="0.25">
      <c r="L11839" s="9" t="s">
        <v>23401</v>
      </c>
      <c r="M11839" s="3" t="s">
        <v>23402</v>
      </c>
    </row>
    <row r="11840" spans="12:13" x14ac:dyDescent="0.25">
      <c r="L11840" s="9" t="s">
        <v>23403</v>
      </c>
      <c r="M11840" s="3" t="s">
        <v>2238</v>
      </c>
    </row>
    <row r="11841" spans="12:13" x14ac:dyDescent="0.25">
      <c r="L11841" s="9" t="s">
        <v>23404</v>
      </c>
      <c r="M11841" s="3" t="s">
        <v>23405</v>
      </c>
    </row>
    <row r="11842" spans="12:13" x14ac:dyDescent="0.25">
      <c r="L11842" s="9" t="s">
        <v>23406</v>
      </c>
      <c r="M11842" s="3" t="s">
        <v>23407</v>
      </c>
    </row>
    <row r="11843" spans="12:13" x14ac:dyDescent="0.25">
      <c r="L11843" s="9" t="s">
        <v>23408</v>
      </c>
      <c r="M11843" s="3" t="s">
        <v>10300</v>
      </c>
    </row>
    <row r="11844" spans="12:13" x14ac:dyDescent="0.25">
      <c r="L11844" s="9" t="s">
        <v>23409</v>
      </c>
      <c r="M11844" s="3" t="s">
        <v>23410</v>
      </c>
    </row>
    <row r="11845" spans="12:13" x14ac:dyDescent="0.25">
      <c r="L11845" s="9" t="s">
        <v>23411</v>
      </c>
      <c r="M11845" s="3" t="s">
        <v>2238</v>
      </c>
    </row>
    <row r="11846" spans="12:13" x14ac:dyDescent="0.25">
      <c r="L11846" s="9" t="s">
        <v>23412</v>
      </c>
      <c r="M11846" s="3" t="s">
        <v>5993</v>
      </c>
    </row>
    <row r="11847" spans="12:13" x14ac:dyDescent="0.25">
      <c r="L11847" s="9" t="s">
        <v>23413</v>
      </c>
      <c r="M11847" s="3" t="s">
        <v>9365</v>
      </c>
    </row>
    <row r="11848" spans="12:13" x14ac:dyDescent="0.25">
      <c r="L11848" s="9" t="s">
        <v>23414</v>
      </c>
      <c r="M11848" s="3" t="s">
        <v>9365</v>
      </c>
    </row>
    <row r="11849" spans="12:13" x14ac:dyDescent="0.25">
      <c r="L11849" s="9" t="s">
        <v>23415</v>
      </c>
      <c r="M11849" s="3" t="s">
        <v>9365</v>
      </c>
    </row>
    <row r="11850" spans="12:13" x14ac:dyDescent="0.25">
      <c r="L11850" s="9" t="s">
        <v>23416</v>
      </c>
      <c r="M11850" s="3" t="s">
        <v>9365</v>
      </c>
    </row>
    <row r="11851" spans="12:13" x14ac:dyDescent="0.25">
      <c r="L11851" s="9" t="s">
        <v>23417</v>
      </c>
      <c r="M11851" s="3" t="s">
        <v>9365</v>
      </c>
    </row>
    <row r="11852" spans="12:13" x14ac:dyDescent="0.25">
      <c r="L11852" s="9" t="s">
        <v>23418</v>
      </c>
      <c r="M11852" s="3" t="s">
        <v>4812</v>
      </c>
    </row>
    <row r="11853" spans="12:13" x14ac:dyDescent="0.25">
      <c r="L11853" s="9" t="s">
        <v>23419</v>
      </c>
      <c r="M11853" s="3" t="s">
        <v>9365</v>
      </c>
    </row>
    <row r="11854" spans="12:13" x14ac:dyDescent="0.25">
      <c r="L11854" s="9" t="s">
        <v>23420</v>
      </c>
      <c r="M11854" s="3" t="s">
        <v>9365</v>
      </c>
    </row>
    <row r="11855" spans="12:13" x14ac:dyDescent="0.25">
      <c r="L11855" s="9" t="s">
        <v>23421</v>
      </c>
      <c r="M11855" s="3" t="s">
        <v>9365</v>
      </c>
    </row>
    <row r="11856" spans="12:13" x14ac:dyDescent="0.25">
      <c r="L11856" s="9" t="s">
        <v>23422</v>
      </c>
      <c r="M11856" s="3" t="s">
        <v>9365</v>
      </c>
    </row>
    <row r="11857" spans="12:13" x14ac:dyDescent="0.25">
      <c r="L11857" s="9" t="s">
        <v>23423</v>
      </c>
      <c r="M11857" s="3" t="s">
        <v>9365</v>
      </c>
    </row>
    <row r="11858" spans="12:13" x14ac:dyDescent="0.25">
      <c r="L11858" s="9" t="s">
        <v>23424</v>
      </c>
      <c r="M11858" s="3" t="s">
        <v>2238</v>
      </c>
    </row>
    <row r="11859" spans="12:13" x14ac:dyDescent="0.25">
      <c r="L11859" s="9" t="s">
        <v>23425</v>
      </c>
      <c r="M11859" s="3" t="s">
        <v>23426</v>
      </c>
    </row>
    <row r="11860" spans="12:13" x14ac:dyDescent="0.25">
      <c r="L11860" s="9" t="s">
        <v>23427</v>
      </c>
      <c r="M11860" s="3" t="s">
        <v>23428</v>
      </c>
    </row>
    <row r="11861" spans="12:13" x14ac:dyDescent="0.25">
      <c r="L11861" s="9" t="s">
        <v>23429</v>
      </c>
      <c r="M11861" s="3" t="s">
        <v>10858</v>
      </c>
    </row>
    <row r="11862" spans="12:13" x14ac:dyDescent="0.25">
      <c r="L11862" s="9" t="s">
        <v>23430</v>
      </c>
      <c r="M11862" s="3" t="s">
        <v>5993</v>
      </c>
    </row>
    <row r="11863" spans="12:13" x14ac:dyDescent="0.25">
      <c r="L11863" s="9" t="s">
        <v>23431</v>
      </c>
      <c r="M11863" s="3" t="s">
        <v>23432</v>
      </c>
    </row>
    <row r="11864" spans="12:13" x14ac:dyDescent="0.25">
      <c r="L11864" s="9" t="s">
        <v>23433</v>
      </c>
      <c r="M11864" s="3" t="s">
        <v>23434</v>
      </c>
    </row>
    <row r="11865" spans="12:13" x14ac:dyDescent="0.25">
      <c r="L11865" s="9" t="s">
        <v>23435</v>
      </c>
      <c r="M11865" s="3" t="s">
        <v>9365</v>
      </c>
    </row>
    <row r="11866" spans="12:13" x14ac:dyDescent="0.25">
      <c r="L11866" s="9" t="s">
        <v>23436</v>
      </c>
      <c r="M11866" s="3" t="s">
        <v>3606</v>
      </c>
    </row>
    <row r="11867" spans="12:13" x14ac:dyDescent="0.25">
      <c r="L11867" s="9" t="s">
        <v>23437</v>
      </c>
      <c r="M11867" s="3" t="s">
        <v>23438</v>
      </c>
    </row>
    <row r="11868" spans="12:13" x14ac:dyDescent="0.25">
      <c r="L11868" s="9" t="s">
        <v>23439</v>
      </c>
      <c r="M11868" s="3" t="s">
        <v>23440</v>
      </c>
    </row>
    <row r="11869" spans="12:13" x14ac:dyDescent="0.25">
      <c r="L11869" s="9" t="s">
        <v>23441</v>
      </c>
      <c r="M11869" s="3" t="s">
        <v>2238</v>
      </c>
    </row>
    <row r="11870" spans="12:13" x14ac:dyDescent="0.25">
      <c r="L11870" s="9" t="s">
        <v>23442</v>
      </c>
      <c r="M11870" s="3" t="s">
        <v>23443</v>
      </c>
    </row>
    <row r="11871" spans="12:13" x14ac:dyDescent="0.25">
      <c r="L11871" s="9" t="s">
        <v>23444</v>
      </c>
      <c r="M11871" s="3" t="s">
        <v>9365</v>
      </c>
    </row>
    <row r="11872" spans="12:13" x14ac:dyDescent="0.25">
      <c r="L11872" s="9" t="s">
        <v>23445</v>
      </c>
      <c r="M11872" s="3" t="s">
        <v>23446</v>
      </c>
    </row>
    <row r="11873" spans="12:13" x14ac:dyDescent="0.25">
      <c r="L11873" s="9" t="s">
        <v>23447</v>
      </c>
      <c r="M11873" s="3" t="s">
        <v>23448</v>
      </c>
    </row>
    <row r="11874" spans="12:13" x14ac:dyDescent="0.25">
      <c r="L11874" s="9" t="s">
        <v>23449</v>
      </c>
      <c r="M11874" s="3" t="s">
        <v>8618</v>
      </c>
    </row>
    <row r="11875" spans="12:13" x14ac:dyDescent="0.25">
      <c r="L11875" s="9" t="s">
        <v>23450</v>
      </c>
      <c r="M11875" s="3" t="s">
        <v>9365</v>
      </c>
    </row>
    <row r="11876" spans="12:13" x14ac:dyDescent="0.25">
      <c r="L11876" s="9" t="s">
        <v>23451</v>
      </c>
      <c r="M11876" s="3" t="s">
        <v>23452</v>
      </c>
    </row>
    <row r="11877" spans="12:13" x14ac:dyDescent="0.25">
      <c r="L11877" s="9" t="s">
        <v>23453</v>
      </c>
      <c r="M11877" s="3" t="s">
        <v>9365</v>
      </c>
    </row>
    <row r="11878" spans="12:13" x14ac:dyDescent="0.25">
      <c r="L11878" s="9" t="s">
        <v>23454</v>
      </c>
      <c r="M11878" s="3" t="s">
        <v>5636</v>
      </c>
    </row>
    <row r="11879" spans="12:13" x14ac:dyDescent="0.25">
      <c r="L11879" s="9" t="s">
        <v>23455</v>
      </c>
      <c r="M11879" s="3" t="s">
        <v>23456</v>
      </c>
    </row>
    <row r="11880" spans="12:13" x14ac:dyDescent="0.25">
      <c r="L11880" s="9" t="s">
        <v>23457</v>
      </c>
      <c r="M11880" s="3" t="s">
        <v>9365</v>
      </c>
    </row>
    <row r="11881" spans="12:13" x14ac:dyDescent="0.25">
      <c r="L11881" s="9" t="s">
        <v>23458</v>
      </c>
      <c r="M11881" s="3" t="s">
        <v>9365</v>
      </c>
    </row>
    <row r="11882" spans="12:13" x14ac:dyDescent="0.25">
      <c r="L11882" s="9" t="s">
        <v>23459</v>
      </c>
      <c r="M11882" s="3" t="s">
        <v>9365</v>
      </c>
    </row>
    <row r="11883" spans="12:13" x14ac:dyDescent="0.25">
      <c r="L11883" s="9" t="s">
        <v>23460</v>
      </c>
      <c r="M11883" s="3" t="s">
        <v>9365</v>
      </c>
    </row>
    <row r="11884" spans="12:13" x14ac:dyDescent="0.25">
      <c r="L11884" s="9" t="s">
        <v>23461</v>
      </c>
      <c r="M11884" s="3" t="s">
        <v>23462</v>
      </c>
    </row>
    <row r="11885" spans="12:13" x14ac:dyDescent="0.25">
      <c r="L11885" s="9" t="s">
        <v>23463</v>
      </c>
      <c r="M11885" s="3" t="s">
        <v>9190</v>
      </c>
    </row>
    <row r="11886" spans="12:13" x14ac:dyDescent="0.25">
      <c r="L11886" s="9" t="s">
        <v>23464</v>
      </c>
      <c r="M11886" s="3" t="s">
        <v>12795</v>
      </c>
    </row>
    <row r="11887" spans="12:13" x14ac:dyDescent="0.25">
      <c r="L11887" s="9" t="s">
        <v>23465</v>
      </c>
      <c r="M11887" s="3" t="s">
        <v>9365</v>
      </c>
    </row>
    <row r="11888" spans="12:13" x14ac:dyDescent="0.25">
      <c r="L11888" s="9" t="s">
        <v>23466</v>
      </c>
      <c r="M11888" s="3" t="s">
        <v>9365</v>
      </c>
    </row>
    <row r="11889" spans="12:13" x14ac:dyDescent="0.25">
      <c r="L11889" s="9" t="s">
        <v>23467</v>
      </c>
      <c r="M11889" s="3" t="s">
        <v>9365</v>
      </c>
    </row>
    <row r="11890" spans="12:13" x14ac:dyDescent="0.25">
      <c r="L11890" s="9" t="s">
        <v>23468</v>
      </c>
      <c r="M11890" s="3" t="s">
        <v>9365</v>
      </c>
    </row>
    <row r="11891" spans="12:13" x14ac:dyDescent="0.25">
      <c r="L11891" s="9" t="s">
        <v>23469</v>
      </c>
      <c r="M11891" s="3" t="s">
        <v>2238</v>
      </c>
    </row>
    <row r="11892" spans="12:13" x14ac:dyDescent="0.25">
      <c r="L11892" s="9" t="s">
        <v>23470</v>
      </c>
      <c r="M11892" s="3" t="s">
        <v>9365</v>
      </c>
    </row>
    <row r="11893" spans="12:13" x14ac:dyDescent="0.25">
      <c r="L11893" s="9" t="s">
        <v>23471</v>
      </c>
      <c r="M11893" s="3" t="s">
        <v>9365</v>
      </c>
    </row>
    <row r="11894" spans="12:13" x14ac:dyDescent="0.25">
      <c r="L11894" s="9" t="s">
        <v>23472</v>
      </c>
      <c r="M11894" s="3" t="s">
        <v>9365</v>
      </c>
    </row>
    <row r="11895" spans="12:13" x14ac:dyDescent="0.25">
      <c r="L11895" s="9" t="s">
        <v>23473</v>
      </c>
      <c r="M11895" s="3" t="s">
        <v>9365</v>
      </c>
    </row>
    <row r="11896" spans="12:13" x14ac:dyDescent="0.25">
      <c r="L11896" s="9" t="s">
        <v>23474</v>
      </c>
      <c r="M11896" s="3" t="s">
        <v>9365</v>
      </c>
    </row>
    <row r="11897" spans="12:13" x14ac:dyDescent="0.25">
      <c r="L11897" s="9" t="s">
        <v>23475</v>
      </c>
      <c r="M11897" s="3" t="s">
        <v>9365</v>
      </c>
    </row>
    <row r="11898" spans="12:13" x14ac:dyDescent="0.25">
      <c r="L11898" s="9" t="s">
        <v>23476</v>
      </c>
      <c r="M11898" s="3" t="s">
        <v>9365</v>
      </c>
    </row>
    <row r="11899" spans="12:13" x14ac:dyDescent="0.25">
      <c r="L11899" s="9" t="s">
        <v>23477</v>
      </c>
      <c r="M11899" s="3" t="s">
        <v>2238</v>
      </c>
    </row>
    <row r="11900" spans="12:13" x14ac:dyDescent="0.25">
      <c r="L11900" s="9" t="s">
        <v>23478</v>
      </c>
      <c r="M11900" s="3" t="s">
        <v>23479</v>
      </c>
    </row>
    <row r="11901" spans="12:13" x14ac:dyDescent="0.25">
      <c r="L11901" s="9" t="s">
        <v>23480</v>
      </c>
      <c r="M11901" s="3" t="s">
        <v>11222</v>
      </c>
    </row>
    <row r="11902" spans="12:13" x14ac:dyDescent="0.25">
      <c r="L11902" s="9" t="s">
        <v>23481</v>
      </c>
      <c r="M11902" s="3" t="s">
        <v>21887</v>
      </c>
    </row>
    <row r="11903" spans="12:13" x14ac:dyDescent="0.25">
      <c r="L11903" s="9" t="s">
        <v>23482</v>
      </c>
      <c r="M11903" s="3" t="s">
        <v>19165</v>
      </c>
    </row>
    <row r="11904" spans="12:13" x14ac:dyDescent="0.25">
      <c r="L11904" s="9" t="s">
        <v>23483</v>
      </c>
      <c r="M11904" s="3" t="s">
        <v>9550</v>
      </c>
    </row>
    <row r="11905" spans="12:13" x14ac:dyDescent="0.25">
      <c r="L11905" s="9" t="s">
        <v>23484</v>
      </c>
      <c r="M11905" s="3" t="s">
        <v>23485</v>
      </c>
    </row>
    <row r="11906" spans="12:13" x14ac:dyDescent="0.25">
      <c r="L11906" s="9" t="s">
        <v>23486</v>
      </c>
      <c r="M11906" s="3" t="s">
        <v>23487</v>
      </c>
    </row>
    <row r="11907" spans="12:13" x14ac:dyDescent="0.25">
      <c r="L11907" s="9" t="s">
        <v>23488</v>
      </c>
      <c r="M11907" s="3" t="s">
        <v>23489</v>
      </c>
    </row>
    <row r="11908" spans="12:13" x14ac:dyDescent="0.25">
      <c r="L11908" s="9" t="s">
        <v>23490</v>
      </c>
      <c r="M11908" s="3" t="s">
        <v>23491</v>
      </c>
    </row>
    <row r="11909" spans="12:13" x14ac:dyDescent="0.25">
      <c r="L11909" s="9" t="s">
        <v>23492</v>
      </c>
      <c r="M11909" s="3" t="s">
        <v>6321</v>
      </c>
    </row>
    <row r="11910" spans="12:13" x14ac:dyDescent="0.25">
      <c r="L11910" s="9" t="s">
        <v>23493</v>
      </c>
      <c r="M11910" s="3" t="s">
        <v>9371</v>
      </c>
    </row>
    <row r="11911" spans="12:13" x14ac:dyDescent="0.25">
      <c r="L11911" s="9" t="s">
        <v>23494</v>
      </c>
      <c r="M11911" s="3" t="s">
        <v>12338</v>
      </c>
    </row>
    <row r="11912" spans="12:13" x14ac:dyDescent="0.25">
      <c r="L11912" s="9" t="s">
        <v>23495</v>
      </c>
      <c r="M11912" s="3" t="s">
        <v>23496</v>
      </c>
    </row>
    <row r="11913" spans="12:13" x14ac:dyDescent="0.25">
      <c r="L11913" s="9" t="s">
        <v>23497</v>
      </c>
      <c r="M11913" s="3" t="s">
        <v>23498</v>
      </c>
    </row>
    <row r="11914" spans="12:13" x14ac:dyDescent="0.25">
      <c r="L11914" s="9" t="s">
        <v>23499</v>
      </c>
      <c r="M11914" s="3" t="s">
        <v>23500</v>
      </c>
    </row>
    <row r="11915" spans="12:13" x14ac:dyDescent="0.25">
      <c r="L11915" s="9" t="s">
        <v>23501</v>
      </c>
      <c r="M11915" s="3" t="s">
        <v>11288</v>
      </c>
    </row>
    <row r="11916" spans="12:13" x14ac:dyDescent="0.25">
      <c r="L11916" s="9" t="s">
        <v>23502</v>
      </c>
      <c r="M11916" s="3" t="s">
        <v>23503</v>
      </c>
    </row>
    <row r="11917" spans="12:13" x14ac:dyDescent="0.25">
      <c r="L11917" s="9" t="s">
        <v>23504</v>
      </c>
      <c r="M11917" s="3" t="s">
        <v>17963</v>
      </c>
    </row>
    <row r="11918" spans="12:13" x14ac:dyDescent="0.25">
      <c r="L11918" s="9" t="s">
        <v>23505</v>
      </c>
      <c r="M11918" s="3" t="s">
        <v>22984</v>
      </c>
    </row>
    <row r="11919" spans="12:13" x14ac:dyDescent="0.25">
      <c r="L11919" s="9" t="s">
        <v>23506</v>
      </c>
      <c r="M11919" s="3" t="s">
        <v>4764</v>
      </c>
    </row>
    <row r="11920" spans="12:13" x14ac:dyDescent="0.25">
      <c r="L11920" s="9" t="s">
        <v>23507</v>
      </c>
      <c r="M11920" s="3" t="s">
        <v>23508</v>
      </c>
    </row>
    <row r="11921" spans="12:13" x14ac:dyDescent="0.25">
      <c r="L11921" s="9" t="s">
        <v>23509</v>
      </c>
      <c r="M11921" s="3" t="s">
        <v>7408</v>
      </c>
    </row>
    <row r="11922" spans="12:13" x14ac:dyDescent="0.25">
      <c r="L11922" s="9" t="s">
        <v>23510</v>
      </c>
      <c r="M11922" s="3" t="s">
        <v>5386</v>
      </c>
    </row>
    <row r="11923" spans="12:13" x14ac:dyDescent="0.25">
      <c r="L11923" s="9" t="s">
        <v>23511</v>
      </c>
      <c r="M11923" s="3" t="s">
        <v>18202</v>
      </c>
    </row>
    <row r="11924" spans="12:13" x14ac:dyDescent="0.25">
      <c r="L11924" s="9" t="s">
        <v>23512</v>
      </c>
      <c r="M11924" s="3" t="s">
        <v>5013</v>
      </c>
    </row>
    <row r="11925" spans="12:13" x14ac:dyDescent="0.25">
      <c r="L11925" s="9" t="s">
        <v>23513</v>
      </c>
      <c r="M11925" s="3" t="s">
        <v>10702</v>
      </c>
    </row>
    <row r="11926" spans="12:13" x14ac:dyDescent="0.25">
      <c r="L11926" s="9" t="s">
        <v>23514</v>
      </c>
      <c r="M11926" s="3" t="s">
        <v>5203</v>
      </c>
    </row>
    <row r="11927" spans="12:13" x14ac:dyDescent="0.25">
      <c r="L11927" s="9" t="s">
        <v>23515</v>
      </c>
      <c r="M11927" s="3" t="s">
        <v>3137</v>
      </c>
    </row>
    <row r="11928" spans="12:13" x14ac:dyDescent="0.25">
      <c r="L11928" s="9" t="s">
        <v>23516</v>
      </c>
      <c r="M11928" s="3" t="s">
        <v>7265</v>
      </c>
    </row>
    <row r="11929" spans="12:13" x14ac:dyDescent="0.25">
      <c r="L11929" s="9" t="s">
        <v>23517</v>
      </c>
      <c r="M11929" s="3" t="s">
        <v>7307</v>
      </c>
    </row>
    <row r="11930" spans="12:13" x14ac:dyDescent="0.25">
      <c r="L11930" s="9" t="s">
        <v>23518</v>
      </c>
      <c r="M11930" s="3" t="s">
        <v>23519</v>
      </c>
    </row>
    <row r="11931" spans="12:13" x14ac:dyDescent="0.25">
      <c r="L11931" s="9" t="s">
        <v>23520</v>
      </c>
      <c r="M11931" s="3" t="s">
        <v>23521</v>
      </c>
    </row>
    <row r="11932" spans="12:13" x14ac:dyDescent="0.25">
      <c r="L11932" s="9" t="s">
        <v>23522</v>
      </c>
      <c r="M11932" s="3" t="s">
        <v>23523</v>
      </c>
    </row>
    <row r="11933" spans="12:13" x14ac:dyDescent="0.25">
      <c r="L11933" s="9" t="s">
        <v>23524</v>
      </c>
      <c r="M11933" s="3" t="s">
        <v>5045</v>
      </c>
    </row>
    <row r="11934" spans="12:13" x14ac:dyDescent="0.25">
      <c r="L11934" s="9" t="s">
        <v>23525</v>
      </c>
      <c r="M11934" s="3" t="s">
        <v>7321</v>
      </c>
    </row>
    <row r="11935" spans="12:13" x14ac:dyDescent="0.25">
      <c r="L11935" s="9" t="s">
        <v>23526</v>
      </c>
      <c r="M11935" s="3" t="s">
        <v>22229</v>
      </c>
    </row>
    <row r="11936" spans="12:13" x14ac:dyDescent="0.25">
      <c r="L11936" s="9" t="s">
        <v>23527</v>
      </c>
      <c r="M11936" s="3" t="s">
        <v>9300</v>
      </c>
    </row>
    <row r="11937" spans="12:13" x14ac:dyDescent="0.25">
      <c r="L11937" s="9" t="s">
        <v>23528</v>
      </c>
      <c r="M11937" s="3" t="s">
        <v>23529</v>
      </c>
    </row>
    <row r="11938" spans="12:13" x14ac:dyDescent="0.25">
      <c r="L11938" s="9" t="s">
        <v>23530</v>
      </c>
      <c r="M11938" s="3" t="s">
        <v>23531</v>
      </c>
    </row>
    <row r="11939" spans="12:13" x14ac:dyDescent="0.25">
      <c r="L11939" s="9" t="s">
        <v>23532</v>
      </c>
      <c r="M11939" s="3" t="s">
        <v>23533</v>
      </c>
    </row>
    <row r="11940" spans="12:13" x14ac:dyDescent="0.25">
      <c r="L11940" s="9" t="s">
        <v>23534</v>
      </c>
      <c r="M11940" s="3" t="s">
        <v>23535</v>
      </c>
    </row>
    <row r="11941" spans="12:13" x14ac:dyDescent="0.25">
      <c r="L11941" s="9" t="s">
        <v>23536</v>
      </c>
      <c r="M11941" s="3" t="s">
        <v>23537</v>
      </c>
    </row>
    <row r="11942" spans="12:13" x14ac:dyDescent="0.25">
      <c r="L11942" s="9" t="s">
        <v>23538</v>
      </c>
      <c r="M11942" s="3" t="s">
        <v>23539</v>
      </c>
    </row>
    <row r="11943" spans="12:13" x14ac:dyDescent="0.25">
      <c r="L11943" s="9" t="s">
        <v>23540</v>
      </c>
      <c r="M11943" s="3" t="s">
        <v>7043</v>
      </c>
    </row>
    <row r="11944" spans="12:13" x14ac:dyDescent="0.25">
      <c r="L11944" s="9" t="s">
        <v>23541</v>
      </c>
      <c r="M11944" s="3" t="s">
        <v>23542</v>
      </c>
    </row>
    <row r="11945" spans="12:13" x14ac:dyDescent="0.25">
      <c r="L11945" s="9" t="s">
        <v>23543</v>
      </c>
      <c r="M11945" s="3" t="s">
        <v>8307</v>
      </c>
    </row>
    <row r="11946" spans="12:13" x14ac:dyDescent="0.25">
      <c r="L11946" s="9" t="s">
        <v>23544</v>
      </c>
      <c r="M11946" s="3" t="s">
        <v>23545</v>
      </c>
    </row>
    <row r="11947" spans="12:13" x14ac:dyDescent="0.25">
      <c r="L11947" s="9" t="s">
        <v>23546</v>
      </c>
      <c r="M11947" s="3" t="s">
        <v>23547</v>
      </c>
    </row>
    <row r="11948" spans="12:13" x14ac:dyDescent="0.25">
      <c r="L11948" s="9" t="s">
        <v>23548</v>
      </c>
      <c r="M11948" s="3" t="s">
        <v>23549</v>
      </c>
    </row>
    <row r="11949" spans="12:13" x14ac:dyDescent="0.25">
      <c r="L11949" s="9" t="s">
        <v>23550</v>
      </c>
      <c r="M11949" s="3" t="s">
        <v>12053</v>
      </c>
    </row>
    <row r="11950" spans="12:13" x14ac:dyDescent="0.25">
      <c r="L11950" s="9" t="s">
        <v>23551</v>
      </c>
      <c r="M11950" s="3" t="s">
        <v>8163</v>
      </c>
    </row>
    <row r="11951" spans="12:13" x14ac:dyDescent="0.25">
      <c r="L11951" s="9" t="s">
        <v>23552</v>
      </c>
      <c r="M11951" s="3" t="s">
        <v>23553</v>
      </c>
    </row>
    <row r="11952" spans="12:13" x14ac:dyDescent="0.25">
      <c r="L11952" s="9" t="s">
        <v>23554</v>
      </c>
      <c r="M11952" s="3" t="s">
        <v>23555</v>
      </c>
    </row>
    <row r="11953" spans="12:13" x14ac:dyDescent="0.25">
      <c r="L11953" s="9" t="s">
        <v>23556</v>
      </c>
      <c r="M11953" s="3" t="s">
        <v>23557</v>
      </c>
    </row>
    <row r="11954" spans="12:13" x14ac:dyDescent="0.25">
      <c r="L11954" s="9" t="s">
        <v>23558</v>
      </c>
      <c r="M11954" s="3" t="s">
        <v>23559</v>
      </c>
    </row>
    <row r="11955" spans="12:13" x14ac:dyDescent="0.25">
      <c r="L11955" s="9" t="s">
        <v>23560</v>
      </c>
      <c r="M11955" s="3" t="s">
        <v>23561</v>
      </c>
    </row>
    <row r="11956" spans="12:13" x14ac:dyDescent="0.25">
      <c r="L11956" s="9" t="s">
        <v>23562</v>
      </c>
      <c r="M11956" s="3" t="s">
        <v>13298</v>
      </c>
    </row>
    <row r="11957" spans="12:13" x14ac:dyDescent="0.25">
      <c r="L11957" s="9" t="s">
        <v>23563</v>
      </c>
      <c r="M11957" s="3" t="s">
        <v>23564</v>
      </c>
    </row>
    <row r="11958" spans="12:13" x14ac:dyDescent="0.25">
      <c r="L11958" s="9" t="s">
        <v>23565</v>
      </c>
      <c r="M11958" s="3" t="s">
        <v>23566</v>
      </c>
    </row>
    <row r="11959" spans="12:13" x14ac:dyDescent="0.25">
      <c r="L11959" s="9" t="s">
        <v>23567</v>
      </c>
      <c r="M11959" s="3" t="s">
        <v>23568</v>
      </c>
    </row>
    <row r="11960" spans="12:13" x14ac:dyDescent="0.25">
      <c r="L11960" s="9" t="s">
        <v>23569</v>
      </c>
      <c r="M11960" s="3" t="s">
        <v>23570</v>
      </c>
    </row>
    <row r="11961" spans="12:13" x14ac:dyDescent="0.25">
      <c r="L11961" s="9" t="s">
        <v>23571</v>
      </c>
      <c r="M11961" s="3" t="s">
        <v>9855</v>
      </c>
    </row>
    <row r="11962" spans="12:13" x14ac:dyDescent="0.25">
      <c r="L11962" s="9" t="s">
        <v>23572</v>
      </c>
      <c r="M11962" s="3" t="s">
        <v>23573</v>
      </c>
    </row>
    <row r="11963" spans="12:13" x14ac:dyDescent="0.25">
      <c r="L11963" s="9" t="s">
        <v>23574</v>
      </c>
      <c r="M11963" s="3" t="s">
        <v>23575</v>
      </c>
    </row>
    <row r="11964" spans="12:13" x14ac:dyDescent="0.25">
      <c r="L11964" s="9" t="s">
        <v>23576</v>
      </c>
      <c r="M11964" s="3" t="s">
        <v>7282</v>
      </c>
    </row>
    <row r="11965" spans="12:13" x14ac:dyDescent="0.25">
      <c r="L11965" s="9" t="s">
        <v>23577</v>
      </c>
      <c r="M11965" s="3" t="s">
        <v>23578</v>
      </c>
    </row>
    <row r="11966" spans="12:13" x14ac:dyDescent="0.25">
      <c r="L11966" s="9" t="s">
        <v>23579</v>
      </c>
      <c r="M11966" s="3" t="s">
        <v>2238</v>
      </c>
    </row>
    <row r="11967" spans="12:13" x14ac:dyDescent="0.25">
      <c r="L11967" s="9" t="s">
        <v>23580</v>
      </c>
      <c r="M11967" s="3" t="s">
        <v>23581</v>
      </c>
    </row>
    <row r="11968" spans="12:13" x14ac:dyDescent="0.25">
      <c r="L11968" s="9" t="s">
        <v>23582</v>
      </c>
      <c r="M11968" s="3" t="s">
        <v>2916</v>
      </c>
    </row>
    <row r="11969" spans="12:13" x14ac:dyDescent="0.25">
      <c r="L11969" s="9" t="s">
        <v>23583</v>
      </c>
      <c r="M11969" s="3" t="s">
        <v>23584</v>
      </c>
    </row>
    <row r="11970" spans="12:13" x14ac:dyDescent="0.25">
      <c r="L11970" s="9" t="s">
        <v>23585</v>
      </c>
      <c r="M11970" s="3" t="s">
        <v>23586</v>
      </c>
    </row>
    <row r="11971" spans="12:13" x14ac:dyDescent="0.25">
      <c r="L11971" s="9" t="s">
        <v>23587</v>
      </c>
      <c r="M11971" s="3" t="s">
        <v>23588</v>
      </c>
    </row>
    <row r="11972" spans="12:13" x14ac:dyDescent="0.25">
      <c r="L11972" s="9" t="s">
        <v>23589</v>
      </c>
      <c r="M11972" s="3" t="s">
        <v>23590</v>
      </c>
    </row>
    <row r="11973" spans="12:13" x14ac:dyDescent="0.25">
      <c r="L11973" s="9" t="s">
        <v>23591</v>
      </c>
      <c r="M11973" s="3" t="s">
        <v>9021</v>
      </c>
    </row>
    <row r="11974" spans="12:13" x14ac:dyDescent="0.25">
      <c r="L11974" s="9" t="s">
        <v>23592</v>
      </c>
      <c r="M11974" s="3" t="s">
        <v>2238</v>
      </c>
    </row>
    <row r="11975" spans="12:13" x14ac:dyDescent="0.25">
      <c r="L11975" s="9" t="s">
        <v>23593</v>
      </c>
      <c r="M11975" s="3" t="s">
        <v>23594</v>
      </c>
    </row>
    <row r="11976" spans="12:13" x14ac:dyDescent="0.25">
      <c r="L11976" s="9" t="s">
        <v>23595</v>
      </c>
      <c r="M11976" s="3" t="s">
        <v>23596</v>
      </c>
    </row>
    <row r="11977" spans="12:13" x14ac:dyDescent="0.25">
      <c r="L11977" s="9" t="s">
        <v>23597</v>
      </c>
      <c r="M11977" s="3" t="s">
        <v>23598</v>
      </c>
    </row>
    <row r="11978" spans="12:13" x14ac:dyDescent="0.25">
      <c r="L11978" s="9" t="s">
        <v>23599</v>
      </c>
      <c r="M11978" s="3" t="s">
        <v>23600</v>
      </c>
    </row>
    <row r="11979" spans="12:13" x14ac:dyDescent="0.25">
      <c r="L11979" s="9" t="s">
        <v>23601</v>
      </c>
      <c r="M11979" s="3" t="s">
        <v>18481</v>
      </c>
    </row>
    <row r="11980" spans="12:13" x14ac:dyDescent="0.25">
      <c r="L11980" s="9" t="s">
        <v>23602</v>
      </c>
      <c r="M11980" s="3" t="s">
        <v>7923</v>
      </c>
    </row>
    <row r="11981" spans="12:13" x14ac:dyDescent="0.25">
      <c r="L11981" s="9" t="s">
        <v>23603</v>
      </c>
      <c r="M11981" s="3" t="s">
        <v>9365</v>
      </c>
    </row>
    <row r="11982" spans="12:13" x14ac:dyDescent="0.25">
      <c r="L11982" s="9" t="s">
        <v>23604</v>
      </c>
      <c r="M11982" s="3" t="s">
        <v>22855</v>
      </c>
    </row>
    <row r="11983" spans="12:13" x14ac:dyDescent="0.25">
      <c r="L11983" s="9" t="s">
        <v>23605</v>
      </c>
      <c r="M11983" s="3" t="s">
        <v>12870</v>
      </c>
    </row>
    <row r="11984" spans="12:13" x14ac:dyDescent="0.25">
      <c r="L11984" s="9" t="s">
        <v>23606</v>
      </c>
      <c r="M11984" s="3" t="s">
        <v>23607</v>
      </c>
    </row>
    <row r="11985" spans="12:13" x14ac:dyDescent="0.25">
      <c r="L11985" s="9" t="s">
        <v>23608</v>
      </c>
      <c r="M11985" s="3" t="s">
        <v>23609</v>
      </c>
    </row>
    <row r="11986" spans="12:13" x14ac:dyDescent="0.25">
      <c r="L11986" s="9" t="s">
        <v>23610</v>
      </c>
      <c r="M11986" s="3" t="s">
        <v>2036</v>
      </c>
    </row>
    <row r="11987" spans="12:13" x14ac:dyDescent="0.25">
      <c r="L11987" s="9" t="s">
        <v>23611</v>
      </c>
      <c r="M11987" s="3" t="s">
        <v>9365</v>
      </c>
    </row>
    <row r="11988" spans="12:13" x14ac:dyDescent="0.25">
      <c r="L11988" s="9" t="s">
        <v>23612</v>
      </c>
      <c r="M11988" s="3" t="s">
        <v>9365</v>
      </c>
    </row>
    <row r="11989" spans="12:13" x14ac:dyDescent="0.25">
      <c r="L11989" s="9" t="s">
        <v>23613</v>
      </c>
      <c r="M11989" s="3" t="s">
        <v>23614</v>
      </c>
    </row>
    <row r="11990" spans="12:13" x14ac:dyDescent="0.25">
      <c r="L11990" s="9" t="s">
        <v>23615</v>
      </c>
      <c r="M11990" s="3" t="s">
        <v>9216</v>
      </c>
    </row>
    <row r="11991" spans="12:13" x14ac:dyDescent="0.25">
      <c r="L11991" s="9" t="s">
        <v>23616</v>
      </c>
      <c r="M11991" s="3" t="s">
        <v>9365</v>
      </c>
    </row>
    <row r="11992" spans="12:13" x14ac:dyDescent="0.25">
      <c r="L11992" s="9" t="s">
        <v>23617</v>
      </c>
      <c r="M11992" s="3" t="s">
        <v>23618</v>
      </c>
    </row>
    <row r="11993" spans="12:13" x14ac:dyDescent="0.25">
      <c r="L11993" s="9" t="s">
        <v>23619</v>
      </c>
      <c r="M11993" s="3" t="s">
        <v>23620</v>
      </c>
    </row>
    <row r="11994" spans="12:13" x14ac:dyDescent="0.25">
      <c r="L11994" s="9" t="s">
        <v>23621</v>
      </c>
      <c r="M11994" s="3" t="s">
        <v>23622</v>
      </c>
    </row>
    <row r="11995" spans="12:13" x14ac:dyDescent="0.25">
      <c r="L11995" s="9" t="s">
        <v>23623</v>
      </c>
      <c r="M11995" s="3" t="s">
        <v>9365</v>
      </c>
    </row>
    <row r="11996" spans="12:13" x14ac:dyDescent="0.25">
      <c r="L11996" s="9" t="s">
        <v>23624</v>
      </c>
      <c r="M11996" s="3" t="s">
        <v>23625</v>
      </c>
    </row>
    <row r="11997" spans="12:13" x14ac:dyDescent="0.25">
      <c r="L11997" s="9" t="s">
        <v>23626</v>
      </c>
      <c r="M11997" s="3" t="s">
        <v>23627</v>
      </c>
    </row>
    <row r="11998" spans="12:13" x14ac:dyDescent="0.25">
      <c r="L11998" s="9" t="s">
        <v>23628</v>
      </c>
      <c r="M11998" s="3" t="s">
        <v>23629</v>
      </c>
    </row>
    <row r="11999" spans="12:13" x14ac:dyDescent="0.25">
      <c r="L11999" s="9" t="s">
        <v>23630</v>
      </c>
      <c r="M11999" s="3" t="s">
        <v>16028</v>
      </c>
    </row>
    <row r="12000" spans="12:13" x14ac:dyDescent="0.25">
      <c r="L12000" s="9" t="s">
        <v>23631</v>
      </c>
      <c r="M12000" s="3" t="s">
        <v>23632</v>
      </c>
    </row>
    <row r="12001" spans="12:13" x14ac:dyDescent="0.25">
      <c r="L12001" s="9" t="s">
        <v>23633</v>
      </c>
      <c r="M12001" s="3" t="s">
        <v>23634</v>
      </c>
    </row>
    <row r="12002" spans="12:13" x14ac:dyDescent="0.25">
      <c r="L12002" s="9" t="s">
        <v>23635</v>
      </c>
      <c r="M12002" s="3" t="s">
        <v>23636</v>
      </c>
    </row>
    <row r="12003" spans="12:13" x14ac:dyDescent="0.25">
      <c r="L12003" s="9" t="s">
        <v>23637</v>
      </c>
      <c r="M12003" s="3" t="s">
        <v>5375</v>
      </c>
    </row>
    <row r="12004" spans="12:13" x14ac:dyDescent="0.25">
      <c r="L12004" s="9" t="s">
        <v>23638</v>
      </c>
      <c r="M12004" s="3" t="s">
        <v>9365</v>
      </c>
    </row>
    <row r="12005" spans="12:13" x14ac:dyDescent="0.25">
      <c r="L12005" s="9" t="s">
        <v>23639</v>
      </c>
      <c r="M12005" s="3" t="s">
        <v>9365</v>
      </c>
    </row>
    <row r="12006" spans="12:13" x14ac:dyDescent="0.25">
      <c r="L12006" s="9" t="s">
        <v>23640</v>
      </c>
      <c r="M12006" s="3" t="s">
        <v>9365</v>
      </c>
    </row>
    <row r="12007" spans="12:13" x14ac:dyDescent="0.25">
      <c r="L12007" s="9" t="s">
        <v>23641</v>
      </c>
      <c r="M12007" s="3" t="s">
        <v>9365</v>
      </c>
    </row>
    <row r="12008" spans="12:13" x14ac:dyDescent="0.25">
      <c r="L12008" s="9" t="s">
        <v>23642</v>
      </c>
      <c r="M12008" s="3" t="s">
        <v>23098</v>
      </c>
    </row>
    <row r="12009" spans="12:13" x14ac:dyDescent="0.25">
      <c r="L12009" s="9" t="s">
        <v>23643</v>
      </c>
      <c r="M12009" s="3" t="s">
        <v>9365</v>
      </c>
    </row>
    <row r="12010" spans="12:13" x14ac:dyDescent="0.25">
      <c r="L12010" s="9" t="s">
        <v>23644</v>
      </c>
      <c r="M12010" s="3" t="s">
        <v>9365</v>
      </c>
    </row>
    <row r="12011" spans="12:13" x14ac:dyDescent="0.25">
      <c r="L12011" s="9" t="s">
        <v>23645</v>
      </c>
      <c r="M12011" s="3" t="s">
        <v>10680</v>
      </c>
    </row>
    <row r="12012" spans="12:13" x14ac:dyDescent="0.25">
      <c r="L12012" s="9" t="s">
        <v>23646</v>
      </c>
      <c r="M12012" s="3" t="s">
        <v>12539</v>
      </c>
    </row>
    <row r="12013" spans="12:13" x14ac:dyDescent="0.25">
      <c r="L12013" s="9" t="s">
        <v>23647</v>
      </c>
      <c r="M12013" s="3" t="s">
        <v>9365</v>
      </c>
    </row>
    <row r="12014" spans="12:13" x14ac:dyDescent="0.25">
      <c r="L12014" s="9" t="s">
        <v>23648</v>
      </c>
      <c r="M12014" s="3" t="s">
        <v>9365</v>
      </c>
    </row>
    <row r="12015" spans="12:13" x14ac:dyDescent="0.25">
      <c r="L12015" s="9" t="s">
        <v>23649</v>
      </c>
      <c r="M12015" s="3" t="s">
        <v>23650</v>
      </c>
    </row>
    <row r="12016" spans="12:13" x14ac:dyDescent="0.25">
      <c r="L12016" s="9" t="s">
        <v>23651</v>
      </c>
      <c r="M12016" s="3" t="s">
        <v>9365</v>
      </c>
    </row>
    <row r="12017" spans="12:13" x14ac:dyDescent="0.25">
      <c r="L12017" s="9" t="s">
        <v>23652</v>
      </c>
      <c r="M12017" s="3" t="s">
        <v>9855</v>
      </c>
    </row>
    <row r="12018" spans="12:13" x14ac:dyDescent="0.25">
      <c r="L12018" s="9" t="s">
        <v>23653</v>
      </c>
      <c r="M12018" s="3" t="s">
        <v>9365</v>
      </c>
    </row>
    <row r="12019" spans="12:13" x14ac:dyDescent="0.25">
      <c r="L12019" s="9" t="s">
        <v>23654</v>
      </c>
      <c r="M12019" s="3" t="s">
        <v>19882</v>
      </c>
    </row>
    <row r="12020" spans="12:13" x14ac:dyDescent="0.25">
      <c r="L12020" s="9" t="s">
        <v>23655</v>
      </c>
      <c r="M12020" s="3" t="s">
        <v>9134</v>
      </c>
    </row>
    <row r="12021" spans="12:13" x14ac:dyDescent="0.25">
      <c r="L12021" s="9" t="s">
        <v>23656</v>
      </c>
      <c r="M12021" s="3" t="s">
        <v>9365</v>
      </c>
    </row>
    <row r="12022" spans="12:13" x14ac:dyDescent="0.25">
      <c r="L12022" s="9" t="s">
        <v>23657</v>
      </c>
      <c r="M12022" s="3" t="s">
        <v>9365</v>
      </c>
    </row>
    <row r="12023" spans="12:13" x14ac:dyDescent="0.25">
      <c r="L12023" s="9" t="s">
        <v>23658</v>
      </c>
      <c r="M12023" s="3" t="s">
        <v>23659</v>
      </c>
    </row>
    <row r="12024" spans="12:13" x14ac:dyDescent="0.25">
      <c r="L12024" s="9" t="s">
        <v>23660</v>
      </c>
      <c r="M12024" s="3" t="s">
        <v>9365</v>
      </c>
    </row>
    <row r="12025" spans="12:13" x14ac:dyDescent="0.25">
      <c r="L12025" s="9" t="s">
        <v>23661</v>
      </c>
      <c r="M12025" s="3" t="s">
        <v>23662</v>
      </c>
    </row>
    <row r="12026" spans="12:13" x14ac:dyDescent="0.25">
      <c r="L12026" s="9" t="s">
        <v>23663</v>
      </c>
      <c r="M12026" s="3" t="s">
        <v>9365</v>
      </c>
    </row>
    <row r="12027" spans="12:13" x14ac:dyDescent="0.25">
      <c r="L12027" s="9" t="s">
        <v>23664</v>
      </c>
      <c r="M12027" s="3" t="s">
        <v>2238</v>
      </c>
    </row>
    <row r="12028" spans="12:13" x14ac:dyDescent="0.25">
      <c r="L12028" s="9" t="s">
        <v>23665</v>
      </c>
      <c r="M12028" s="3" t="s">
        <v>9365</v>
      </c>
    </row>
    <row r="12029" spans="12:13" x14ac:dyDescent="0.25">
      <c r="L12029" s="9" t="s">
        <v>23666</v>
      </c>
      <c r="M12029" s="3" t="s">
        <v>9365</v>
      </c>
    </row>
    <row r="12030" spans="12:13" x14ac:dyDescent="0.25">
      <c r="L12030" s="9" t="s">
        <v>23667</v>
      </c>
      <c r="M12030" s="3" t="s">
        <v>12683</v>
      </c>
    </row>
    <row r="12031" spans="12:13" x14ac:dyDescent="0.25">
      <c r="L12031" s="9" t="s">
        <v>23668</v>
      </c>
      <c r="M12031" s="3" t="s">
        <v>23669</v>
      </c>
    </row>
    <row r="12032" spans="12:13" x14ac:dyDescent="0.25">
      <c r="L12032" s="9" t="s">
        <v>23670</v>
      </c>
      <c r="M12032" s="3" t="s">
        <v>23671</v>
      </c>
    </row>
    <row r="12033" spans="12:13" x14ac:dyDescent="0.25">
      <c r="L12033" s="9" t="s">
        <v>23672</v>
      </c>
      <c r="M12033" s="3" t="s">
        <v>23673</v>
      </c>
    </row>
    <row r="12034" spans="12:13" x14ac:dyDescent="0.25">
      <c r="L12034" s="9" t="s">
        <v>23674</v>
      </c>
      <c r="M12034" s="3" t="s">
        <v>23675</v>
      </c>
    </row>
    <row r="12035" spans="12:13" x14ac:dyDescent="0.25">
      <c r="L12035" s="9" t="s">
        <v>23676</v>
      </c>
      <c r="M12035" s="3" t="s">
        <v>9365</v>
      </c>
    </row>
    <row r="12036" spans="12:13" x14ac:dyDescent="0.25">
      <c r="L12036" s="9" t="s">
        <v>23677</v>
      </c>
      <c r="M12036" s="3" t="s">
        <v>11811</v>
      </c>
    </row>
    <row r="12037" spans="12:13" x14ac:dyDescent="0.25">
      <c r="L12037" s="9" t="s">
        <v>23678</v>
      </c>
      <c r="M12037" s="3" t="s">
        <v>5753</v>
      </c>
    </row>
    <row r="12038" spans="12:13" x14ac:dyDescent="0.25">
      <c r="L12038" s="9" t="s">
        <v>23679</v>
      </c>
      <c r="M12038" s="3" t="s">
        <v>23680</v>
      </c>
    </row>
    <row r="12039" spans="12:13" x14ac:dyDescent="0.25">
      <c r="L12039" s="9" t="s">
        <v>23681</v>
      </c>
      <c r="M12039" s="3" t="s">
        <v>23682</v>
      </c>
    </row>
    <row r="12040" spans="12:13" x14ac:dyDescent="0.25">
      <c r="L12040" s="9" t="s">
        <v>23683</v>
      </c>
      <c r="M12040" s="3" t="s">
        <v>9365</v>
      </c>
    </row>
    <row r="12041" spans="12:13" x14ac:dyDescent="0.25">
      <c r="L12041" s="9" t="s">
        <v>23684</v>
      </c>
      <c r="M12041" s="3" t="s">
        <v>23685</v>
      </c>
    </row>
    <row r="12042" spans="12:13" x14ac:dyDescent="0.25">
      <c r="L12042" s="9" t="s">
        <v>23686</v>
      </c>
      <c r="M12042" s="3" t="s">
        <v>23687</v>
      </c>
    </row>
    <row r="12043" spans="12:13" x14ac:dyDescent="0.25">
      <c r="L12043" s="9" t="s">
        <v>23688</v>
      </c>
      <c r="M12043" s="3" t="s">
        <v>23689</v>
      </c>
    </row>
    <row r="12044" spans="12:13" x14ac:dyDescent="0.25">
      <c r="L12044" s="9" t="s">
        <v>23690</v>
      </c>
      <c r="M12044" s="3" t="s">
        <v>21022</v>
      </c>
    </row>
    <row r="12045" spans="12:13" x14ac:dyDescent="0.25">
      <c r="L12045" s="9" t="s">
        <v>23691</v>
      </c>
      <c r="M12045" s="3" t="s">
        <v>10939</v>
      </c>
    </row>
    <row r="12046" spans="12:13" x14ac:dyDescent="0.25">
      <c r="L12046" s="9" t="s">
        <v>23692</v>
      </c>
      <c r="M12046" s="3" t="s">
        <v>9365</v>
      </c>
    </row>
    <row r="12047" spans="12:13" x14ac:dyDescent="0.25">
      <c r="L12047" s="9" t="s">
        <v>23693</v>
      </c>
      <c r="M12047" s="3" t="s">
        <v>9365</v>
      </c>
    </row>
    <row r="12048" spans="12:13" x14ac:dyDescent="0.25">
      <c r="L12048" s="9" t="s">
        <v>23694</v>
      </c>
      <c r="M12048" s="3" t="s">
        <v>23695</v>
      </c>
    </row>
    <row r="12049" spans="12:13" x14ac:dyDescent="0.25">
      <c r="L12049" s="9" t="s">
        <v>23696</v>
      </c>
      <c r="M12049" s="3" t="s">
        <v>9365</v>
      </c>
    </row>
    <row r="12050" spans="12:13" x14ac:dyDescent="0.25">
      <c r="L12050" s="9" t="s">
        <v>23697</v>
      </c>
      <c r="M12050" s="3" t="s">
        <v>23698</v>
      </c>
    </row>
    <row r="12051" spans="12:13" x14ac:dyDescent="0.25">
      <c r="L12051" s="9" t="s">
        <v>23699</v>
      </c>
      <c r="M12051" s="3" t="s">
        <v>23700</v>
      </c>
    </row>
    <row r="12052" spans="12:13" x14ac:dyDescent="0.25">
      <c r="L12052" s="9" t="s">
        <v>23701</v>
      </c>
      <c r="M12052" s="3" t="s">
        <v>9365</v>
      </c>
    </row>
    <row r="12053" spans="12:13" x14ac:dyDescent="0.25">
      <c r="L12053" s="9" t="s">
        <v>23702</v>
      </c>
      <c r="M12053" s="3" t="s">
        <v>9365</v>
      </c>
    </row>
    <row r="12054" spans="12:13" x14ac:dyDescent="0.25">
      <c r="L12054" s="9" t="s">
        <v>23703</v>
      </c>
      <c r="M12054" s="3" t="s">
        <v>9365</v>
      </c>
    </row>
    <row r="12055" spans="12:13" x14ac:dyDescent="0.25">
      <c r="L12055" s="9" t="s">
        <v>23704</v>
      </c>
      <c r="M12055" s="3" t="s">
        <v>23705</v>
      </c>
    </row>
    <row r="12056" spans="12:13" x14ac:dyDescent="0.25">
      <c r="L12056" s="9" t="s">
        <v>23706</v>
      </c>
      <c r="M12056" s="3" t="s">
        <v>9365</v>
      </c>
    </row>
    <row r="12057" spans="12:13" x14ac:dyDescent="0.25">
      <c r="L12057" s="9" t="s">
        <v>23707</v>
      </c>
      <c r="M12057" s="3" t="s">
        <v>9216</v>
      </c>
    </row>
    <row r="12058" spans="12:13" x14ac:dyDescent="0.25">
      <c r="L12058" s="9" t="s">
        <v>23708</v>
      </c>
      <c r="M12058" s="3" t="s">
        <v>9365</v>
      </c>
    </row>
    <row r="12059" spans="12:13" x14ac:dyDescent="0.25">
      <c r="L12059" s="9" t="s">
        <v>23709</v>
      </c>
      <c r="M12059" s="3" t="s">
        <v>9365</v>
      </c>
    </row>
    <row r="12060" spans="12:13" x14ac:dyDescent="0.25">
      <c r="L12060" s="9" t="s">
        <v>23710</v>
      </c>
      <c r="M12060" s="3" t="s">
        <v>23711</v>
      </c>
    </row>
    <row r="12061" spans="12:13" x14ac:dyDescent="0.25">
      <c r="L12061" s="9" t="s">
        <v>23712</v>
      </c>
      <c r="M12061" s="3" t="s">
        <v>9365</v>
      </c>
    </row>
    <row r="12062" spans="12:13" x14ac:dyDescent="0.25">
      <c r="L12062" s="9" t="s">
        <v>23713</v>
      </c>
      <c r="M12062" s="3" t="s">
        <v>9365</v>
      </c>
    </row>
    <row r="12063" spans="12:13" x14ac:dyDescent="0.25">
      <c r="L12063" s="9" t="s">
        <v>23714</v>
      </c>
      <c r="M12063" s="3" t="s">
        <v>9365</v>
      </c>
    </row>
    <row r="12064" spans="12:13" x14ac:dyDescent="0.25">
      <c r="L12064" s="9" t="s">
        <v>23715</v>
      </c>
      <c r="M12064" s="3" t="s">
        <v>23716</v>
      </c>
    </row>
    <row r="12065" spans="12:13" x14ac:dyDescent="0.25">
      <c r="L12065" s="9" t="s">
        <v>23717</v>
      </c>
      <c r="M12065" s="3" t="s">
        <v>9365</v>
      </c>
    </row>
    <row r="12066" spans="12:13" x14ac:dyDescent="0.25">
      <c r="L12066" s="9" t="s">
        <v>23718</v>
      </c>
      <c r="M12066" s="3" t="s">
        <v>9365</v>
      </c>
    </row>
    <row r="12067" spans="12:13" x14ac:dyDescent="0.25">
      <c r="L12067" s="9" t="s">
        <v>23719</v>
      </c>
      <c r="M12067" s="3" t="s">
        <v>2238</v>
      </c>
    </row>
    <row r="12068" spans="12:13" x14ac:dyDescent="0.25">
      <c r="L12068" s="9" t="s">
        <v>23720</v>
      </c>
      <c r="M12068" s="3" t="s">
        <v>9116</v>
      </c>
    </row>
    <row r="12069" spans="12:13" x14ac:dyDescent="0.25">
      <c r="L12069" s="9" t="s">
        <v>23721</v>
      </c>
      <c r="M12069" s="3" t="s">
        <v>7119</v>
      </c>
    </row>
    <row r="12070" spans="12:13" x14ac:dyDescent="0.25">
      <c r="L12070" s="9" t="s">
        <v>23722</v>
      </c>
      <c r="M12070" s="3" t="s">
        <v>23723</v>
      </c>
    </row>
    <row r="12071" spans="12:13" x14ac:dyDescent="0.25">
      <c r="L12071" s="9" t="s">
        <v>23724</v>
      </c>
      <c r="M12071" s="3" t="s">
        <v>23725</v>
      </c>
    </row>
    <row r="12072" spans="12:13" x14ac:dyDescent="0.25">
      <c r="L12072" s="9" t="s">
        <v>23726</v>
      </c>
      <c r="M12072" s="3" t="s">
        <v>3125</v>
      </c>
    </row>
    <row r="12073" spans="12:13" x14ac:dyDescent="0.25">
      <c r="L12073" s="9" t="s">
        <v>23727</v>
      </c>
      <c r="M12073" s="3" t="s">
        <v>23728</v>
      </c>
    </row>
    <row r="12074" spans="12:13" x14ac:dyDescent="0.25">
      <c r="L12074" s="9" t="s">
        <v>23729</v>
      </c>
      <c r="M12074" s="3" t="s">
        <v>23581</v>
      </c>
    </row>
    <row r="12075" spans="12:13" x14ac:dyDescent="0.25">
      <c r="L12075" s="9" t="s">
        <v>23730</v>
      </c>
      <c r="M12075" s="3" t="s">
        <v>23731</v>
      </c>
    </row>
    <row r="12076" spans="12:13" x14ac:dyDescent="0.25">
      <c r="L12076" s="9" t="s">
        <v>23732</v>
      </c>
      <c r="M12076" s="3" t="s">
        <v>23733</v>
      </c>
    </row>
    <row r="12077" spans="12:13" x14ac:dyDescent="0.25">
      <c r="L12077" s="9" t="s">
        <v>23734</v>
      </c>
      <c r="M12077" s="3" t="s">
        <v>2703</v>
      </c>
    </row>
    <row r="12078" spans="12:13" x14ac:dyDescent="0.25">
      <c r="L12078" s="9" t="s">
        <v>23735</v>
      </c>
      <c r="M12078" s="3" t="s">
        <v>2888</v>
      </c>
    </row>
    <row r="12079" spans="12:13" x14ac:dyDescent="0.25">
      <c r="L12079" s="9" t="s">
        <v>23736</v>
      </c>
      <c r="M12079" s="3" t="s">
        <v>23737</v>
      </c>
    </row>
    <row r="12080" spans="12:13" x14ac:dyDescent="0.25">
      <c r="L12080" s="9" t="s">
        <v>23738</v>
      </c>
      <c r="M12080" s="3" t="s">
        <v>2238</v>
      </c>
    </row>
    <row r="12081" spans="12:13" x14ac:dyDescent="0.25">
      <c r="L12081" s="9" t="s">
        <v>23739</v>
      </c>
      <c r="M12081" s="3" t="s">
        <v>5341</v>
      </c>
    </row>
    <row r="12082" spans="12:13" x14ac:dyDescent="0.25">
      <c r="L12082" s="9" t="s">
        <v>23740</v>
      </c>
      <c r="M12082" s="3" t="s">
        <v>23741</v>
      </c>
    </row>
    <row r="12083" spans="12:13" x14ac:dyDescent="0.25">
      <c r="L12083" s="9" t="s">
        <v>23742</v>
      </c>
      <c r="M12083" s="3" t="s">
        <v>23743</v>
      </c>
    </row>
    <row r="12084" spans="12:13" x14ac:dyDescent="0.25">
      <c r="L12084" s="9" t="s">
        <v>23744</v>
      </c>
      <c r="M12084" s="3" t="s">
        <v>9876</v>
      </c>
    </row>
    <row r="12085" spans="12:13" x14ac:dyDescent="0.25">
      <c r="L12085" s="9" t="s">
        <v>23745</v>
      </c>
      <c r="M12085" s="3" t="s">
        <v>23746</v>
      </c>
    </row>
    <row r="12086" spans="12:13" x14ac:dyDescent="0.25">
      <c r="L12086" s="9" t="s">
        <v>23747</v>
      </c>
      <c r="M12086" s="3" t="s">
        <v>23748</v>
      </c>
    </row>
    <row r="12087" spans="12:13" x14ac:dyDescent="0.25">
      <c r="L12087" s="9" t="s">
        <v>23749</v>
      </c>
      <c r="M12087" s="3" t="s">
        <v>23750</v>
      </c>
    </row>
    <row r="12088" spans="12:13" x14ac:dyDescent="0.25">
      <c r="L12088" s="9" t="s">
        <v>23751</v>
      </c>
      <c r="M12088" s="3" t="s">
        <v>12570</v>
      </c>
    </row>
    <row r="12089" spans="12:13" x14ac:dyDescent="0.25">
      <c r="L12089" s="9" t="s">
        <v>23752</v>
      </c>
      <c r="M12089" s="3" t="s">
        <v>3049</v>
      </c>
    </row>
    <row r="12090" spans="12:13" x14ac:dyDescent="0.25">
      <c r="L12090" s="9" t="s">
        <v>23753</v>
      </c>
      <c r="M12090" s="3" t="s">
        <v>23754</v>
      </c>
    </row>
    <row r="12091" spans="12:13" x14ac:dyDescent="0.25">
      <c r="L12091" s="9" t="s">
        <v>23755</v>
      </c>
      <c r="M12091" s="3" t="s">
        <v>23756</v>
      </c>
    </row>
    <row r="12092" spans="12:13" x14ac:dyDescent="0.25">
      <c r="L12092" s="9" t="s">
        <v>23757</v>
      </c>
      <c r="M12092" s="3" t="s">
        <v>23324</v>
      </c>
    </row>
    <row r="12093" spans="12:13" x14ac:dyDescent="0.25">
      <c r="L12093" s="9" t="s">
        <v>23758</v>
      </c>
      <c r="M12093" s="3" t="s">
        <v>6853</v>
      </c>
    </row>
    <row r="12094" spans="12:13" x14ac:dyDescent="0.25">
      <c r="L12094" s="9" t="s">
        <v>23759</v>
      </c>
      <c r="M12094" s="3" t="s">
        <v>17910</v>
      </c>
    </row>
    <row r="12095" spans="12:13" x14ac:dyDescent="0.25">
      <c r="L12095" s="9" t="s">
        <v>23760</v>
      </c>
      <c r="M12095" s="3" t="s">
        <v>2832</v>
      </c>
    </row>
    <row r="12096" spans="12:13" x14ac:dyDescent="0.25">
      <c r="L12096" s="9" t="s">
        <v>23761</v>
      </c>
      <c r="M12096" s="3" t="s">
        <v>23762</v>
      </c>
    </row>
    <row r="12097" spans="12:13" x14ac:dyDescent="0.25">
      <c r="L12097" s="9" t="s">
        <v>23763</v>
      </c>
      <c r="M12097" s="3" t="s">
        <v>4782</v>
      </c>
    </row>
    <row r="12098" spans="12:13" x14ac:dyDescent="0.25">
      <c r="L12098" s="9" t="s">
        <v>23764</v>
      </c>
      <c r="M12098" s="3" t="s">
        <v>23765</v>
      </c>
    </row>
    <row r="12099" spans="12:13" x14ac:dyDescent="0.25">
      <c r="L12099" s="9" t="s">
        <v>23766</v>
      </c>
      <c r="M12099" s="3" t="s">
        <v>3891</v>
      </c>
    </row>
    <row r="12100" spans="12:13" x14ac:dyDescent="0.25">
      <c r="L12100" s="9" t="s">
        <v>23767</v>
      </c>
      <c r="M12100" s="3" t="s">
        <v>12017</v>
      </c>
    </row>
    <row r="12101" spans="12:13" x14ac:dyDescent="0.25">
      <c r="L12101" s="9" t="s">
        <v>23768</v>
      </c>
      <c r="M12101" s="3" t="s">
        <v>5210</v>
      </c>
    </row>
    <row r="12102" spans="12:13" x14ac:dyDescent="0.25">
      <c r="L12102" s="9" t="s">
        <v>23769</v>
      </c>
      <c r="M12102" s="3" t="s">
        <v>3476</v>
      </c>
    </row>
    <row r="12103" spans="12:13" x14ac:dyDescent="0.25">
      <c r="L12103" s="9" t="s">
        <v>23770</v>
      </c>
      <c r="M12103" s="3" t="s">
        <v>23771</v>
      </c>
    </row>
    <row r="12104" spans="12:13" x14ac:dyDescent="0.25">
      <c r="L12104" s="9" t="s">
        <v>23772</v>
      </c>
      <c r="M12104" s="3" t="s">
        <v>5929</v>
      </c>
    </row>
    <row r="12105" spans="12:13" x14ac:dyDescent="0.25">
      <c r="L12105" s="9" t="s">
        <v>23773</v>
      </c>
      <c r="M12105" s="3" t="s">
        <v>14359</v>
      </c>
    </row>
    <row r="12106" spans="12:13" x14ac:dyDescent="0.25">
      <c r="L12106" s="9" t="s">
        <v>23774</v>
      </c>
      <c r="M12106" s="3" t="s">
        <v>3178</v>
      </c>
    </row>
    <row r="12107" spans="12:13" x14ac:dyDescent="0.25">
      <c r="L12107" s="9" t="s">
        <v>23775</v>
      </c>
      <c r="M12107" s="3" t="s">
        <v>23776</v>
      </c>
    </row>
    <row r="12108" spans="12:13" x14ac:dyDescent="0.25">
      <c r="L12108" s="9" t="s">
        <v>23777</v>
      </c>
      <c r="M12108" s="3" t="s">
        <v>10354</v>
      </c>
    </row>
    <row r="12109" spans="12:13" x14ac:dyDescent="0.25">
      <c r="L12109" s="9" t="s">
        <v>23778</v>
      </c>
      <c r="M12109" s="3" t="s">
        <v>23779</v>
      </c>
    </row>
    <row r="12110" spans="12:13" x14ac:dyDescent="0.25">
      <c r="L12110" s="9" t="s">
        <v>23780</v>
      </c>
      <c r="M12110" s="3" t="s">
        <v>23781</v>
      </c>
    </row>
    <row r="12111" spans="12:13" x14ac:dyDescent="0.25">
      <c r="L12111" s="9" t="s">
        <v>23782</v>
      </c>
      <c r="M12111" s="3" t="s">
        <v>23783</v>
      </c>
    </row>
    <row r="12112" spans="12:13" x14ac:dyDescent="0.25">
      <c r="L12112" s="9" t="s">
        <v>23784</v>
      </c>
      <c r="M12112" s="3" t="s">
        <v>1900</v>
      </c>
    </row>
    <row r="12113" spans="12:13" x14ac:dyDescent="0.25">
      <c r="L12113" s="9" t="s">
        <v>23785</v>
      </c>
      <c r="M12113" s="3" t="s">
        <v>8751</v>
      </c>
    </row>
    <row r="12114" spans="12:13" x14ac:dyDescent="0.25">
      <c r="L12114" s="9" t="s">
        <v>23786</v>
      </c>
      <c r="M12114" s="3" t="s">
        <v>23787</v>
      </c>
    </row>
    <row r="12115" spans="12:13" x14ac:dyDescent="0.25">
      <c r="L12115" s="9" t="s">
        <v>23788</v>
      </c>
      <c r="M12115" s="3" t="s">
        <v>7885</v>
      </c>
    </row>
    <row r="12116" spans="12:13" x14ac:dyDescent="0.25">
      <c r="L12116" s="9" t="s">
        <v>23789</v>
      </c>
      <c r="M12116" s="3" t="s">
        <v>2553</v>
      </c>
    </row>
    <row r="12117" spans="12:13" x14ac:dyDescent="0.25">
      <c r="L12117" s="9" t="s">
        <v>23790</v>
      </c>
      <c r="M12117" s="3" t="s">
        <v>7887</v>
      </c>
    </row>
    <row r="12118" spans="12:13" x14ac:dyDescent="0.25">
      <c r="L12118" s="9" t="s">
        <v>23791</v>
      </c>
      <c r="M12118" s="3" t="s">
        <v>23792</v>
      </c>
    </row>
    <row r="12119" spans="12:13" x14ac:dyDescent="0.25">
      <c r="L12119" s="9" t="s">
        <v>23793</v>
      </c>
      <c r="M12119" s="3" t="s">
        <v>3564</v>
      </c>
    </row>
    <row r="12120" spans="12:13" x14ac:dyDescent="0.25">
      <c r="L12120" s="9" t="s">
        <v>23794</v>
      </c>
      <c r="M12120" s="3" t="s">
        <v>23795</v>
      </c>
    </row>
    <row r="12121" spans="12:13" x14ac:dyDescent="0.25">
      <c r="L12121" s="9" t="s">
        <v>23796</v>
      </c>
      <c r="M12121" s="3" t="s">
        <v>12266</v>
      </c>
    </row>
    <row r="12122" spans="12:13" x14ac:dyDescent="0.25">
      <c r="L12122" s="9" t="s">
        <v>23797</v>
      </c>
      <c r="M12122" s="3" t="s">
        <v>23798</v>
      </c>
    </row>
    <row r="12123" spans="12:13" x14ac:dyDescent="0.25">
      <c r="L12123" s="9" t="s">
        <v>23799</v>
      </c>
      <c r="M12123" s="3" t="s">
        <v>23800</v>
      </c>
    </row>
    <row r="12124" spans="12:13" x14ac:dyDescent="0.25">
      <c r="L12124" s="9" t="s">
        <v>23801</v>
      </c>
      <c r="M12124" s="3" t="s">
        <v>23802</v>
      </c>
    </row>
    <row r="12125" spans="12:13" x14ac:dyDescent="0.25">
      <c r="L12125" s="9" t="s">
        <v>23803</v>
      </c>
      <c r="M12125" s="3" t="s">
        <v>18793</v>
      </c>
    </row>
    <row r="12126" spans="12:13" x14ac:dyDescent="0.25">
      <c r="L12126" s="9" t="s">
        <v>23804</v>
      </c>
      <c r="M12126" s="3" t="s">
        <v>7043</v>
      </c>
    </row>
    <row r="12127" spans="12:13" x14ac:dyDescent="0.25">
      <c r="L12127" s="9" t="s">
        <v>23805</v>
      </c>
      <c r="M12127" s="3" t="s">
        <v>23806</v>
      </c>
    </row>
    <row r="12128" spans="12:13" x14ac:dyDescent="0.25">
      <c r="L12128" s="9" t="s">
        <v>23807</v>
      </c>
      <c r="M12128" s="3" t="s">
        <v>23808</v>
      </c>
    </row>
    <row r="12129" spans="12:13" x14ac:dyDescent="0.25">
      <c r="L12129" s="9" t="s">
        <v>23809</v>
      </c>
      <c r="M12129" s="3" t="s">
        <v>10447</v>
      </c>
    </row>
    <row r="12130" spans="12:13" x14ac:dyDescent="0.25">
      <c r="L12130" s="9" t="s">
        <v>23810</v>
      </c>
      <c r="M12130" s="3" t="s">
        <v>23811</v>
      </c>
    </row>
    <row r="12131" spans="12:13" x14ac:dyDescent="0.25">
      <c r="L12131" s="9" t="s">
        <v>23812</v>
      </c>
      <c r="M12131" s="3" t="s">
        <v>23813</v>
      </c>
    </row>
    <row r="12132" spans="12:13" x14ac:dyDescent="0.25">
      <c r="L12132" s="9" t="s">
        <v>23814</v>
      </c>
      <c r="M12132" s="3" t="s">
        <v>23815</v>
      </c>
    </row>
    <row r="12133" spans="12:13" x14ac:dyDescent="0.25">
      <c r="L12133" s="9" t="s">
        <v>23816</v>
      </c>
      <c r="M12133" s="3" t="s">
        <v>23817</v>
      </c>
    </row>
    <row r="12134" spans="12:13" x14ac:dyDescent="0.25">
      <c r="L12134" s="9" t="s">
        <v>23818</v>
      </c>
      <c r="M12134" s="3" t="s">
        <v>23819</v>
      </c>
    </row>
    <row r="12135" spans="12:13" x14ac:dyDescent="0.25">
      <c r="L12135" s="9" t="s">
        <v>23820</v>
      </c>
      <c r="M12135" s="3" t="s">
        <v>23821</v>
      </c>
    </row>
    <row r="12136" spans="12:13" x14ac:dyDescent="0.25">
      <c r="L12136" s="9" t="s">
        <v>23822</v>
      </c>
      <c r="M12136" s="3" t="s">
        <v>8569</v>
      </c>
    </row>
    <row r="12137" spans="12:13" x14ac:dyDescent="0.25">
      <c r="L12137" s="9" t="s">
        <v>23823</v>
      </c>
      <c r="M12137" s="3" t="s">
        <v>23824</v>
      </c>
    </row>
    <row r="12138" spans="12:13" x14ac:dyDescent="0.25">
      <c r="L12138" s="9" t="s">
        <v>23825</v>
      </c>
      <c r="M12138" s="3" t="s">
        <v>23826</v>
      </c>
    </row>
    <row r="12139" spans="12:13" x14ac:dyDescent="0.25">
      <c r="L12139" s="9" t="s">
        <v>23827</v>
      </c>
      <c r="M12139" s="3" t="s">
        <v>3335</v>
      </c>
    </row>
    <row r="12140" spans="12:13" x14ac:dyDescent="0.25">
      <c r="L12140" s="9" t="s">
        <v>23828</v>
      </c>
      <c r="M12140" s="3" t="s">
        <v>23829</v>
      </c>
    </row>
    <row r="12141" spans="12:13" x14ac:dyDescent="0.25">
      <c r="L12141" s="9" t="s">
        <v>23830</v>
      </c>
      <c r="M12141" s="3" t="s">
        <v>3727</v>
      </c>
    </row>
    <row r="12142" spans="12:13" x14ac:dyDescent="0.25">
      <c r="L12142" s="9" t="s">
        <v>23831</v>
      </c>
      <c r="M12142" s="3" t="s">
        <v>23832</v>
      </c>
    </row>
    <row r="12143" spans="12:13" x14ac:dyDescent="0.25">
      <c r="L12143" s="9" t="s">
        <v>23833</v>
      </c>
      <c r="M12143" s="3" t="s">
        <v>23834</v>
      </c>
    </row>
    <row r="12144" spans="12:13" x14ac:dyDescent="0.25">
      <c r="L12144" s="9" t="s">
        <v>23835</v>
      </c>
      <c r="M12144" s="3" t="s">
        <v>23836</v>
      </c>
    </row>
    <row r="12145" spans="12:13" x14ac:dyDescent="0.25">
      <c r="L12145" s="9" t="s">
        <v>23837</v>
      </c>
      <c r="M12145" s="3" t="s">
        <v>23838</v>
      </c>
    </row>
    <row r="12146" spans="12:13" x14ac:dyDescent="0.25">
      <c r="L12146" s="9" t="s">
        <v>23839</v>
      </c>
      <c r="M12146" s="3" t="s">
        <v>9269</v>
      </c>
    </row>
    <row r="12147" spans="12:13" x14ac:dyDescent="0.25">
      <c r="L12147" s="9" t="s">
        <v>23840</v>
      </c>
      <c r="M12147" s="3" t="s">
        <v>23841</v>
      </c>
    </row>
    <row r="12148" spans="12:13" x14ac:dyDescent="0.25">
      <c r="L12148" s="9" t="s">
        <v>23842</v>
      </c>
      <c r="M12148" s="3" t="s">
        <v>23843</v>
      </c>
    </row>
    <row r="12149" spans="12:13" x14ac:dyDescent="0.25">
      <c r="L12149" s="9" t="s">
        <v>23844</v>
      </c>
      <c r="M12149" s="3" t="s">
        <v>2238</v>
      </c>
    </row>
    <row r="12150" spans="12:13" x14ac:dyDescent="0.25">
      <c r="L12150" s="9" t="s">
        <v>23845</v>
      </c>
      <c r="M12150" s="3" t="s">
        <v>23846</v>
      </c>
    </row>
    <row r="12151" spans="12:13" x14ac:dyDescent="0.25">
      <c r="L12151" s="9" t="s">
        <v>23847</v>
      </c>
      <c r="M12151" s="3" t="s">
        <v>9365</v>
      </c>
    </row>
    <row r="12152" spans="12:13" x14ac:dyDescent="0.25">
      <c r="L12152" s="9" t="s">
        <v>23848</v>
      </c>
      <c r="M12152" s="3" t="s">
        <v>9365</v>
      </c>
    </row>
    <row r="12153" spans="12:13" x14ac:dyDescent="0.25">
      <c r="L12153" s="9" t="s">
        <v>23849</v>
      </c>
      <c r="M12153" s="3" t="s">
        <v>23850</v>
      </c>
    </row>
    <row r="12154" spans="12:13" x14ac:dyDescent="0.25">
      <c r="L12154" s="9" t="s">
        <v>23851</v>
      </c>
      <c r="M12154" s="3" t="s">
        <v>9365</v>
      </c>
    </row>
    <row r="12155" spans="12:13" x14ac:dyDescent="0.25">
      <c r="L12155" s="9" t="s">
        <v>23852</v>
      </c>
      <c r="M12155" s="3" t="s">
        <v>2238</v>
      </c>
    </row>
    <row r="12156" spans="12:13" x14ac:dyDescent="0.25">
      <c r="L12156" s="9" t="s">
        <v>23853</v>
      </c>
      <c r="M12156" s="3" t="s">
        <v>23854</v>
      </c>
    </row>
    <row r="12157" spans="12:13" x14ac:dyDescent="0.25">
      <c r="L12157" s="9" t="s">
        <v>23855</v>
      </c>
      <c r="M12157" s="3" t="s">
        <v>23856</v>
      </c>
    </row>
    <row r="12158" spans="12:13" x14ac:dyDescent="0.25">
      <c r="L12158" s="9" t="s">
        <v>23857</v>
      </c>
      <c r="M12158" s="3" t="s">
        <v>23858</v>
      </c>
    </row>
    <row r="12159" spans="12:13" x14ac:dyDescent="0.25">
      <c r="L12159" s="9" t="s">
        <v>23859</v>
      </c>
      <c r="M12159" s="3" t="s">
        <v>23860</v>
      </c>
    </row>
    <row r="12160" spans="12:13" x14ac:dyDescent="0.25">
      <c r="L12160" s="9" t="s">
        <v>23861</v>
      </c>
      <c r="M12160" s="3" t="s">
        <v>4960</v>
      </c>
    </row>
    <row r="12161" spans="12:13" x14ac:dyDescent="0.25">
      <c r="L12161" s="9" t="s">
        <v>23862</v>
      </c>
      <c r="M12161" s="3" t="s">
        <v>12570</v>
      </c>
    </row>
    <row r="12162" spans="12:13" x14ac:dyDescent="0.25">
      <c r="L12162" s="9" t="s">
        <v>23863</v>
      </c>
      <c r="M12162" s="3" t="s">
        <v>23864</v>
      </c>
    </row>
    <row r="12163" spans="12:13" x14ac:dyDescent="0.25">
      <c r="L12163" s="9" t="s">
        <v>23865</v>
      </c>
      <c r="M12163" s="3" t="s">
        <v>23866</v>
      </c>
    </row>
    <row r="12164" spans="12:13" x14ac:dyDescent="0.25">
      <c r="L12164" s="9" t="s">
        <v>23867</v>
      </c>
      <c r="M12164" s="3" t="s">
        <v>23868</v>
      </c>
    </row>
    <row r="12165" spans="12:13" x14ac:dyDescent="0.25">
      <c r="L12165" s="9" t="s">
        <v>23869</v>
      </c>
      <c r="M12165" s="3" t="s">
        <v>23870</v>
      </c>
    </row>
    <row r="12166" spans="12:13" x14ac:dyDescent="0.25">
      <c r="L12166" s="9" t="s">
        <v>23871</v>
      </c>
      <c r="M12166" s="3" t="s">
        <v>23872</v>
      </c>
    </row>
    <row r="12167" spans="12:13" x14ac:dyDescent="0.25">
      <c r="L12167" s="9" t="s">
        <v>23873</v>
      </c>
      <c r="M12167" s="3" t="s">
        <v>17498</v>
      </c>
    </row>
    <row r="12168" spans="12:13" x14ac:dyDescent="0.25">
      <c r="L12168" s="9" t="s">
        <v>23874</v>
      </c>
      <c r="M12168" s="3" t="s">
        <v>3447</v>
      </c>
    </row>
    <row r="12169" spans="12:13" x14ac:dyDescent="0.25">
      <c r="L12169" s="9" t="s">
        <v>23875</v>
      </c>
      <c r="M12169" s="3" t="s">
        <v>23876</v>
      </c>
    </row>
    <row r="12170" spans="12:13" x14ac:dyDescent="0.25">
      <c r="L12170" s="9" t="s">
        <v>23877</v>
      </c>
      <c r="M12170" s="3" t="s">
        <v>23878</v>
      </c>
    </row>
    <row r="12171" spans="12:13" x14ac:dyDescent="0.25">
      <c r="L12171" s="9" t="s">
        <v>23879</v>
      </c>
      <c r="M12171" s="3" t="s">
        <v>1625</v>
      </c>
    </row>
    <row r="12172" spans="12:13" x14ac:dyDescent="0.25">
      <c r="L12172" s="9" t="s">
        <v>23880</v>
      </c>
      <c r="M12172" s="3" t="s">
        <v>9785</v>
      </c>
    </row>
    <row r="12173" spans="12:13" x14ac:dyDescent="0.25">
      <c r="L12173" s="9" t="s">
        <v>23881</v>
      </c>
      <c r="M12173" s="3" t="s">
        <v>3879</v>
      </c>
    </row>
    <row r="12174" spans="12:13" x14ac:dyDescent="0.25">
      <c r="L12174" s="9" t="s">
        <v>23882</v>
      </c>
      <c r="M12174" s="3" t="s">
        <v>23883</v>
      </c>
    </row>
    <row r="12175" spans="12:13" x14ac:dyDescent="0.25">
      <c r="L12175" s="9" t="s">
        <v>23884</v>
      </c>
      <c r="M12175" s="3" t="s">
        <v>9167</v>
      </c>
    </row>
    <row r="12176" spans="12:13" x14ac:dyDescent="0.25">
      <c r="L12176" s="9" t="s">
        <v>23885</v>
      </c>
      <c r="M12176" s="3" t="s">
        <v>4162</v>
      </c>
    </row>
    <row r="12177" spans="12:13" x14ac:dyDescent="0.25">
      <c r="L12177" s="9" t="s">
        <v>23886</v>
      </c>
      <c r="M12177" s="3" t="s">
        <v>23662</v>
      </c>
    </row>
    <row r="12178" spans="12:13" x14ac:dyDescent="0.25">
      <c r="L12178" s="9" t="s">
        <v>23887</v>
      </c>
      <c r="M12178" s="3" t="s">
        <v>23888</v>
      </c>
    </row>
    <row r="12179" spans="12:13" x14ac:dyDescent="0.25">
      <c r="L12179" s="9" t="s">
        <v>23889</v>
      </c>
      <c r="M12179" s="3" t="s">
        <v>23890</v>
      </c>
    </row>
    <row r="12180" spans="12:13" x14ac:dyDescent="0.25">
      <c r="L12180" s="9" t="s">
        <v>23891</v>
      </c>
      <c r="M12180" s="3" t="s">
        <v>4812</v>
      </c>
    </row>
    <row r="12181" spans="12:13" x14ac:dyDescent="0.25">
      <c r="L12181" s="9" t="s">
        <v>23892</v>
      </c>
      <c r="M12181" s="3" t="s">
        <v>23893</v>
      </c>
    </row>
    <row r="12182" spans="12:13" x14ac:dyDescent="0.25">
      <c r="L12182" s="9" t="s">
        <v>23894</v>
      </c>
      <c r="M12182" s="3" t="s">
        <v>23895</v>
      </c>
    </row>
    <row r="12183" spans="12:13" x14ac:dyDescent="0.25">
      <c r="L12183" s="9" t="s">
        <v>23896</v>
      </c>
      <c r="M12183" s="3" t="s">
        <v>23897</v>
      </c>
    </row>
    <row r="12184" spans="12:13" x14ac:dyDescent="0.25">
      <c r="L12184" s="9" t="s">
        <v>23898</v>
      </c>
      <c r="M12184" s="3" t="s">
        <v>3921</v>
      </c>
    </row>
    <row r="12185" spans="12:13" x14ac:dyDescent="0.25">
      <c r="L12185" s="9" t="s">
        <v>23899</v>
      </c>
      <c r="M12185" s="3" t="s">
        <v>6732</v>
      </c>
    </row>
    <row r="12186" spans="12:13" x14ac:dyDescent="0.25">
      <c r="L12186" s="9" t="s">
        <v>23900</v>
      </c>
      <c r="M12186" s="3" t="s">
        <v>8833</v>
      </c>
    </row>
    <row r="12187" spans="12:13" x14ac:dyDescent="0.25">
      <c r="L12187" s="9" t="s">
        <v>23901</v>
      </c>
      <c r="M12187" s="3" t="s">
        <v>23902</v>
      </c>
    </row>
    <row r="12188" spans="12:13" x14ac:dyDescent="0.25">
      <c r="L12188" s="9" t="s">
        <v>23903</v>
      </c>
      <c r="M12188" s="3" t="s">
        <v>23904</v>
      </c>
    </row>
    <row r="12189" spans="12:13" x14ac:dyDescent="0.25">
      <c r="L12189" s="9" t="s">
        <v>23905</v>
      </c>
      <c r="M12189" s="3" t="s">
        <v>23906</v>
      </c>
    </row>
    <row r="12190" spans="12:13" x14ac:dyDescent="0.25">
      <c r="L12190" s="9" t="s">
        <v>23907</v>
      </c>
      <c r="M12190" s="3" t="s">
        <v>5853</v>
      </c>
    </row>
    <row r="12191" spans="12:13" x14ac:dyDescent="0.25">
      <c r="L12191" s="9" t="s">
        <v>23908</v>
      </c>
      <c r="M12191" s="3" t="s">
        <v>20251</v>
      </c>
    </row>
    <row r="12192" spans="12:13" x14ac:dyDescent="0.25">
      <c r="L12192" s="9" t="s">
        <v>23909</v>
      </c>
      <c r="M12192" s="3" t="s">
        <v>23910</v>
      </c>
    </row>
    <row r="12193" spans="12:13" x14ac:dyDescent="0.25">
      <c r="L12193" s="9" t="s">
        <v>23911</v>
      </c>
      <c r="M12193" s="3" t="s">
        <v>23912</v>
      </c>
    </row>
    <row r="12194" spans="12:13" x14ac:dyDescent="0.25">
      <c r="L12194" s="9" t="s">
        <v>23913</v>
      </c>
      <c r="M12194" s="3" t="s">
        <v>23914</v>
      </c>
    </row>
    <row r="12195" spans="12:13" x14ac:dyDescent="0.25">
      <c r="L12195" s="9" t="s">
        <v>23915</v>
      </c>
      <c r="M12195" s="3" t="s">
        <v>23916</v>
      </c>
    </row>
    <row r="12196" spans="12:13" x14ac:dyDescent="0.25">
      <c r="L12196" s="9" t="s">
        <v>23917</v>
      </c>
      <c r="M12196" s="3" t="s">
        <v>8062</v>
      </c>
    </row>
    <row r="12197" spans="12:13" x14ac:dyDescent="0.25">
      <c r="L12197" s="9" t="s">
        <v>23918</v>
      </c>
      <c r="M12197" s="3" t="s">
        <v>23919</v>
      </c>
    </row>
    <row r="12198" spans="12:13" x14ac:dyDescent="0.25">
      <c r="L12198" s="9" t="s">
        <v>23920</v>
      </c>
      <c r="M12198" s="3" t="s">
        <v>23921</v>
      </c>
    </row>
    <row r="12199" spans="12:13" x14ac:dyDescent="0.25">
      <c r="L12199" s="9" t="s">
        <v>23922</v>
      </c>
      <c r="M12199" s="3" t="s">
        <v>23923</v>
      </c>
    </row>
    <row r="12200" spans="12:13" x14ac:dyDescent="0.25">
      <c r="L12200" s="9" t="s">
        <v>23924</v>
      </c>
      <c r="M12200" s="3" t="s">
        <v>23925</v>
      </c>
    </row>
    <row r="12201" spans="12:13" x14ac:dyDescent="0.25">
      <c r="L12201" s="9" t="s">
        <v>23926</v>
      </c>
      <c r="M12201" s="3" t="s">
        <v>9858</v>
      </c>
    </row>
    <row r="12202" spans="12:13" x14ac:dyDescent="0.25">
      <c r="L12202" s="9" t="s">
        <v>23927</v>
      </c>
      <c r="M12202" s="3" t="s">
        <v>23928</v>
      </c>
    </row>
    <row r="12203" spans="12:13" x14ac:dyDescent="0.25">
      <c r="L12203" s="9" t="s">
        <v>23929</v>
      </c>
      <c r="M12203" s="3" t="s">
        <v>23930</v>
      </c>
    </row>
    <row r="12204" spans="12:13" x14ac:dyDescent="0.25">
      <c r="L12204" s="9" t="s">
        <v>23931</v>
      </c>
      <c r="M12204" s="3" t="s">
        <v>23932</v>
      </c>
    </row>
    <row r="12205" spans="12:13" x14ac:dyDescent="0.25">
      <c r="L12205" s="9" t="s">
        <v>23933</v>
      </c>
      <c r="M12205" s="3" t="s">
        <v>23934</v>
      </c>
    </row>
    <row r="12206" spans="12:13" x14ac:dyDescent="0.25">
      <c r="L12206" s="9" t="s">
        <v>23935</v>
      </c>
      <c r="M12206" s="3" t="s">
        <v>18793</v>
      </c>
    </row>
    <row r="12207" spans="12:13" x14ac:dyDescent="0.25">
      <c r="L12207" s="9" t="s">
        <v>23936</v>
      </c>
      <c r="M12207" s="3" t="s">
        <v>23937</v>
      </c>
    </row>
    <row r="12208" spans="12:13" x14ac:dyDescent="0.25">
      <c r="L12208" s="9" t="s">
        <v>23938</v>
      </c>
      <c r="M12208" s="3" t="s">
        <v>23939</v>
      </c>
    </row>
    <row r="12209" spans="12:13" x14ac:dyDescent="0.25">
      <c r="L12209" s="9" t="s">
        <v>23940</v>
      </c>
      <c r="M12209" s="3" t="s">
        <v>23941</v>
      </c>
    </row>
    <row r="12210" spans="12:13" x14ac:dyDescent="0.25">
      <c r="L12210" s="9" t="s">
        <v>23942</v>
      </c>
      <c r="M12210" s="3" t="s">
        <v>22232</v>
      </c>
    </row>
    <row r="12211" spans="12:13" x14ac:dyDescent="0.25">
      <c r="L12211" s="9" t="s">
        <v>23943</v>
      </c>
      <c r="M12211" s="3" t="s">
        <v>16677</v>
      </c>
    </row>
    <row r="12212" spans="12:13" x14ac:dyDescent="0.25">
      <c r="L12212" s="9" t="s">
        <v>23944</v>
      </c>
      <c r="M12212" s="3" t="s">
        <v>22250</v>
      </c>
    </row>
    <row r="12213" spans="12:13" x14ac:dyDescent="0.25">
      <c r="L12213" s="9" t="s">
        <v>23945</v>
      </c>
      <c r="M12213" s="3" t="s">
        <v>23946</v>
      </c>
    </row>
    <row r="12214" spans="12:13" x14ac:dyDescent="0.25">
      <c r="L12214" s="9" t="s">
        <v>23947</v>
      </c>
      <c r="M12214" s="3" t="s">
        <v>23948</v>
      </c>
    </row>
    <row r="12215" spans="12:13" x14ac:dyDescent="0.25">
      <c r="L12215" s="9" t="s">
        <v>23949</v>
      </c>
      <c r="M12215" s="3" t="s">
        <v>7588</v>
      </c>
    </row>
    <row r="12216" spans="12:13" x14ac:dyDescent="0.25">
      <c r="L12216" s="9" t="s">
        <v>23950</v>
      </c>
      <c r="M12216" s="3" t="s">
        <v>23951</v>
      </c>
    </row>
    <row r="12217" spans="12:13" x14ac:dyDescent="0.25">
      <c r="L12217" s="9" t="s">
        <v>23952</v>
      </c>
      <c r="M12217" s="3" t="s">
        <v>23953</v>
      </c>
    </row>
    <row r="12218" spans="12:13" x14ac:dyDescent="0.25">
      <c r="L12218" s="9" t="s">
        <v>23954</v>
      </c>
      <c r="M12218" s="3" t="s">
        <v>23955</v>
      </c>
    </row>
    <row r="12219" spans="12:13" x14ac:dyDescent="0.25">
      <c r="L12219" s="9" t="s">
        <v>23956</v>
      </c>
      <c r="M12219" s="3" t="s">
        <v>3335</v>
      </c>
    </row>
    <row r="12220" spans="12:13" x14ac:dyDescent="0.25">
      <c r="L12220" s="9" t="s">
        <v>23957</v>
      </c>
      <c r="M12220" s="3" t="s">
        <v>8280</v>
      </c>
    </row>
    <row r="12221" spans="12:13" x14ac:dyDescent="0.25">
      <c r="L12221" s="9" t="s">
        <v>23958</v>
      </c>
      <c r="M12221" s="3" t="s">
        <v>23959</v>
      </c>
    </row>
    <row r="12222" spans="12:13" x14ac:dyDescent="0.25">
      <c r="L12222" s="9" t="s">
        <v>23960</v>
      </c>
      <c r="M12222" s="3" t="s">
        <v>23961</v>
      </c>
    </row>
    <row r="12223" spans="12:13" x14ac:dyDescent="0.25">
      <c r="L12223" s="9" t="s">
        <v>23962</v>
      </c>
      <c r="M12223" s="3" t="s">
        <v>23963</v>
      </c>
    </row>
    <row r="12224" spans="12:13" x14ac:dyDescent="0.25">
      <c r="L12224" s="9" t="s">
        <v>23964</v>
      </c>
      <c r="M12224" s="3" t="s">
        <v>2238</v>
      </c>
    </row>
    <row r="12225" spans="12:13" x14ac:dyDescent="0.25">
      <c r="L12225" s="9" t="s">
        <v>23965</v>
      </c>
      <c r="M12225" s="3" t="s">
        <v>9365</v>
      </c>
    </row>
    <row r="12226" spans="12:13" x14ac:dyDescent="0.25">
      <c r="L12226" s="9" t="s">
        <v>23966</v>
      </c>
      <c r="M12226" s="3" t="s">
        <v>23967</v>
      </c>
    </row>
    <row r="12227" spans="12:13" x14ac:dyDescent="0.25">
      <c r="L12227" s="9" t="s">
        <v>23968</v>
      </c>
      <c r="M12227" s="3" t="s">
        <v>18757</v>
      </c>
    </row>
    <row r="12228" spans="12:13" x14ac:dyDescent="0.25">
      <c r="L12228" s="9" t="s">
        <v>23969</v>
      </c>
      <c r="M12228" s="3" t="s">
        <v>9365</v>
      </c>
    </row>
    <row r="12229" spans="12:13" x14ac:dyDescent="0.25">
      <c r="L12229" s="9" t="s">
        <v>23970</v>
      </c>
      <c r="M12229" s="3" t="s">
        <v>4140</v>
      </c>
    </row>
    <row r="12230" spans="12:13" x14ac:dyDescent="0.25">
      <c r="L12230" s="9" t="s">
        <v>23971</v>
      </c>
      <c r="M12230" s="3" t="s">
        <v>9365</v>
      </c>
    </row>
    <row r="12231" spans="12:13" x14ac:dyDescent="0.25">
      <c r="L12231" s="9" t="s">
        <v>23972</v>
      </c>
      <c r="M12231" s="3" t="s">
        <v>5687</v>
      </c>
    </row>
    <row r="12232" spans="12:13" x14ac:dyDescent="0.25">
      <c r="L12232" s="9" t="s">
        <v>23973</v>
      </c>
      <c r="M12232" s="3" t="s">
        <v>9365</v>
      </c>
    </row>
    <row r="12233" spans="12:13" x14ac:dyDescent="0.25">
      <c r="L12233" s="9" t="s">
        <v>23974</v>
      </c>
      <c r="M12233" s="3" t="s">
        <v>19702</v>
      </c>
    </row>
    <row r="12234" spans="12:13" x14ac:dyDescent="0.25">
      <c r="L12234" s="9" t="s">
        <v>23975</v>
      </c>
      <c r="M12234" s="3" t="s">
        <v>2238</v>
      </c>
    </row>
    <row r="12235" spans="12:13" x14ac:dyDescent="0.25">
      <c r="L12235" s="9" t="s">
        <v>23976</v>
      </c>
      <c r="M12235" s="3" t="s">
        <v>5146</v>
      </c>
    </row>
    <row r="12236" spans="12:13" x14ac:dyDescent="0.25">
      <c r="L12236" s="9" t="s">
        <v>23977</v>
      </c>
      <c r="M12236" s="3" t="s">
        <v>23978</v>
      </c>
    </row>
    <row r="12237" spans="12:13" x14ac:dyDescent="0.25">
      <c r="L12237" s="9" t="s">
        <v>23979</v>
      </c>
      <c r="M12237" s="3" t="s">
        <v>23980</v>
      </c>
    </row>
    <row r="12238" spans="12:13" x14ac:dyDescent="0.25">
      <c r="L12238" s="9" t="s">
        <v>23981</v>
      </c>
      <c r="M12238" s="3" t="s">
        <v>22385</v>
      </c>
    </row>
    <row r="12239" spans="12:13" x14ac:dyDescent="0.25">
      <c r="L12239" s="9" t="s">
        <v>23982</v>
      </c>
      <c r="M12239" s="3" t="s">
        <v>23983</v>
      </c>
    </row>
    <row r="12240" spans="12:13" x14ac:dyDescent="0.25">
      <c r="L12240" s="9" t="s">
        <v>23984</v>
      </c>
      <c r="M12240" s="3" t="s">
        <v>13714</v>
      </c>
    </row>
    <row r="12241" spans="12:13" x14ac:dyDescent="0.25">
      <c r="L12241" s="9" t="s">
        <v>23985</v>
      </c>
      <c r="M12241" s="3" t="s">
        <v>7485</v>
      </c>
    </row>
    <row r="12242" spans="12:13" x14ac:dyDescent="0.25">
      <c r="L12242" s="9" t="s">
        <v>23986</v>
      </c>
      <c r="M12242" s="3" t="s">
        <v>7923</v>
      </c>
    </row>
    <row r="12243" spans="12:13" x14ac:dyDescent="0.25">
      <c r="L12243" s="9" t="s">
        <v>23987</v>
      </c>
      <c r="M12243" s="3" t="s">
        <v>23988</v>
      </c>
    </row>
    <row r="12244" spans="12:13" x14ac:dyDescent="0.25">
      <c r="L12244" s="9" t="s">
        <v>23989</v>
      </c>
      <c r="M12244" s="3" t="s">
        <v>2238</v>
      </c>
    </row>
    <row r="12245" spans="12:13" x14ac:dyDescent="0.25">
      <c r="L12245" s="9" t="s">
        <v>23990</v>
      </c>
      <c r="M12245" s="3" t="s">
        <v>11883</v>
      </c>
    </row>
    <row r="12246" spans="12:13" x14ac:dyDescent="0.25">
      <c r="L12246" s="9" t="s">
        <v>23991</v>
      </c>
      <c r="M12246" s="3" t="s">
        <v>23992</v>
      </c>
    </row>
    <row r="12247" spans="12:13" x14ac:dyDescent="0.25">
      <c r="L12247" s="9" t="s">
        <v>23993</v>
      </c>
      <c r="M12247" s="3" t="s">
        <v>3078</v>
      </c>
    </row>
    <row r="12248" spans="12:13" x14ac:dyDescent="0.25">
      <c r="L12248" s="9" t="s">
        <v>23994</v>
      </c>
      <c r="M12248" s="3" t="s">
        <v>23995</v>
      </c>
    </row>
    <row r="12249" spans="12:13" x14ac:dyDescent="0.25">
      <c r="L12249" s="9" t="s">
        <v>23996</v>
      </c>
      <c r="M12249" s="3" t="s">
        <v>23997</v>
      </c>
    </row>
    <row r="12250" spans="12:13" x14ac:dyDescent="0.25">
      <c r="L12250" s="9" t="s">
        <v>23998</v>
      </c>
      <c r="M12250" s="3" t="s">
        <v>23999</v>
      </c>
    </row>
    <row r="12251" spans="12:13" x14ac:dyDescent="0.25">
      <c r="L12251" s="9" t="s">
        <v>24000</v>
      </c>
      <c r="M12251" s="3" t="s">
        <v>24001</v>
      </c>
    </row>
    <row r="12252" spans="12:13" x14ac:dyDescent="0.25">
      <c r="L12252" s="9" t="s">
        <v>24002</v>
      </c>
      <c r="M12252" s="3" t="s">
        <v>9365</v>
      </c>
    </row>
    <row r="12253" spans="12:13" x14ac:dyDescent="0.25">
      <c r="L12253" s="9" t="s">
        <v>24003</v>
      </c>
      <c r="M12253" s="3" t="s">
        <v>2238</v>
      </c>
    </row>
    <row r="12254" spans="12:13" x14ac:dyDescent="0.25">
      <c r="L12254" s="9" t="s">
        <v>24004</v>
      </c>
      <c r="M12254" s="3" t="s">
        <v>24005</v>
      </c>
    </row>
    <row r="12255" spans="12:13" x14ac:dyDescent="0.25">
      <c r="L12255" s="9" t="s">
        <v>24006</v>
      </c>
      <c r="M12255" s="3" t="s">
        <v>24007</v>
      </c>
    </row>
    <row r="12256" spans="12:13" x14ac:dyDescent="0.25">
      <c r="L12256" s="9" t="s">
        <v>24008</v>
      </c>
      <c r="M12256" s="3" t="s">
        <v>10300</v>
      </c>
    </row>
    <row r="12257" spans="12:13" x14ac:dyDescent="0.25">
      <c r="L12257" s="9" t="s">
        <v>24009</v>
      </c>
      <c r="M12257" s="3" t="s">
        <v>24010</v>
      </c>
    </row>
    <row r="12258" spans="12:13" x14ac:dyDescent="0.25">
      <c r="L12258" s="9" t="s">
        <v>24011</v>
      </c>
      <c r="M12258" s="3" t="s">
        <v>6424</v>
      </c>
    </row>
    <row r="12259" spans="12:13" x14ac:dyDescent="0.25">
      <c r="L12259" s="9" t="s">
        <v>24012</v>
      </c>
      <c r="M12259" s="3" t="s">
        <v>7923</v>
      </c>
    </row>
    <row r="12260" spans="12:13" x14ac:dyDescent="0.25">
      <c r="L12260" s="9" t="s">
        <v>24013</v>
      </c>
      <c r="M12260" s="3" t="s">
        <v>2238</v>
      </c>
    </row>
    <row r="12261" spans="12:13" x14ac:dyDescent="0.25">
      <c r="L12261" s="9" t="s">
        <v>24014</v>
      </c>
      <c r="M12261" s="3" t="s">
        <v>24015</v>
      </c>
    </row>
    <row r="12262" spans="12:13" x14ac:dyDescent="0.25">
      <c r="L12262" s="9" t="s">
        <v>24016</v>
      </c>
      <c r="M12262" s="3" t="s">
        <v>13972</v>
      </c>
    </row>
    <row r="12263" spans="12:13" x14ac:dyDescent="0.25">
      <c r="L12263" s="9" t="s">
        <v>24017</v>
      </c>
      <c r="M12263" s="3" t="s">
        <v>24018</v>
      </c>
    </row>
    <row r="12264" spans="12:13" x14ac:dyDescent="0.25">
      <c r="L12264" s="9" t="s">
        <v>24019</v>
      </c>
      <c r="M12264" s="3" t="s">
        <v>1580</v>
      </c>
    </row>
    <row r="12265" spans="12:13" x14ac:dyDescent="0.25">
      <c r="L12265" s="9" t="s">
        <v>24020</v>
      </c>
      <c r="M12265" s="3" t="s">
        <v>8049</v>
      </c>
    </row>
    <row r="12266" spans="12:13" x14ac:dyDescent="0.25">
      <c r="L12266" s="9" t="s">
        <v>24021</v>
      </c>
      <c r="M12266" s="3" t="s">
        <v>4823</v>
      </c>
    </row>
    <row r="12267" spans="12:13" x14ac:dyDescent="0.25">
      <c r="L12267" s="9" t="s">
        <v>24022</v>
      </c>
      <c r="M12267" s="3" t="s">
        <v>10349</v>
      </c>
    </row>
    <row r="12268" spans="12:13" x14ac:dyDescent="0.25">
      <c r="L12268" s="9" t="s">
        <v>24023</v>
      </c>
      <c r="M12268" s="3" t="s">
        <v>1872</v>
      </c>
    </row>
    <row r="12269" spans="12:13" x14ac:dyDescent="0.25">
      <c r="L12269" s="9" t="s">
        <v>24024</v>
      </c>
      <c r="M12269" s="3" t="s">
        <v>24025</v>
      </c>
    </row>
    <row r="12270" spans="12:13" x14ac:dyDescent="0.25">
      <c r="L12270" s="9" t="s">
        <v>24026</v>
      </c>
      <c r="M12270" s="3" t="s">
        <v>7282</v>
      </c>
    </row>
    <row r="12271" spans="12:13" x14ac:dyDescent="0.25">
      <c r="L12271" s="9" t="s">
        <v>24027</v>
      </c>
      <c r="M12271" s="3" t="s">
        <v>24028</v>
      </c>
    </row>
    <row r="12272" spans="12:13" x14ac:dyDescent="0.25">
      <c r="L12272" s="9" t="s">
        <v>24029</v>
      </c>
      <c r="M12272" s="3" t="s">
        <v>6386</v>
      </c>
    </row>
    <row r="12273" spans="12:13" x14ac:dyDescent="0.25">
      <c r="L12273" s="9" t="s">
        <v>24030</v>
      </c>
      <c r="M12273" s="3" t="s">
        <v>10582</v>
      </c>
    </row>
    <row r="12274" spans="12:13" x14ac:dyDescent="0.25">
      <c r="L12274" s="9" t="s">
        <v>24031</v>
      </c>
      <c r="M12274" s="3" t="s">
        <v>24032</v>
      </c>
    </row>
    <row r="12275" spans="12:13" x14ac:dyDescent="0.25">
      <c r="L12275" s="9" t="s">
        <v>24033</v>
      </c>
      <c r="M12275" s="3" t="s">
        <v>24034</v>
      </c>
    </row>
    <row r="12276" spans="12:13" x14ac:dyDescent="0.25">
      <c r="L12276" s="9" t="s">
        <v>24035</v>
      </c>
      <c r="M12276" s="3" t="s">
        <v>3178</v>
      </c>
    </row>
    <row r="12277" spans="12:13" x14ac:dyDescent="0.25">
      <c r="L12277" s="9" t="s">
        <v>24036</v>
      </c>
      <c r="M12277" s="3" t="s">
        <v>24037</v>
      </c>
    </row>
    <row r="12278" spans="12:13" x14ac:dyDescent="0.25">
      <c r="L12278" s="9" t="s">
        <v>24038</v>
      </c>
      <c r="M12278" s="3" t="s">
        <v>8335</v>
      </c>
    </row>
    <row r="12279" spans="12:13" x14ac:dyDescent="0.25">
      <c r="L12279" s="9" t="s">
        <v>24039</v>
      </c>
      <c r="M12279" s="3" t="s">
        <v>5013</v>
      </c>
    </row>
    <row r="12280" spans="12:13" x14ac:dyDescent="0.25">
      <c r="L12280" s="9" t="s">
        <v>24040</v>
      </c>
      <c r="M12280" s="3" t="s">
        <v>16032</v>
      </c>
    </row>
    <row r="12281" spans="12:13" x14ac:dyDescent="0.25">
      <c r="L12281" s="9" t="s">
        <v>24041</v>
      </c>
      <c r="M12281" s="3" t="s">
        <v>13825</v>
      </c>
    </row>
    <row r="12282" spans="12:13" x14ac:dyDescent="0.25">
      <c r="L12282" s="9" t="s">
        <v>24042</v>
      </c>
      <c r="M12282" s="3" t="s">
        <v>6916</v>
      </c>
    </row>
    <row r="12283" spans="12:13" x14ac:dyDescent="0.25">
      <c r="L12283" s="9" t="s">
        <v>24043</v>
      </c>
      <c r="M12283" s="3" t="s">
        <v>2537</v>
      </c>
    </row>
    <row r="12284" spans="12:13" x14ac:dyDescent="0.25">
      <c r="L12284" s="9" t="s">
        <v>24044</v>
      </c>
      <c r="M12284" s="3" t="s">
        <v>24045</v>
      </c>
    </row>
    <row r="12285" spans="12:13" x14ac:dyDescent="0.25">
      <c r="L12285" s="9" t="s">
        <v>24046</v>
      </c>
      <c r="M12285" s="3" t="s">
        <v>24047</v>
      </c>
    </row>
    <row r="12286" spans="12:13" x14ac:dyDescent="0.25">
      <c r="L12286" s="9" t="s">
        <v>24048</v>
      </c>
      <c r="M12286" s="3" t="s">
        <v>23547</v>
      </c>
    </row>
    <row r="12287" spans="12:13" x14ac:dyDescent="0.25">
      <c r="L12287" s="9" t="s">
        <v>24049</v>
      </c>
      <c r="M12287" s="3" t="s">
        <v>7408</v>
      </c>
    </row>
    <row r="12288" spans="12:13" x14ac:dyDescent="0.25">
      <c r="L12288" s="9" t="s">
        <v>24050</v>
      </c>
      <c r="M12288" s="3" t="s">
        <v>10396</v>
      </c>
    </row>
    <row r="12289" spans="12:13" x14ac:dyDescent="0.25">
      <c r="L12289" s="9" t="s">
        <v>24051</v>
      </c>
      <c r="M12289" s="3" t="s">
        <v>7549</v>
      </c>
    </row>
    <row r="12290" spans="12:13" x14ac:dyDescent="0.25">
      <c r="L12290" s="9" t="s">
        <v>24052</v>
      </c>
      <c r="M12290" s="3" t="s">
        <v>4770</v>
      </c>
    </row>
    <row r="12291" spans="12:13" x14ac:dyDescent="0.25">
      <c r="L12291" s="9" t="s">
        <v>24053</v>
      </c>
      <c r="M12291" s="3" t="s">
        <v>9365</v>
      </c>
    </row>
    <row r="12292" spans="12:13" x14ac:dyDescent="0.25">
      <c r="L12292" s="9" t="s">
        <v>24054</v>
      </c>
      <c r="M12292" s="3" t="s">
        <v>24055</v>
      </c>
    </row>
    <row r="12293" spans="12:13" x14ac:dyDescent="0.25">
      <c r="L12293" s="9" t="s">
        <v>24056</v>
      </c>
      <c r="M12293" s="3" t="s">
        <v>24057</v>
      </c>
    </row>
    <row r="12294" spans="12:13" x14ac:dyDescent="0.25">
      <c r="L12294" s="9" t="s">
        <v>24058</v>
      </c>
      <c r="M12294" s="3" t="s">
        <v>24059</v>
      </c>
    </row>
    <row r="12295" spans="12:13" x14ac:dyDescent="0.25">
      <c r="L12295" s="9" t="s">
        <v>24060</v>
      </c>
      <c r="M12295" s="3" t="s">
        <v>14917</v>
      </c>
    </row>
    <row r="12296" spans="12:13" x14ac:dyDescent="0.25">
      <c r="L12296" s="9" t="s">
        <v>24061</v>
      </c>
      <c r="M12296" s="3" t="s">
        <v>24062</v>
      </c>
    </row>
    <row r="12297" spans="12:13" x14ac:dyDescent="0.25">
      <c r="L12297" s="9" t="s">
        <v>24063</v>
      </c>
      <c r="M12297" s="3" t="s">
        <v>23725</v>
      </c>
    </row>
    <row r="12298" spans="12:13" x14ac:dyDescent="0.25">
      <c r="L12298" s="9" t="s">
        <v>24064</v>
      </c>
      <c r="M12298" s="3" t="s">
        <v>24065</v>
      </c>
    </row>
    <row r="12299" spans="12:13" x14ac:dyDescent="0.25">
      <c r="L12299" s="9" t="s">
        <v>24066</v>
      </c>
      <c r="M12299" s="3" t="s">
        <v>11974</v>
      </c>
    </row>
    <row r="12300" spans="12:13" x14ac:dyDescent="0.25">
      <c r="L12300" s="9" t="s">
        <v>24067</v>
      </c>
      <c r="M12300" s="3" t="s">
        <v>24068</v>
      </c>
    </row>
    <row r="12301" spans="12:13" x14ac:dyDescent="0.25">
      <c r="L12301" s="9" t="s">
        <v>24069</v>
      </c>
      <c r="M12301" s="3" t="s">
        <v>4283</v>
      </c>
    </row>
    <row r="12302" spans="12:13" x14ac:dyDescent="0.25">
      <c r="L12302" s="9" t="s">
        <v>24070</v>
      </c>
      <c r="M12302" s="3" t="s">
        <v>2561</v>
      </c>
    </row>
    <row r="12303" spans="12:13" x14ac:dyDescent="0.25">
      <c r="L12303" s="9" t="s">
        <v>24071</v>
      </c>
      <c r="M12303" s="3" t="s">
        <v>15658</v>
      </c>
    </row>
    <row r="12304" spans="12:13" x14ac:dyDescent="0.25">
      <c r="L12304" s="9" t="s">
        <v>24072</v>
      </c>
      <c r="M12304" s="3" t="s">
        <v>24073</v>
      </c>
    </row>
    <row r="12305" spans="12:13" x14ac:dyDescent="0.25">
      <c r="L12305" s="9" t="s">
        <v>24074</v>
      </c>
      <c r="M12305" s="3" t="s">
        <v>4979</v>
      </c>
    </row>
    <row r="12306" spans="12:13" x14ac:dyDescent="0.25">
      <c r="L12306" s="9" t="s">
        <v>24075</v>
      </c>
      <c r="M12306" s="3" t="s">
        <v>2238</v>
      </c>
    </row>
    <row r="12307" spans="12:13" x14ac:dyDescent="0.25">
      <c r="L12307" s="9" t="s">
        <v>24076</v>
      </c>
      <c r="M12307" s="3" t="s">
        <v>5341</v>
      </c>
    </row>
    <row r="12308" spans="12:13" x14ac:dyDescent="0.25">
      <c r="L12308" s="9" t="s">
        <v>24077</v>
      </c>
      <c r="M12308" s="3" t="s">
        <v>24078</v>
      </c>
    </row>
    <row r="12309" spans="12:13" x14ac:dyDescent="0.25">
      <c r="L12309" s="9" t="s">
        <v>24079</v>
      </c>
      <c r="M12309" s="3" t="s">
        <v>24080</v>
      </c>
    </row>
    <row r="12310" spans="12:13" x14ac:dyDescent="0.25">
      <c r="L12310" s="9" t="s">
        <v>24081</v>
      </c>
      <c r="M12310" s="3" t="s">
        <v>24082</v>
      </c>
    </row>
    <row r="12311" spans="12:13" x14ac:dyDescent="0.25">
      <c r="L12311" s="9" t="s">
        <v>24083</v>
      </c>
      <c r="M12311" s="3" t="s">
        <v>24084</v>
      </c>
    </row>
    <row r="12312" spans="12:13" x14ac:dyDescent="0.25">
      <c r="L12312" s="9" t="s">
        <v>24085</v>
      </c>
      <c r="M12312" s="3" t="s">
        <v>10237</v>
      </c>
    </row>
    <row r="12313" spans="12:13" x14ac:dyDescent="0.25">
      <c r="L12313" s="9" t="s">
        <v>24086</v>
      </c>
      <c r="M12313" s="3" t="s">
        <v>21966</v>
      </c>
    </row>
    <row r="12314" spans="12:13" x14ac:dyDescent="0.25">
      <c r="L12314" s="9" t="s">
        <v>24087</v>
      </c>
      <c r="M12314" s="3" t="s">
        <v>8569</v>
      </c>
    </row>
    <row r="12315" spans="12:13" x14ac:dyDescent="0.25">
      <c r="L12315" s="9" t="s">
        <v>24088</v>
      </c>
      <c r="M12315" s="3" t="s">
        <v>24089</v>
      </c>
    </row>
    <row r="12316" spans="12:13" x14ac:dyDescent="0.25">
      <c r="L12316" s="9" t="s">
        <v>24090</v>
      </c>
      <c r="M12316" s="3" t="s">
        <v>12495</v>
      </c>
    </row>
    <row r="12317" spans="12:13" x14ac:dyDescent="0.25">
      <c r="L12317" s="9" t="s">
        <v>24091</v>
      </c>
      <c r="M12317" s="3" t="s">
        <v>24092</v>
      </c>
    </row>
    <row r="12318" spans="12:13" x14ac:dyDescent="0.25">
      <c r="L12318" s="9" t="s">
        <v>24093</v>
      </c>
      <c r="M12318" s="3" t="s">
        <v>13347</v>
      </c>
    </row>
    <row r="12319" spans="12:13" x14ac:dyDescent="0.25">
      <c r="L12319" s="9" t="s">
        <v>24094</v>
      </c>
      <c r="M12319" s="3" t="s">
        <v>7094</v>
      </c>
    </row>
    <row r="12320" spans="12:13" x14ac:dyDescent="0.25">
      <c r="L12320" s="9" t="s">
        <v>24095</v>
      </c>
      <c r="M12320" s="3" t="s">
        <v>24096</v>
      </c>
    </row>
    <row r="12321" spans="12:13" x14ac:dyDescent="0.25">
      <c r="L12321" s="9" t="s">
        <v>24097</v>
      </c>
      <c r="M12321" s="3" t="s">
        <v>24098</v>
      </c>
    </row>
    <row r="12322" spans="12:13" x14ac:dyDescent="0.25">
      <c r="L12322" s="9" t="s">
        <v>24099</v>
      </c>
      <c r="M12322" s="3" t="s">
        <v>24100</v>
      </c>
    </row>
    <row r="12323" spans="12:13" x14ac:dyDescent="0.25">
      <c r="L12323" s="9" t="s">
        <v>24101</v>
      </c>
      <c r="M12323" s="3" t="s">
        <v>24102</v>
      </c>
    </row>
    <row r="12324" spans="12:13" x14ac:dyDescent="0.25">
      <c r="L12324" s="9" t="s">
        <v>24103</v>
      </c>
      <c r="M12324" s="3" t="s">
        <v>24104</v>
      </c>
    </row>
    <row r="12325" spans="12:13" x14ac:dyDescent="0.25">
      <c r="L12325" s="9" t="s">
        <v>24105</v>
      </c>
      <c r="M12325" s="3" t="s">
        <v>7101</v>
      </c>
    </row>
    <row r="12326" spans="12:13" x14ac:dyDescent="0.25">
      <c r="L12326" s="9" t="s">
        <v>24106</v>
      </c>
      <c r="M12326" s="3" t="s">
        <v>24107</v>
      </c>
    </row>
    <row r="12327" spans="12:13" x14ac:dyDescent="0.25">
      <c r="L12327" s="9" t="s">
        <v>24108</v>
      </c>
      <c r="M12327" s="3" t="s">
        <v>5993</v>
      </c>
    </row>
    <row r="12328" spans="12:13" x14ac:dyDescent="0.25">
      <c r="L12328" s="9" t="s">
        <v>24109</v>
      </c>
      <c r="M12328" s="3" t="s">
        <v>19882</v>
      </c>
    </row>
    <row r="12329" spans="12:13" x14ac:dyDescent="0.25">
      <c r="L12329" s="9" t="s">
        <v>24110</v>
      </c>
      <c r="M12329" s="3" t="s">
        <v>24111</v>
      </c>
    </row>
    <row r="12330" spans="12:13" x14ac:dyDescent="0.25">
      <c r="L12330" s="9" t="s">
        <v>24112</v>
      </c>
      <c r="M12330" s="3" t="s">
        <v>24113</v>
      </c>
    </row>
    <row r="12331" spans="12:13" x14ac:dyDescent="0.25">
      <c r="L12331" s="9" t="s">
        <v>24114</v>
      </c>
      <c r="M12331" s="3" t="s">
        <v>24115</v>
      </c>
    </row>
    <row r="12332" spans="12:13" x14ac:dyDescent="0.25">
      <c r="L12332" s="9" t="s">
        <v>24116</v>
      </c>
      <c r="M12332" s="3" t="s">
        <v>24117</v>
      </c>
    </row>
    <row r="12333" spans="12:13" x14ac:dyDescent="0.25">
      <c r="L12333" s="9" t="s">
        <v>24118</v>
      </c>
      <c r="M12333" s="3" t="s">
        <v>24119</v>
      </c>
    </row>
    <row r="12334" spans="12:13" x14ac:dyDescent="0.25">
      <c r="L12334" s="9" t="s">
        <v>24120</v>
      </c>
      <c r="M12334" s="3" t="s">
        <v>24121</v>
      </c>
    </row>
    <row r="12335" spans="12:13" x14ac:dyDescent="0.25">
      <c r="L12335" s="9" t="s">
        <v>24122</v>
      </c>
      <c r="M12335" s="3" t="s">
        <v>24123</v>
      </c>
    </row>
    <row r="12336" spans="12:13" x14ac:dyDescent="0.25">
      <c r="L12336" s="9" t="s">
        <v>24124</v>
      </c>
      <c r="M12336" s="3" t="s">
        <v>24125</v>
      </c>
    </row>
    <row r="12337" spans="12:13" x14ac:dyDescent="0.25">
      <c r="L12337" s="9" t="s">
        <v>24126</v>
      </c>
      <c r="M12337" s="3" t="s">
        <v>2334</v>
      </c>
    </row>
    <row r="12338" spans="12:13" x14ac:dyDescent="0.25">
      <c r="L12338" s="9" t="s">
        <v>24127</v>
      </c>
      <c r="M12338" s="3" t="s">
        <v>24128</v>
      </c>
    </row>
    <row r="12339" spans="12:13" x14ac:dyDescent="0.25">
      <c r="L12339" s="9" t="s">
        <v>24129</v>
      </c>
      <c r="M12339" s="3" t="s">
        <v>24130</v>
      </c>
    </row>
    <row r="12340" spans="12:13" x14ac:dyDescent="0.25">
      <c r="L12340" s="9" t="s">
        <v>24131</v>
      </c>
      <c r="M12340" s="3" t="s">
        <v>12607</v>
      </c>
    </row>
    <row r="12341" spans="12:13" x14ac:dyDescent="0.25">
      <c r="L12341" s="9" t="s">
        <v>24132</v>
      </c>
      <c r="M12341" s="3" t="s">
        <v>24133</v>
      </c>
    </row>
    <row r="12342" spans="12:13" x14ac:dyDescent="0.25">
      <c r="L12342" s="9" t="s">
        <v>24134</v>
      </c>
      <c r="M12342" s="3" t="s">
        <v>24135</v>
      </c>
    </row>
    <row r="12343" spans="12:13" x14ac:dyDescent="0.25">
      <c r="L12343" s="9" t="s">
        <v>24136</v>
      </c>
      <c r="M12343" s="3" t="s">
        <v>24137</v>
      </c>
    </row>
    <row r="12344" spans="12:13" x14ac:dyDescent="0.25">
      <c r="L12344" s="9" t="s">
        <v>24138</v>
      </c>
      <c r="M12344" s="3" t="s">
        <v>6604</v>
      </c>
    </row>
    <row r="12345" spans="12:13" x14ac:dyDescent="0.25">
      <c r="L12345" s="9" t="s">
        <v>24139</v>
      </c>
      <c r="M12345" s="3" t="s">
        <v>24140</v>
      </c>
    </row>
    <row r="12346" spans="12:13" x14ac:dyDescent="0.25">
      <c r="L12346" s="9" t="s">
        <v>24141</v>
      </c>
      <c r="M12346" s="3" t="s">
        <v>5386</v>
      </c>
    </row>
    <row r="12347" spans="12:13" x14ac:dyDescent="0.25">
      <c r="L12347" s="9" t="s">
        <v>24142</v>
      </c>
      <c r="M12347" s="3" t="s">
        <v>24143</v>
      </c>
    </row>
    <row r="12348" spans="12:13" x14ac:dyDescent="0.25">
      <c r="L12348" s="9" t="s">
        <v>24144</v>
      </c>
      <c r="M12348" s="3" t="s">
        <v>6147</v>
      </c>
    </row>
    <row r="12349" spans="12:13" x14ac:dyDescent="0.25">
      <c r="L12349" s="9" t="s">
        <v>24145</v>
      </c>
      <c r="M12349" s="3" t="s">
        <v>5203</v>
      </c>
    </row>
    <row r="12350" spans="12:13" x14ac:dyDescent="0.25">
      <c r="L12350" s="9" t="s">
        <v>24146</v>
      </c>
      <c r="M12350" s="3" t="s">
        <v>3125</v>
      </c>
    </row>
    <row r="12351" spans="12:13" x14ac:dyDescent="0.25">
      <c r="L12351" s="9" t="s">
        <v>24147</v>
      </c>
      <c r="M12351" s="3" t="s">
        <v>6374</v>
      </c>
    </row>
    <row r="12352" spans="12:13" x14ac:dyDescent="0.25">
      <c r="L12352" s="9" t="s">
        <v>24148</v>
      </c>
      <c r="M12352" s="3" t="s">
        <v>24149</v>
      </c>
    </row>
    <row r="12353" spans="12:13" x14ac:dyDescent="0.25">
      <c r="L12353" s="9" t="s">
        <v>24150</v>
      </c>
      <c r="M12353" s="3" t="s">
        <v>24151</v>
      </c>
    </row>
    <row r="12354" spans="12:13" x14ac:dyDescent="0.25">
      <c r="L12354" s="9" t="s">
        <v>24152</v>
      </c>
      <c r="M12354" s="3" t="s">
        <v>24153</v>
      </c>
    </row>
    <row r="12355" spans="12:13" x14ac:dyDescent="0.25">
      <c r="L12355" s="9" t="s">
        <v>24154</v>
      </c>
      <c r="M12355" s="3" t="s">
        <v>17713</v>
      </c>
    </row>
    <row r="12356" spans="12:13" x14ac:dyDescent="0.25">
      <c r="L12356" s="9" t="s">
        <v>24155</v>
      </c>
      <c r="M12356" s="3" t="s">
        <v>24156</v>
      </c>
    </row>
    <row r="12357" spans="12:13" x14ac:dyDescent="0.25">
      <c r="L12357" s="9" t="s">
        <v>24157</v>
      </c>
      <c r="M12357" s="3" t="s">
        <v>24158</v>
      </c>
    </row>
    <row r="12358" spans="12:13" x14ac:dyDescent="0.25">
      <c r="L12358" s="9" t="s">
        <v>24159</v>
      </c>
      <c r="M12358" s="3" t="s">
        <v>24160</v>
      </c>
    </row>
    <row r="12359" spans="12:13" x14ac:dyDescent="0.25">
      <c r="L12359" s="9" t="s">
        <v>24161</v>
      </c>
      <c r="M12359" s="3" t="s">
        <v>13977</v>
      </c>
    </row>
    <row r="12360" spans="12:13" x14ac:dyDescent="0.25">
      <c r="L12360" s="9" t="s">
        <v>24162</v>
      </c>
      <c r="M12360" s="3" t="s">
        <v>24163</v>
      </c>
    </row>
    <row r="12361" spans="12:13" x14ac:dyDescent="0.25">
      <c r="L12361" s="9" t="s">
        <v>24164</v>
      </c>
      <c r="M12361" s="3" t="s">
        <v>20033</v>
      </c>
    </row>
    <row r="12362" spans="12:13" x14ac:dyDescent="0.25">
      <c r="L12362" s="9" t="s">
        <v>24165</v>
      </c>
      <c r="M12362" s="3" t="s">
        <v>18945</v>
      </c>
    </row>
    <row r="12363" spans="12:13" x14ac:dyDescent="0.25">
      <c r="L12363" s="9" t="s">
        <v>24166</v>
      </c>
      <c r="M12363" s="3" t="s">
        <v>24167</v>
      </c>
    </row>
    <row r="12364" spans="12:13" x14ac:dyDescent="0.25">
      <c r="L12364" s="9" t="s">
        <v>24168</v>
      </c>
      <c r="M12364" s="3" t="s">
        <v>24169</v>
      </c>
    </row>
    <row r="12365" spans="12:13" x14ac:dyDescent="0.25">
      <c r="L12365" s="9" t="s">
        <v>24170</v>
      </c>
      <c r="M12365" s="3" t="s">
        <v>24171</v>
      </c>
    </row>
    <row r="12366" spans="12:13" x14ac:dyDescent="0.25">
      <c r="L12366" s="9" t="s">
        <v>24172</v>
      </c>
      <c r="M12366" s="3" t="s">
        <v>24173</v>
      </c>
    </row>
    <row r="12367" spans="12:13" x14ac:dyDescent="0.25">
      <c r="L12367" s="9" t="s">
        <v>24174</v>
      </c>
      <c r="M12367" s="3" t="s">
        <v>23281</v>
      </c>
    </row>
    <row r="12368" spans="12:13" x14ac:dyDescent="0.25">
      <c r="L12368" s="9" t="s">
        <v>24175</v>
      </c>
      <c r="M12368" s="3" t="s">
        <v>24176</v>
      </c>
    </row>
    <row r="12369" spans="12:13" x14ac:dyDescent="0.25">
      <c r="L12369" s="9" t="s">
        <v>24177</v>
      </c>
      <c r="M12369" s="3" t="s">
        <v>24178</v>
      </c>
    </row>
    <row r="12370" spans="12:13" x14ac:dyDescent="0.25">
      <c r="L12370" s="9" t="s">
        <v>24179</v>
      </c>
      <c r="M12370" s="3" t="s">
        <v>5232</v>
      </c>
    </row>
    <row r="12371" spans="12:13" x14ac:dyDescent="0.25">
      <c r="L12371" s="9" t="s">
        <v>24180</v>
      </c>
      <c r="M12371" s="3" t="s">
        <v>24181</v>
      </c>
    </row>
    <row r="12372" spans="12:13" x14ac:dyDescent="0.25">
      <c r="L12372" s="9" t="s">
        <v>24182</v>
      </c>
      <c r="M12372" s="3" t="s">
        <v>6442</v>
      </c>
    </row>
    <row r="12373" spans="12:13" x14ac:dyDescent="0.25">
      <c r="L12373" s="9" t="s">
        <v>24183</v>
      </c>
      <c r="M12373" s="3" t="s">
        <v>22681</v>
      </c>
    </row>
    <row r="12374" spans="12:13" x14ac:dyDescent="0.25">
      <c r="L12374" s="9" t="s">
        <v>24184</v>
      </c>
      <c r="M12374" s="3" t="s">
        <v>24185</v>
      </c>
    </row>
    <row r="12375" spans="12:13" x14ac:dyDescent="0.25">
      <c r="L12375" s="9" t="s">
        <v>24186</v>
      </c>
      <c r="M12375" s="3" t="s">
        <v>24187</v>
      </c>
    </row>
    <row r="12376" spans="12:13" x14ac:dyDescent="0.25">
      <c r="L12376" s="9" t="s">
        <v>24188</v>
      </c>
      <c r="M12376" s="3" t="s">
        <v>24189</v>
      </c>
    </row>
    <row r="12377" spans="12:13" x14ac:dyDescent="0.25">
      <c r="L12377" s="9" t="s">
        <v>24190</v>
      </c>
      <c r="M12377" s="3" t="s">
        <v>24191</v>
      </c>
    </row>
    <row r="12378" spans="12:13" x14ac:dyDescent="0.25">
      <c r="L12378" s="9" t="s">
        <v>24192</v>
      </c>
      <c r="M12378" s="3" t="s">
        <v>17730</v>
      </c>
    </row>
    <row r="12379" spans="12:13" x14ac:dyDescent="0.25">
      <c r="L12379" s="9" t="s">
        <v>24193</v>
      </c>
      <c r="M12379" s="3" t="s">
        <v>13178</v>
      </c>
    </row>
    <row r="12380" spans="12:13" x14ac:dyDescent="0.25">
      <c r="L12380" s="9" t="s">
        <v>24194</v>
      </c>
      <c r="M12380" s="3" t="s">
        <v>24195</v>
      </c>
    </row>
    <row r="12381" spans="12:13" x14ac:dyDescent="0.25">
      <c r="L12381" s="9" t="s">
        <v>24196</v>
      </c>
      <c r="M12381" s="3" t="s">
        <v>24197</v>
      </c>
    </row>
    <row r="12382" spans="12:13" x14ac:dyDescent="0.25">
      <c r="L12382" s="9" t="s">
        <v>24198</v>
      </c>
      <c r="M12382" s="3" t="s">
        <v>24199</v>
      </c>
    </row>
    <row r="12383" spans="12:13" x14ac:dyDescent="0.25">
      <c r="L12383" s="9" t="s">
        <v>24200</v>
      </c>
      <c r="M12383" s="3" t="s">
        <v>24201</v>
      </c>
    </row>
    <row r="12384" spans="12:13" x14ac:dyDescent="0.25">
      <c r="L12384" s="9" t="s">
        <v>24202</v>
      </c>
      <c r="M12384" s="3" t="s">
        <v>24203</v>
      </c>
    </row>
    <row r="12385" spans="12:13" x14ac:dyDescent="0.25">
      <c r="L12385" s="9" t="s">
        <v>24204</v>
      </c>
      <c r="M12385" s="3" t="s">
        <v>7999</v>
      </c>
    </row>
    <row r="12386" spans="12:13" x14ac:dyDescent="0.25">
      <c r="L12386" s="9" t="s">
        <v>24205</v>
      </c>
      <c r="M12386" s="3" t="s">
        <v>24206</v>
      </c>
    </row>
    <row r="12387" spans="12:13" x14ac:dyDescent="0.25">
      <c r="L12387" s="9" t="s">
        <v>24207</v>
      </c>
      <c r="M12387" s="3" t="s">
        <v>20262</v>
      </c>
    </row>
    <row r="12388" spans="12:13" x14ac:dyDescent="0.25">
      <c r="L12388" s="9" t="s">
        <v>24208</v>
      </c>
      <c r="M12388" s="3" t="s">
        <v>18793</v>
      </c>
    </row>
    <row r="12389" spans="12:13" x14ac:dyDescent="0.25">
      <c r="L12389" s="9" t="s">
        <v>24209</v>
      </c>
      <c r="M12389" s="3" t="s">
        <v>24210</v>
      </c>
    </row>
    <row r="12390" spans="12:13" x14ac:dyDescent="0.25">
      <c r="L12390" s="9" t="s">
        <v>24211</v>
      </c>
      <c r="M12390" s="3" t="s">
        <v>24212</v>
      </c>
    </row>
    <row r="12391" spans="12:13" x14ac:dyDescent="0.25">
      <c r="L12391" s="9" t="s">
        <v>24213</v>
      </c>
      <c r="M12391" s="3" t="s">
        <v>24214</v>
      </c>
    </row>
    <row r="12392" spans="12:13" x14ac:dyDescent="0.25">
      <c r="L12392" s="9" t="s">
        <v>24215</v>
      </c>
      <c r="M12392" s="3" t="s">
        <v>11389</v>
      </c>
    </row>
    <row r="12393" spans="12:13" x14ac:dyDescent="0.25">
      <c r="L12393" s="9" t="s">
        <v>24216</v>
      </c>
      <c r="M12393" s="3" t="s">
        <v>24217</v>
      </c>
    </row>
    <row r="12394" spans="12:13" x14ac:dyDescent="0.25">
      <c r="L12394" s="9" t="s">
        <v>24218</v>
      </c>
      <c r="M12394" s="3" t="s">
        <v>23098</v>
      </c>
    </row>
    <row r="12395" spans="12:13" x14ac:dyDescent="0.25">
      <c r="L12395" s="9" t="s">
        <v>24219</v>
      </c>
      <c r="M12395" s="3" t="s">
        <v>24220</v>
      </c>
    </row>
    <row r="12396" spans="12:13" x14ac:dyDescent="0.25">
      <c r="L12396" s="9" t="s">
        <v>24221</v>
      </c>
      <c r="M12396" s="3" t="s">
        <v>24222</v>
      </c>
    </row>
    <row r="12397" spans="12:13" x14ac:dyDescent="0.25">
      <c r="L12397" s="9" t="s">
        <v>24223</v>
      </c>
      <c r="M12397" s="3" t="s">
        <v>24224</v>
      </c>
    </row>
    <row r="12398" spans="12:13" x14ac:dyDescent="0.25">
      <c r="L12398" s="9" t="s">
        <v>24225</v>
      </c>
      <c r="M12398" s="3" t="s">
        <v>7371</v>
      </c>
    </row>
    <row r="12399" spans="12:13" x14ac:dyDescent="0.25">
      <c r="L12399" s="9" t="s">
        <v>24226</v>
      </c>
      <c r="M12399" s="3" t="s">
        <v>24227</v>
      </c>
    </row>
    <row r="12400" spans="12:13" x14ac:dyDescent="0.25">
      <c r="L12400" s="9" t="s">
        <v>24228</v>
      </c>
      <c r="M12400" s="3" t="s">
        <v>5087</v>
      </c>
    </row>
    <row r="12401" spans="12:13" x14ac:dyDescent="0.25">
      <c r="L12401" s="9" t="s">
        <v>24229</v>
      </c>
      <c r="M12401" s="3" t="s">
        <v>24230</v>
      </c>
    </row>
    <row r="12402" spans="12:13" x14ac:dyDescent="0.25">
      <c r="L12402" s="9" t="s">
        <v>24231</v>
      </c>
      <c r="M12402" s="3" t="s">
        <v>24232</v>
      </c>
    </row>
    <row r="12403" spans="12:13" x14ac:dyDescent="0.25">
      <c r="L12403" s="9" t="s">
        <v>24233</v>
      </c>
      <c r="M12403" s="3" t="s">
        <v>24234</v>
      </c>
    </row>
    <row r="12404" spans="12:13" x14ac:dyDescent="0.25">
      <c r="L12404" s="9" t="s">
        <v>24235</v>
      </c>
      <c r="M12404" s="3" t="s">
        <v>24236</v>
      </c>
    </row>
    <row r="12405" spans="12:13" x14ac:dyDescent="0.25">
      <c r="L12405" s="9" t="s">
        <v>24237</v>
      </c>
      <c r="M12405" s="3" t="s">
        <v>24238</v>
      </c>
    </row>
    <row r="12406" spans="12:13" x14ac:dyDescent="0.25">
      <c r="L12406" s="9" t="s">
        <v>24239</v>
      </c>
      <c r="M12406" s="3" t="s">
        <v>9243</v>
      </c>
    </row>
    <row r="12407" spans="12:13" x14ac:dyDescent="0.25">
      <c r="L12407" s="9" t="s">
        <v>24240</v>
      </c>
      <c r="M12407" s="3" t="s">
        <v>24241</v>
      </c>
    </row>
    <row r="12408" spans="12:13" x14ac:dyDescent="0.25">
      <c r="L12408" s="9" t="s">
        <v>24242</v>
      </c>
      <c r="M12408" s="3" t="s">
        <v>18799</v>
      </c>
    </row>
    <row r="12409" spans="12:13" x14ac:dyDescent="0.25">
      <c r="L12409" s="9" t="s">
        <v>24243</v>
      </c>
      <c r="M12409" s="3" t="s">
        <v>24244</v>
      </c>
    </row>
    <row r="12410" spans="12:13" x14ac:dyDescent="0.25">
      <c r="L12410" s="9" t="s">
        <v>24245</v>
      </c>
      <c r="M12410" s="3" t="s">
        <v>24246</v>
      </c>
    </row>
    <row r="12411" spans="12:13" x14ac:dyDescent="0.25">
      <c r="L12411" s="9" t="s">
        <v>24247</v>
      </c>
      <c r="M12411" s="3" t="s">
        <v>9081</v>
      </c>
    </row>
    <row r="12412" spans="12:13" x14ac:dyDescent="0.25">
      <c r="L12412" s="9" t="s">
        <v>24248</v>
      </c>
      <c r="M12412" s="3" t="s">
        <v>24249</v>
      </c>
    </row>
    <row r="12413" spans="12:13" x14ac:dyDescent="0.25">
      <c r="L12413" s="9" t="s">
        <v>24250</v>
      </c>
      <c r="M12413" s="3" t="s">
        <v>24251</v>
      </c>
    </row>
    <row r="12414" spans="12:13" x14ac:dyDescent="0.25">
      <c r="L12414" s="9" t="s">
        <v>24252</v>
      </c>
      <c r="M12414" s="3" t="s">
        <v>24253</v>
      </c>
    </row>
    <row r="12415" spans="12:13" x14ac:dyDescent="0.25">
      <c r="L12415" s="9" t="s">
        <v>24254</v>
      </c>
      <c r="M12415" s="3" t="s">
        <v>24255</v>
      </c>
    </row>
    <row r="12416" spans="12:13" x14ac:dyDescent="0.25">
      <c r="L12416" s="9" t="s">
        <v>24256</v>
      </c>
      <c r="M12416" s="3" t="s">
        <v>24257</v>
      </c>
    </row>
    <row r="12417" spans="12:13" x14ac:dyDescent="0.25">
      <c r="L12417" s="9" t="s">
        <v>24258</v>
      </c>
      <c r="M12417" s="3" t="s">
        <v>5120</v>
      </c>
    </row>
    <row r="12418" spans="12:13" x14ac:dyDescent="0.25">
      <c r="L12418" s="9" t="s">
        <v>24259</v>
      </c>
      <c r="M12418" s="3" t="s">
        <v>24260</v>
      </c>
    </row>
    <row r="12419" spans="12:13" x14ac:dyDescent="0.25">
      <c r="L12419" s="9" t="s">
        <v>24261</v>
      </c>
      <c r="M12419" s="3" t="s">
        <v>3727</v>
      </c>
    </row>
    <row r="12420" spans="12:13" x14ac:dyDescent="0.25">
      <c r="L12420" s="9" t="s">
        <v>24262</v>
      </c>
      <c r="M12420" s="3" t="s">
        <v>9629</v>
      </c>
    </row>
    <row r="12421" spans="12:13" x14ac:dyDescent="0.25">
      <c r="L12421" s="9" t="s">
        <v>24263</v>
      </c>
      <c r="M12421" s="3" t="s">
        <v>3814</v>
      </c>
    </row>
    <row r="12422" spans="12:13" x14ac:dyDescent="0.25">
      <c r="L12422" s="9" t="s">
        <v>24264</v>
      </c>
      <c r="M12422" s="3" t="s">
        <v>24265</v>
      </c>
    </row>
    <row r="12423" spans="12:13" x14ac:dyDescent="0.25">
      <c r="L12423" s="9" t="s">
        <v>24266</v>
      </c>
      <c r="M12423" s="3" t="s">
        <v>24267</v>
      </c>
    </row>
    <row r="12424" spans="12:13" x14ac:dyDescent="0.25">
      <c r="L12424" s="9" t="s">
        <v>24268</v>
      </c>
      <c r="M12424" s="3" t="s">
        <v>24269</v>
      </c>
    </row>
    <row r="12425" spans="12:13" x14ac:dyDescent="0.25">
      <c r="L12425" s="9" t="s">
        <v>24270</v>
      </c>
      <c r="M12425" s="3" t="s">
        <v>24271</v>
      </c>
    </row>
    <row r="12426" spans="12:13" x14ac:dyDescent="0.25">
      <c r="L12426" s="9" t="s">
        <v>24272</v>
      </c>
      <c r="M12426" s="3" t="s">
        <v>24273</v>
      </c>
    </row>
    <row r="12427" spans="12:13" x14ac:dyDescent="0.25">
      <c r="L12427" s="9" t="s">
        <v>24274</v>
      </c>
      <c r="M12427" s="3" t="s">
        <v>24275</v>
      </c>
    </row>
    <row r="12428" spans="12:13" x14ac:dyDescent="0.25">
      <c r="L12428" s="9" t="s">
        <v>24276</v>
      </c>
      <c r="M12428" s="3" t="s">
        <v>24277</v>
      </c>
    </row>
    <row r="12429" spans="12:13" x14ac:dyDescent="0.25">
      <c r="L12429" s="9" t="s">
        <v>24278</v>
      </c>
      <c r="M12429" s="3" t="s">
        <v>24279</v>
      </c>
    </row>
    <row r="12430" spans="12:13" x14ac:dyDescent="0.25">
      <c r="L12430" s="9" t="s">
        <v>24280</v>
      </c>
      <c r="M12430" s="3" t="s">
        <v>9023</v>
      </c>
    </row>
    <row r="12431" spans="12:13" x14ac:dyDescent="0.25">
      <c r="L12431" s="9" t="s">
        <v>24281</v>
      </c>
      <c r="M12431" s="3" t="s">
        <v>24282</v>
      </c>
    </row>
    <row r="12432" spans="12:13" x14ac:dyDescent="0.25">
      <c r="L12432" s="9" t="s">
        <v>24283</v>
      </c>
      <c r="M12432" s="3" t="s">
        <v>8820</v>
      </c>
    </row>
    <row r="12433" spans="12:13" x14ac:dyDescent="0.25">
      <c r="L12433" s="9" t="s">
        <v>24284</v>
      </c>
      <c r="M12433" s="3" t="s">
        <v>24285</v>
      </c>
    </row>
    <row r="12434" spans="12:13" x14ac:dyDescent="0.25">
      <c r="L12434" s="9" t="s">
        <v>24286</v>
      </c>
      <c r="M12434" s="3" t="s">
        <v>12570</v>
      </c>
    </row>
    <row r="12435" spans="12:13" x14ac:dyDescent="0.25">
      <c r="L12435" s="9" t="s">
        <v>24287</v>
      </c>
      <c r="M12435" s="3" t="s">
        <v>24288</v>
      </c>
    </row>
    <row r="12436" spans="12:13" x14ac:dyDescent="0.25">
      <c r="L12436" s="9" t="s">
        <v>24289</v>
      </c>
      <c r="M12436" s="3" t="s">
        <v>24290</v>
      </c>
    </row>
    <row r="12437" spans="12:13" x14ac:dyDescent="0.25">
      <c r="L12437" s="9" t="s">
        <v>24291</v>
      </c>
      <c r="M12437" s="3" t="s">
        <v>2238</v>
      </c>
    </row>
    <row r="12438" spans="12:13" x14ac:dyDescent="0.25">
      <c r="L12438" s="9" t="s">
        <v>24292</v>
      </c>
      <c r="M12438" s="3" t="s">
        <v>24293</v>
      </c>
    </row>
    <row r="12439" spans="12:13" x14ac:dyDescent="0.25">
      <c r="L12439" s="9" t="s">
        <v>24294</v>
      </c>
      <c r="M12439" s="3" t="s">
        <v>10984</v>
      </c>
    </row>
    <row r="12440" spans="12:13" x14ac:dyDescent="0.25">
      <c r="L12440" s="9" t="s">
        <v>24295</v>
      </c>
      <c r="M12440" s="3" t="s">
        <v>9368</v>
      </c>
    </row>
    <row r="12441" spans="12:13" x14ac:dyDescent="0.25">
      <c r="L12441" s="9" t="s">
        <v>24296</v>
      </c>
      <c r="M12441" s="3" t="s">
        <v>24297</v>
      </c>
    </row>
    <row r="12442" spans="12:13" x14ac:dyDescent="0.25">
      <c r="L12442" s="9" t="s">
        <v>24298</v>
      </c>
      <c r="M12442" s="3" t="s">
        <v>24299</v>
      </c>
    </row>
    <row r="12443" spans="12:13" x14ac:dyDescent="0.25">
      <c r="L12443" s="9" t="s">
        <v>24300</v>
      </c>
      <c r="M12443" s="3" t="s">
        <v>24301</v>
      </c>
    </row>
    <row r="12444" spans="12:13" x14ac:dyDescent="0.25">
      <c r="L12444" s="9" t="s">
        <v>24302</v>
      </c>
      <c r="M12444" s="3" t="s">
        <v>24303</v>
      </c>
    </row>
    <row r="12445" spans="12:13" x14ac:dyDescent="0.25">
      <c r="L12445" s="9" t="s">
        <v>24304</v>
      </c>
      <c r="M12445" s="3" t="s">
        <v>24305</v>
      </c>
    </row>
    <row r="12446" spans="12:13" x14ac:dyDescent="0.25">
      <c r="L12446" s="9" t="s">
        <v>24306</v>
      </c>
      <c r="M12446" s="3" t="s">
        <v>24307</v>
      </c>
    </row>
    <row r="12447" spans="12:13" x14ac:dyDescent="0.25">
      <c r="L12447" s="9" t="s">
        <v>24308</v>
      </c>
      <c r="M12447" s="3" t="s">
        <v>24309</v>
      </c>
    </row>
    <row r="12448" spans="12:13" x14ac:dyDescent="0.25">
      <c r="L12448" s="9" t="s">
        <v>24310</v>
      </c>
      <c r="M12448" s="3" t="s">
        <v>24311</v>
      </c>
    </row>
    <row r="12449" spans="12:13" x14ac:dyDescent="0.25">
      <c r="L12449" s="9" t="s">
        <v>24312</v>
      </c>
      <c r="M12449" s="3" t="s">
        <v>16012</v>
      </c>
    </row>
    <row r="12450" spans="12:13" x14ac:dyDescent="0.25">
      <c r="L12450" s="9" t="s">
        <v>24313</v>
      </c>
      <c r="M12450" s="3" t="s">
        <v>24314</v>
      </c>
    </row>
    <row r="12451" spans="12:13" x14ac:dyDescent="0.25">
      <c r="L12451" s="9" t="s">
        <v>24315</v>
      </c>
      <c r="M12451" s="3" t="s">
        <v>24316</v>
      </c>
    </row>
    <row r="12452" spans="12:13" x14ac:dyDescent="0.25">
      <c r="L12452" s="9" t="s">
        <v>24317</v>
      </c>
      <c r="M12452" s="3" t="s">
        <v>24318</v>
      </c>
    </row>
    <row r="12453" spans="12:13" x14ac:dyDescent="0.25">
      <c r="L12453" s="9" t="s">
        <v>24319</v>
      </c>
      <c r="M12453" s="3" t="s">
        <v>24320</v>
      </c>
    </row>
    <row r="12454" spans="12:13" x14ac:dyDescent="0.25">
      <c r="L12454" s="9" t="s">
        <v>24321</v>
      </c>
      <c r="M12454" s="3" t="s">
        <v>24322</v>
      </c>
    </row>
    <row r="12455" spans="12:13" x14ac:dyDescent="0.25">
      <c r="L12455" s="9" t="s">
        <v>24323</v>
      </c>
      <c r="M12455" s="3" t="s">
        <v>24324</v>
      </c>
    </row>
    <row r="12456" spans="12:13" x14ac:dyDescent="0.25">
      <c r="L12456" s="9" t="s">
        <v>24325</v>
      </c>
      <c r="M12456" s="3" t="s">
        <v>7655</v>
      </c>
    </row>
    <row r="12457" spans="12:13" x14ac:dyDescent="0.25">
      <c r="L12457" s="9" t="s">
        <v>24326</v>
      </c>
      <c r="M12457" s="3" t="s">
        <v>24327</v>
      </c>
    </row>
    <row r="12458" spans="12:13" x14ac:dyDescent="0.25">
      <c r="L12458" s="9" t="s">
        <v>24328</v>
      </c>
      <c r="M12458" s="3" t="s">
        <v>24329</v>
      </c>
    </row>
    <row r="12459" spans="12:13" x14ac:dyDescent="0.25">
      <c r="L12459" s="9" t="s">
        <v>24330</v>
      </c>
      <c r="M12459" s="3" t="s">
        <v>22001</v>
      </c>
    </row>
    <row r="12460" spans="12:13" x14ac:dyDescent="0.25">
      <c r="L12460" s="9" t="s">
        <v>24331</v>
      </c>
      <c r="M12460" s="3" t="s">
        <v>24332</v>
      </c>
    </row>
    <row r="12461" spans="12:13" x14ac:dyDescent="0.25">
      <c r="L12461" s="9" t="s">
        <v>24333</v>
      </c>
      <c r="M12461" s="3" t="s">
        <v>5192</v>
      </c>
    </row>
    <row r="12462" spans="12:13" x14ac:dyDescent="0.25">
      <c r="L12462" s="9" t="s">
        <v>24334</v>
      </c>
      <c r="M12462" s="3" t="s">
        <v>24335</v>
      </c>
    </row>
    <row r="12463" spans="12:13" x14ac:dyDescent="0.25">
      <c r="L12463" s="9" t="s">
        <v>24336</v>
      </c>
      <c r="M12463" s="3" t="s">
        <v>24337</v>
      </c>
    </row>
    <row r="12464" spans="12:13" x14ac:dyDescent="0.25">
      <c r="L12464" s="9" t="s">
        <v>24338</v>
      </c>
      <c r="M12464" s="3" t="s">
        <v>6573</v>
      </c>
    </row>
    <row r="12465" spans="12:13" x14ac:dyDescent="0.25">
      <c r="L12465" s="9" t="s">
        <v>24339</v>
      </c>
      <c r="M12465" s="3" t="s">
        <v>24340</v>
      </c>
    </row>
    <row r="12466" spans="12:13" x14ac:dyDescent="0.25">
      <c r="L12466" s="9" t="s">
        <v>24341</v>
      </c>
      <c r="M12466" s="3" t="s">
        <v>24342</v>
      </c>
    </row>
    <row r="12467" spans="12:13" x14ac:dyDescent="0.25">
      <c r="L12467" s="9" t="s">
        <v>24343</v>
      </c>
      <c r="M12467" s="3" t="s">
        <v>24344</v>
      </c>
    </row>
    <row r="12468" spans="12:13" x14ac:dyDescent="0.25">
      <c r="L12468" s="9" t="s">
        <v>24345</v>
      </c>
      <c r="M12468" s="3" t="s">
        <v>24346</v>
      </c>
    </row>
    <row r="12469" spans="12:13" x14ac:dyDescent="0.25">
      <c r="L12469" s="9" t="s">
        <v>24347</v>
      </c>
      <c r="M12469" s="3" t="s">
        <v>24348</v>
      </c>
    </row>
    <row r="12470" spans="12:13" x14ac:dyDescent="0.25">
      <c r="L12470" s="9" t="s">
        <v>24349</v>
      </c>
      <c r="M12470" s="3" t="s">
        <v>23013</v>
      </c>
    </row>
    <row r="12471" spans="12:13" x14ac:dyDescent="0.25">
      <c r="L12471" s="9" t="s">
        <v>24350</v>
      </c>
      <c r="M12471" s="3" t="s">
        <v>24351</v>
      </c>
    </row>
    <row r="12472" spans="12:13" x14ac:dyDescent="0.25">
      <c r="L12472" s="9" t="s">
        <v>24352</v>
      </c>
      <c r="M12472" s="3" t="s">
        <v>24353</v>
      </c>
    </row>
    <row r="12473" spans="12:13" x14ac:dyDescent="0.25">
      <c r="L12473" s="9" t="s">
        <v>24354</v>
      </c>
      <c r="M12473" s="3" t="s">
        <v>19528</v>
      </c>
    </row>
    <row r="12474" spans="12:13" x14ac:dyDescent="0.25">
      <c r="L12474" s="9" t="s">
        <v>24355</v>
      </c>
      <c r="M12474" s="3" t="s">
        <v>24356</v>
      </c>
    </row>
    <row r="12475" spans="12:13" x14ac:dyDescent="0.25">
      <c r="L12475" s="9" t="s">
        <v>24357</v>
      </c>
      <c r="M12475" s="3" t="s">
        <v>24358</v>
      </c>
    </row>
    <row r="12476" spans="12:13" x14ac:dyDescent="0.25">
      <c r="L12476" s="9" t="s">
        <v>24359</v>
      </c>
      <c r="M12476" s="3" t="s">
        <v>3915</v>
      </c>
    </row>
    <row r="12477" spans="12:13" x14ac:dyDescent="0.25">
      <c r="L12477" s="9" t="s">
        <v>24360</v>
      </c>
      <c r="M12477" s="3" t="s">
        <v>24361</v>
      </c>
    </row>
    <row r="12478" spans="12:13" x14ac:dyDescent="0.25">
      <c r="L12478" s="9" t="s">
        <v>24362</v>
      </c>
      <c r="M12478" s="3" t="s">
        <v>24363</v>
      </c>
    </row>
    <row r="12479" spans="12:13" x14ac:dyDescent="0.25">
      <c r="L12479" s="9" t="s">
        <v>24364</v>
      </c>
      <c r="M12479" s="3" t="s">
        <v>18943</v>
      </c>
    </row>
    <row r="12480" spans="12:13" x14ac:dyDescent="0.25">
      <c r="L12480" s="9" t="s">
        <v>24365</v>
      </c>
      <c r="M12480" s="3" t="s">
        <v>24366</v>
      </c>
    </row>
    <row r="12481" spans="12:13" x14ac:dyDescent="0.25">
      <c r="L12481" s="9" t="s">
        <v>24367</v>
      </c>
      <c r="M12481" s="3" t="s">
        <v>11830</v>
      </c>
    </row>
    <row r="12482" spans="12:13" x14ac:dyDescent="0.25">
      <c r="L12482" s="9" t="s">
        <v>24368</v>
      </c>
      <c r="M12482" s="3" t="s">
        <v>3921</v>
      </c>
    </row>
    <row r="12483" spans="12:13" x14ac:dyDescent="0.25">
      <c r="L12483" s="9" t="s">
        <v>24369</v>
      </c>
      <c r="M12483" s="3" t="s">
        <v>20251</v>
      </c>
    </row>
    <row r="12484" spans="12:13" x14ac:dyDescent="0.25">
      <c r="L12484" s="9" t="s">
        <v>24370</v>
      </c>
      <c r="M12484" s="3" t="s">
        <v>24371</v>
      </c>
    </row>
    <row r="12485" spans="12:13" x14ac:dyDescent="0.25">
      <c r="L12485" s="9" t="s">
        <v>24372</v>
      </c>
      <c r="M12485" s="3" t="s">
        <v>8062</v>
      </c>
    </row>
    <row r="12486" spans="12:13" x14ac:dyDescent="0.25">
      <c r="L12486" s="9" t="s">
        <v>24373</v>
      </c>
      <c r="M12486" s="3" t="s">
        <v>3606</v>
      </c>
    </row>
    <row r="12487" spans="12:13" x14ac:dyDescent="0.25">
      <c r="L12487" s="9" t="s">
        <v>24374</v>
      </c>
      <c r="M12487" s="3" t="s">
        <v>22385</v>
      </c>
    </row>
    <row r="12488" spans="12:13" x14ac:dyDescent="0.25">
      <c r="L12488" s="9" t="s">
        <v>24375</v>
      </c>
      <c r="M12488" s="3" t="s">
        <v>24376</v>
      </c>
    </row>
    <row r="12489" spans="12:13" x14ac:dyDescent="0.25">
      <c r="L12489" s="9" t="s">
        <v>24377</v>
      </c>
      <c r="M12489" s="3" t="s">
        <v>24378</v>
      </c>
    </row>
    <row r="12490" spans="12:13" x14ac:dyDescent="0.25">
      <c r="L12490" s="9" t="s">
        <v>24379</v>
      </c>
      <c r="M12490" s="3" t="s">
        <v>24380</v>
      </c>
    </row>
    <row r="12491" spans="12:13" x14ac:dyDescent="0.25">
      <c r="L12491" s="9" t="s">
        <v>24381</v>
      </c>
      <c r="M12491" s="3" t="s">
        <v>24382</v>
      </c>
    </row>
    <row r="12492" spans="12:13" x14ac:dyDescent="0.25">
      <c r="L12492" s="9" t="s">
        <v>24383</v>
      </c>
      <c r="M12492" s="3" t="s">
        <v>24384</v>
      </c>
    </row>
    <row r="12493" spans="12:13" x14ac:dyDescent="0.25">
      <c r="L12493" s="9" t="s">
        <v>24385</v>
      </c>
      <c r="M12493" s="3" t="s">
        <v>24386</v>
      </c>
    </row>
    <row r="12494" spans="12:13" x14ac:dyDescent="0.25">
      <c r="L12494" s="9" t="s">
        <v>24387</v>
      </c>
      <c r="M12494" s="3" t="s">
        <v>24388</v>
      </c>
    </row>
    <row r="12495" spans="12:13" x14ac:dyDescent="0.25">
      <c r="L12495" s="9" t="s">
        <v>24389</v>
      </c>
      <c r="M12495" s="3" t="s">
        <v>24390</v>
      </c>
    </row>
    <row r="12496" spans="12:13" x14ac:dyDescent="0.25">
      <c r="L12496" s="9" t="s">
        <v>24391</v>
      </c>
      <c r="M12496" s="3" t="s">
        <v>22314</v>
      </c>
    </row>
    <row r="12497" spans="12:13" x14ac:dyDescent="0.25">
      <c r="L12497" s="9" t="s">
        <v>24392</v>
      </c>
      <c r="M12497" s="3" t="s">
        <v>24393</v>
      </c>
    </row>
    <row r="12498" spans="12:13" x14ac:dyDescent="0.25">
      <c r="L12498" s="9" t="s">
        <v>24394</v>
      </c>
      <c r="M12498" s="3" t="s">
        <v>23381</v>
      </c>
    </row>
    <row r="12499" spans="12:13" x14ac:dyDescent="0.25">
      <c r="L12499" s="9" t="s">
        <v>24395</v>
      </c>
      <c r="M12499" s="3" t="s">
        <v>24396</v>
      </c>
    </row>
    <row r="12500" spans="12:13" x14ac:dyDescent="0.25">
      <c r="L12500" s="9" t="s">
        <v>24397</v>
      </c>
      <c r="M12500" s="3" t="s">
        <v>24398</v>
      </c>
    </row>
    <row r="12501" spans="12:13" x14ac:dyDescent="0.25">
      <c r="L12501" s="9" t="s">
        <v>24399</v>
      </c>
      <c r="M12501" s="3" t="s">
        <v>24400</v>
      </c>
    </row>
    <row r="12502" spans="12:13" x14ac:dyDescent="0.25">
      <c r="L12502" s="9" t="s">
        <v>24401</v>
      </c>
      <c r="M12502" s="3" t="s">
        <v>24402</v>
      </c>
    </row>
    <row r="12503" spans="12:13" x14ac:dyDescent="0.25">
      <c r="L12503" s="9" t="s">
        <v>24403</v>
      </c>
      <c r="M12503" s="3" t="s">
        <v>24404</v>
      </c>
    </row>
    <row r="12504" spans="12:13" x14ac:dyDescent="0.25">
      <c r="L12504" s="9" t="s">
        <v>24405</v>
      </c>
      <c r="M12504" s="3" t="s">
        <v>4295</v>
      </c>
    </row>
    <row r="12505" spans="12:13" x14ac:dyDescent="0.25">
      <c r="L12505" s="9" t="s">
        <v>24406</v>
      </c>
      <c r="M12505" s="3" t="s">
        <v>24407</v>
      </c>
    </row>
    <row r="12506" spans="12:13" x14ac:dyDescent="0.25">
      <c r="L12506" s="9" t="s">
        <v>24408</v>
      </c>
      <c r="M12506" s="3" t="s">
        <v>3680</v>
      </c>
    </row>
    <row r="12507" spans="12:13" x14ac:dyDescent="0.25">
      <c r="L12507" s="9" t="s">
        <v>24409</v>
      </c>
      <c r="M12507" s="3" t="s">
        <v>5120</v>
      </c>
    </row>
    <row r="12508" spans="12:13" x14ac:dyDescent="0.25">
      <c r="L12508" s="9" t="s">
        <v>24410</v>
      </c>
      <c r="M12508" s="3" t="s">
        <v>24411</v>
      </c>
    </row>
    <row r="12509" spans="12:13" x14ac:dyDescent="0.25">
      <c r="L12509" s="9" t="s">
        <v>24412</v>
      </c>
      <c r="M12509" s="3" t="s">
        <v>8856</v>
      </c>
    </row>
    <row r="12510" spans="12:13" x14ac:dyDescent="0.25">
      <c r="L12510" s="9" t="s">
        <v>24413</v>
      </c>
      <c r="M12510" s="3" t="s">
        <v>5589</v>
      </c>
    </row>
    <row r="12511" spans="12:13" x14ac:dyDescent="0.25">
      <c r="L12511" s="9" t="s">
        <v>24414</v>
      </c>
      <c r="M12511" s="3" t="s">
        <v>24415</v>
      </c>
    </row>
    <row r="12512" spans="12:13" x14ac:dyDescent="0.25">
      <c r="L12512" s="9" t="s">
        <v>24416</v>
      </c>
      <c r="M12512" s="3" t="s">
        <v>24417</v>
      </c>
    </row>
    <row r="12513" spans="12:13" x14ac:dyDescent="0.25">
      <c r="L12513" s="9" t="s">
        <v>24418</v>
      </c>
      <c r="M12513" s="3" t="s">
        <v>9269</v>
      </c>
    </row>
    <row r="12514" spans="12:13" x14ac:dyDescent="0.25">
      <c r="L12514" s="9" t="s">
        <v>24419</v>
      </c>
      <c r="M12514" s="3" t="s">
        <v>2238</v>
      </c>
    </row>
    <row r="12515" spans="12:13" x14ac:dyDescent="0.25">
      <c r="L12515" s="9" t="s">
        <v>24420</v>
      </c>
      <c r="M12515" s="3" t="s">
        <v>15681</v>
      </c>
    </row>
    <row r="12516" spans="12:13" x14ac:dyDescent="0.25">
      <c r="L12516" s="9" t="s">
        <v>24421</v>
      </c>
      <c r="M12516" s="3" t="s">
        <v>12693</v>
      </c>
    </row>
    <row r="12517" spans="12:13" x14ac:dyDescent="0.25">
      <c r="L12517" s="9" t="s">
        <v>24422</v>
      </c>
      <c r="M12517" s="3" t="s">
        <v>24423</v>
      </c>
    </row>
    <row r="12518" spans="12:13" x14ac:dyDescent="0.25">
      <c r="L12518" s="9" t="s">
        <v>24424</v>
      </c>
      <c r="M12518" s="3" t="s">
        <v>6724</v>
      </c>
    </row>
    <row r="12519" spans="12:13" x14ac:dyDescent="0.25">
      <c r="L12519" s="9" t="s">
        <v>24425</v>
      </c>
      <c r="M12519" s="3" t="s">
        <v>9393</v>
      </c>
    </row>
    <row r="12520" spans="12:13" x14ac:dyDescent="0.25">
      <c r="L12520" s="9" t="s">
        <v>24426</v>
      </c>
      <c r="M12520" s="3" t="s">
        <v>6916</v>
      </c>
    </row>
    <row r="12521" spans="12:13" x14ac:dyDescent="0.25">
      <c r="L12521" s="9" t="s">
        <v>24427</v>
      </c>
      <c r="M12521" s="3" t="s">
        <v>24428</v>
      </c>
    </row>
    <row r="12522" spans="12:13" x14ac:dyDescent="0.25">
      <c r="L12522" s="9" t="s">
        <v>24429</v>
      </c>
      <c r="M12522" s="3" t="s">
        <v>16995</v>
      </c>
    </row>
    <row r="12523" spans="12:13" x14ac:dyDescent="0.25">
      <c r="L12523" s="9" t="s">
        <v>24430</v>
      </c>
      <c r="M12523" s="3" t="s">
        <v>24431</v>
      </c>
    </row>
    <row r="12524" spans="12:13" x14ac:dyDescent="0.25">
      <c r="L12524" s="9" t="s">
        <v>24432</v>
      </c>
      <c r="M12524" s="3" t="s">
        <v>24433</v>
      </c>
    </row>
    <row r="12525" spans="12:13" x14ac:dyDescent="0.25">
      <c r="L12525" s="9" t="s">
        <v>24434</v>
      </c>
      <c r="M12525" s="3" t="s">
        <v>2697</v>
      </c>
    </row>
    <row r="12526" spans="12:13" x14ac:dyDescent="0.25">
      <c r="L12526" s="9" t="s">
        <v>24435</v>
      </c>
      <c r="M12526" s="3" t="s">
        <v>2238</v>
      </c>
    </row>
    <row r="12527" spans="12:13" x14ac:dyDescent="0.25">
      <c r="L12527" s="9" t="s">
        <v>24436</v>
      </c>
      <c r="M12527" s="3" t="s">
        <v>24437</v>
      </c>
    </row>
    <row r="12528" spans="12:13" x14ac:dyDescent="0.25">
      <c r="L12528" s="9" t="s">
        <v>24438</v>
      </c>
      <c r="M12528" s="3" t="s">
        <v>24439</v>
      </c>
    </row>
    <row r="12529" spans="12:13" x14ac:dyDescent="0.25">
      <c r="L12529" s="9" t="s">
        <v>24440</v>
      </c>
      <c r="M12529" s="3" t="s">
        <v>24441</v>
      </c>
    </row>
    <row r="12530" spans="12:13" x14ac:dyDescent="0.25">
      <c r="L12530" s="9" t="s">
        <v>24442</v>
      </c>
      <c r="M12530" s="3" t="s">
        <v>19700</v>
      </c>
    </row>
    <row r="12531" spans="12:13" x14ac:dyDescent="0.25">
      <c r="L12531" s="9" t="s">
        <v>24443</v>
      </c>
      <c r="M12531" s="3" t="s">
        <v>24444</v>
      </c>
    </row>
    <row r="12532" spans="12:13" x14ac:dyDescent="0.25">
      <c r="L12532" s="9" t="s">
        <v>24445</v>
      </c>
      <c r="M12532" s="3" t="s">
        <v>24446</v>
      </c>
    </row>
    <row r="12533" spans="12:13" x14ac:dyDescent="0.25">
      <c r="L12533" s="9" t="s">
        <v>24447</v>
      </c>
      <c r="M12533" s="3" t="s">
        <v>16890</v>
      </c>
    </row>
    <row r="12534" spans="12:13" x14ac:dyDescent="0.25">
      <c r="L12534" s="9" t="s">
        <v>24448</v>
      </c>
      <c r="M12534" s="3" t="s">
        <v>17732</v>
      </c>
    </row>
    <row r="12535" spans="12:13" x14ac:dyDescent="0.25">
      <c r="L12535" s="9" t="s">
        <v>24449</v>
      </c>
      <c r="M12535" s="3" t="s">
        <v>17639</v>
      </c>
    </row>
    <row r="12536" spans="12:13" x14ac:dyDescent="0.25">
      <c r="L12536" s="9" t="s">
        <v>24450</v>
      </c>
      <c r="M12536" s="3" t="s">
        <v>24451</v>
      </c>
    </row>
    <row r="12537" spans="12:13" x14ac:dyDescent="0.25">
      <c r="L12537" s="9" t="s">
        <v>24452</v>
      </c>
      <c r="M12537" s="3" t="s">
        <v>24453</v>
      </c>
    </row>
    <row r="12538" spans="12:13" x14ac:dyDescent="0.25">
      <c r="L12538" s="9" t="s">
        <v>24454</v>
      </c>
      <c r="M12538" s="3" t="s">
        <v>5497</v>
      </c>
    </row>
    <row r="12539" spans="12:13" x14ac:dyDescent="0.25">
      <c r="L12539" s="9" t="s">
        <v>24455</v>
      </c>
      <c r="M12539" s="3" t="s">
        <v>5120</v>
      </c>
    </row>
    <row r="12540" spans="12:13" x14ac:dyDescent="0.25">
      <c r="L12540" s="9" t="s">
        <v>24456</v>
      </c>
      <c r="M12540" s="3" t="s">
        <v>2238</v>
      </c>
    </row>
    <row r="12541" spans="12:13" x14ac:dyDescent="0.25">
      <c r="L12541" s="9" t="s">
        <v>24457</v>
      </c>
      <c r="M12541" s="3" t="s">
        <v>19565</v>
      </c>
    </row>
    <row r="12542" spans="12:13" x14ac:dyDescent="0.25">
      <c r="L12542" s="9" t="s">
        <v>24458</v>
      </c>
      <c r="M12542" s="3" t="s">
        <v>24459</v>
      </c>
    </row>
    <row r="12543" spans="12:13" x14ac:dyDescent="0.25">
      <c r="L12543" s="9" t="s">
        <v>24460</v>
      </c>
      <c r="M12543" s="3" t="s">
        <v>16064</v>
      </c>
    </row>
    <row r="12544" spans="12:13" x14ac:dyDescent="0.25">
      <c r="L12544" s="9" t="s">
        <v>24461</v>
      </c>
      <c r="M12544" s="3" t="s">
        <v>24462</v>
      </c>
    </row>
    <row r="12545" spans="12:13" x14ac:dyDescent="0.25">
      <c r="L12545" s="9" t="s">
        <v>24463</v>
      </c>
      <c r="M12545" s="3" t="s">
        <v>24464</v>
      </c>
    </row>
    <row r="12546" spans="12:13" x14ac:dyDescent="0.25">
      <c r="L12546" s="9" t="s">
        <v>24465</v>
      </c>
      <c r="M12546" s="3" t="s">
        <v>23428</v>
      </c>
    </row>
    <row r="12547" spans="12:13" x14ac:dyDescent="0.25">
      <c r="L12547" s="9" t="s">
        <v>24466</v>
      </c>
      <c r="M12547" s="3" t="s">
        <v>24467</v>
      </c>
    </row>
    <row r="12548" spans="12:13" x14ac:dyDescent="0.25">
      <c r="L12548" s="9" t="s">
        <v>24468</v>
      </c>
      <c r="M12548" s="3" t="s">
        <v>5203</v>
      </c>
    </row>
    <row r="12549" spans="12:13" x14ac:dyDescent="0.25">
      <c r="L12549" s="9" t="s">
        <v>24469</v>
      </c>
      <c r="M12549" s="3" t="s">
        <v>8237</v>
      </c>
    </row>
    <row r="12550" spans="12:13" x14ac:dyDescent="0.25">
      <c r="L12550" s="9" t="s">
        <v>24470</v>
      </c>
      <c r="M12550" s="3" t="s">
        <v>24471</v>
      </c>
    </row>
    <row r="12551" spans="12:13" x14ac:dyDescent="0.25">
      <c r="L12551" s="9" t="s">
        <v>24472</v>
      </c>
      <c r="M12551" s="3" t="s">
        <v>24473</v>
      </c>
    </row>
    <row r="12552" spans="12:13" x14ac:dyDescent="0.25">
      <c r="L12552" s="9" t="s">
        <v>24474</v>
      </c>
      <c r="M12552" s="3" t="s">
        <v>24178</v>
      </c>
    </row>
    <row r="12553" spans="12:13" x14ac:dyDescent="0.25">
      <c r="L12553" s="9" t="s">
        <v>24475</v>
      </c>
      <c r="M12553" s="3" t="s">
        <v>6916</v>
      </c>
    </row>
    <row r="12554" spans="12:13" x14ac:dyDescent="0.25">
      <c r="L12554" s="9" t="s">
        <v>24476</v>
      </c>
      <c r="M12554" s="3" t="s">
        <v>1826</v>
      </c>
    </row>
    <row r="12555" spans="12:13" x14ac:dyDescent="0.25">
      <c r="L12555" s="9" t="s">
        <v>24477</v>
      </c>
      <c r="M12555" s="3" t="s">
        <v>7329</v>
      </c>
    </row>
    <row r="12556" spans="12:13" x14ac:dyDescent="0.25">
      <c r="L12556" s="9" t="s">
        <v>24478</v>
      </c>
      <c r="M12556" s="3" t="s">
        <v>24479</v>
      </c>
    </row>
    <row r="12557" spans="12:13" x14ac:dyDescent="0.25">
      <c r="L12557" s="9" t="s">
        <v>24480</v>
      </c>
      <c r="M12557" s="3" t="s">
        <v>24481</v>
      </c>
    </row>
    <row r="12558" spans="12:13" x14ac:dyDescent="0.25">
      <c r="L12558" s="9" t="s">
        <v>24482</v>
      </c>
      <c r="M12558" s="3" t="s">
        <v>24483</v>
      </c>
    </row>
    <row r="12559" spans="12:13" x14ac:dyDescent="0.25">
      <c r="L12559" s="9" t="s">
        <v>24484</v>
      </c>
      <c r="M12559" s="3" t="s">
        <v>24485</v>
      </c>
    </row>
    <row r="12560" spans="12:13" x14ac:dyDescent="0.25">
      <c r="L12560" s="9" t="s">
        <v>24486</v>
      </c>
      <c r="M12560" s="3" t="s">
        <v>24487</v>
      </c>
    </row>
    <row r="12561" spans="12:13" x14ac:dyDescent="0.25">
      <c r="L12561" s="9" t="s">
        <v>24488</v>
      </c>
      <c r="M12561" s="3" t="s">
        <v>3335</v>
      </c>
    </row>
    <row r="12562" spans="12:13" x14ac:dyDescent="0.25">
      <c r="L12562" s="9" t="s">
        <v>24489</v>
      </c>
      <c r="M12562" s="3" t="s">
        <v>2697</v>
      </c>
    </row>
    <row r="12563" spans="12:13" x14ac:dyDescent="0.25">
      <c r="L12563" s="9" t="s">
        <v>24490</v>
      </c>
      <c r="M12563" s="3" t="s">
        <v>24491</v>
      </c>
    </row>
    <row r="12564" spans="12:13" x14ac:dyDescent="0.25">
      <c r="L12564" s="9" t="s">
        <v>24492</v>
      </c>
      <c r="M12564" s="3" t="s">
        <v>3802</v>
      </c>
    </row>
    <row r="12565" spans="12:13" x14ac:dyDescent="0.25">
      <c r="L12565" s="9" t="s">
        <v>24493</v>
      </c>
      <c r="M12565" s="3" t="s">
        <v>14545</v>
      </c>
    </row>
    <row r="12566" spans="12:13" x14ac:dyDescent="0.25">
      <c r="L12566" s="9" t="s">
        <v>24494</v>
      </c>
      <c r="M12566" s="3" t="s">
        <v>6386</v>
      </c>
    </row>
    <row r="12567" spans="12:13" x14ac:dyDescent="0.25">
      <c r="L12567" s="9" t="s">
        <v>24495</v>
      </c>
      <c r="M12567" s="3" t="s">
        <v>7923</v>
      </c>
    </row>
    <row r="12568" spans="12:13" x14ac:dyDescent="0.25">
      <c r="L12568" s="9" t="s">
        <v>24496</v>
      </c>
      <c r="M12568" s="3" t="s">
        <v>2238</v>
      </c>
    </row>
    <row r="12569" spans="12:13" x14ac:dyDescent="0.25">
      <c r="L12569" s="9" t="s">
        <v>24497</v>
      </c>
      <c r="M12569" s="3" t="s">
        <v>19428</v>
      </c>
    </row>
    <row r="12570" spans="12:13" x14ac:dyDescent="0.25">
      <c r="L12570" s="9" t="s">
        <v>24498</v>
      </c>
      <c r="M12570" s="3" t="s">
        <v>20874</v>
      </c>
    </row>
    <row r="12571" spans="12:13" x14ac:dyDescent="0.25">
      <c r="L12571" s="9" t="s">
        <v>24499</v>
      </c>
      <c r="M12571" s="3" t="s">
        <v>24500</v>
      </c>
    </row>
    <row r="12572" spans="12:13" x14ac:dyDescent="0.25">
      <c r="L12572" s="9" t="s">
        <v>24501</v>
      </c>
      <c r="M12572" s="3" t="s">
        <v>24502</v>
      </c>
    </row>
    <row r="12573" spans="12:13" x14ac:dyDescent="0.25">
      <c r="L12573" s="9" t="s">
        <v>24503</v>
      </c>
      <c r="M12573" s="3" t="s">
        <v>24504</v>
      </c>
    </row>
    <row r="12574" spans="12:13" x14ac:dyDescent="0.25">
      <c r="L12574" s="9" t="s">
        <v>24505</v>
      </c>
      <c r="M12574" s="3" t="s">
        <v>7234</v>
      </c>
    </row>
    <row r="12575" spans="12:13" x14ac:dyDescent="0.25">
      <c r="L12575" s="9" t="s">
        <v>24506</v>
      </c>
      <c r="M12575" s="3" t="s">
        <v>3113</v>
      </c>
    </row>
    <row r="12576" spans="12:13" x14ac:dyDescent="0.25">
      <c r="L12576" s="9" t="s">
        <v>24507</v>
      </c>
      <c r="M12576" s="3" t="s">
        <v>3113</v>
      </c>
    </row>
    <row r="12577" spans="12:13" x14ac:dyDescent="0.25">
      <c r="L12577" s="9" t="s">
        <v>24508</v>
      </c>
      <c r="M12577" s="3" t="s">
        <v>6916</v>
      </c>
    </row>
    <row r="12578" spans="12:13" x14ac:dyDescent="0.25">
      <c r="L12578" s="9" t="s">
        <v>24509</v>
      </c>
      <c r="M12578" s="3" t="s">
        <v>1826</v>
      </c>
    </row>
    <row r="12579" spans="12:13" x14ac:dyDescent="0.25">
      <c r="L12579" s="9" t="s">
        <v>24510</v>
      </c>
      <c r="M12579" s="3" t="s">
        <v>12317</v>
      </c>
    </row>
    <row r="12580" spans="12:13" x14ac:dyDescent="0.25">
      <c r="L12580" s="9" t="s">
        <v>24511</v>
      </c>
      <c r="M12580" s="3" t="s">
        <v>22787</v>
      </c>
    </row>
    <row r="12581" spans="12:13" x14ac:dyDescent="0.25">
      <c r="L12581" s="9" t="s">
        <v>24512</v>
      </c>
      <c r="M12581" s="3" t="s">
        <v>24513</v>
      </c>
    </row>
    <row r="12582" spans="12:13" x14ac:dyDescent="0.25">
      <c r="L12582" s="9" t="s">
        <v>24514</v>
      </c>
      <c r="M12582" s="3" t="s">
        <v>24515</v>
      </c>
    </row>
    <row r="12583" spans="12:13" x14ac:dyDescent="0.25">
      <c r="L12583" s="9" t="s">
        <v>24516</v>
      </c>
      <c r="M12583" s="3" t="s">
        <v>24517</v>
      </c>
    </row>
    <row r="12584" spans="12:13" x14ac:dyDescent="0.25">
      <c r="L12584" s="9" t="s">
        <v>24518</v>
      </c>
      <c r="M12584" s="3" t="s">
        <v>24519</v>
      </c>
    </row>
    <row r="12585" spans="12:13" x14ac:dyDescent="0.25">
      <c r="L12585" s="9" t="s">
        <v>24520</v>
      </c>
      <c r="M12585" s="3" t="s">
        <v>24521</v>
      </c>
    </row>
    <row r="12586" spans="12:13" x14ac:dyDescent="0.25">
      <c r="L12586" s="9" t="s">
        <v>24522</v>
      </c>
      <c r="M12586" s="3" t="s">
        <v>24523</v>
      </c>
    </row>
    <row r="12587" spans="12:13" x14ac:dyDescent="0.25">
      <c r="L12587" s="9" t="s">
        <v>24524</v>
      </c>
      <c r="M12587" s="3" t="s">
        <v>24525</v>
      </c>
    </row>
    <row r="12588" spans="12:13" x14ac:dyDescent="0.25">
      <c r="L12588" s="9" t="s">
        <v>24526</v>
      </c>
      <c r="M12588" s="3" t="s">
        <v>24527</v>
      </c>
    </row>
    <row r="12589" spans="12:13" x14ac:dyDescent="0.25">
      <c r="L12589" s="9" t="s">
        <v>24528</v>
      </c>
      <c r="M12589" s="3" t="s">
        <v>24529</v>
      </c>
    </row>
    <row r="12590" spans="12:13" x14ac:dyDescent="0.25">
      <c r="L12590" s="9" t="s">
        <v>24530</v>
      </c>
      <c r="M12590" s="3" t="s">
        <v>24531</v>
      </c>
    </row>
    <row r="12591" spans="12:13" x14ac:dyDescent="0.25">
      <c r="L12591" s="9" t="s">
        <v>24532</v>
      </c>
      <c r="M12591" s="3" t="s">
        <v>10375</v>
      </c>
    </row>
    <row r="12592" spans="12:13" x14ac:dyDescent="0.25">
      <c r="L12592" s="9" t="s">
        <v>24533</v>
      </c>
      <c r="M12592" s="3" t="s">
        <v>24534</v>
      </c>
    </row>
    <row r="12593" spans="12:13" x14ac:dyDescent="0.25">
      <c r="L12593" s="9" t="s">
        <v>24535</v>
      </c>
      <c r="M12593" s="3" t="s">
        <v>3658</v>
      </c>
    </row>
    <row r="12594" spans="12:13" x14ac:dyDescent="0.25">
      <c r="L12594" s="9" t="s">
        <v>24536</v>
      </c>
      <c r="M12594" s="3" t="s">
        <v>7913</v>
      </c>
    </row>
    <row r="12595" spans="12:13" x14ac:dyDescent="0.25">
      <c r="L12595" s="9" t="s">
        <v>24537</v>
      </c>
      <c r="M12595" s="3" t="s">
        <v>3796</v>
      </c>
    </row>
    <row r="12596" spans="12:13" x14ac:dyDescent="0.25">
      <c r="L12596" s="9" t="s">
        <v>24538</v>
      </c>
      <c r="M12596" s="3" t="s">
        <v>20185</v>
      </c>
    </row>
    <row r="12597" spans="12:13" x14ac:dyDescent="0.25">
      <c r="L12597" s="9" t="s">
        <v>24539</v>
      </c>
      <c r="M12597" s="3" t="s">
        <v>5120</v>
      </c>
    </row>
    <row r="12598" spans="12:13" x14ac:dyDescent="0.25">
      <c r="L12598" s="9" t="s">
        <v>24540</v>
      </c>
      <c r="M12598" s="3" t="s">
        <v>3802</v>
      </c>
    </row>
    <row r="12599" spans="12:13" x14ac:dyDescent="0.25">
      <c r="L12599" s="9" t="s">
        <v>24541</v>
      </c>
      <c r="M12599" s="3" t="s">
        <v>3808</v>
      </c>
    </row>
    <row r="12600" spans="12:13" x14ac:dyDescent="0.25">
      <c r="L12600" s="9" t="s">
        <v>24542</v>
      </c>
      <c r="M12600" s="3" t="s">
        <v>5589</v>
      </c>
    </row>
    <row r="12601" spans="12:13" x14ac:dyDescent="0.25">
      <c r="L12601" s="9" t="s">
        <v>24543</v>
      </c>
      <c r="M12601" s="3" t="s">
        <v>2238</v>
      </c>
    </row>
    <row r="12602" spans="12:13" x14ac:dyDescent="0.25">
      <c r="L12602" s="9" t="s">
        <v>24544</v>
      </c>
      <c r="M12602" s="3" t="s">
        <v>7923</v>
      </c>
    </row>
    <row r="12603" spans="12:13" x14ac:dyDescent="0.25">
      <c r="L12603" s="9" t="s">
        <v>24545</v>
      </c>
      <c r="M12603" s="3" t="s">
        <v>14545</v>
      </c>
    </row>
    <row r="12604" spans="12:13" x14ac:dyDescent="0.25">
      <c r="L12604" s="9" t="s">
        <v>24546</v>
      </c>
      <c r="M12604" s="3" t="s">
        <v>11862</v>
      </c>
    </row>
    <row r="12605" spans="12:13" x14ac:dyDescent="0.25">
      <c r="L12605" s="9" t="s">
        <v>24547</v>
      </c>
      <c r="M12605" s="3" t="s">
        <v>24548</v>
      </c>
    </row>
    <row r="12606" spans="12:13" x14ac:dyDescent="0.25">
      <c r="L12606" s="9" t="s">
        <v>24549</v>
      </c>
      <c r="M12606" s="3" t="s">
        <v>2888</v>
      </c>
    </row>
    <row r="12607" spans="12:13" x14ac:dyDescent="0.25">
      <c r="L12607" s="9" t="s">
        <v>24550</v>
      </c>
      <c r="M12607" s="3" t="s">
        <v>2703</v>
      </c>
    </row>
    <row r="12608" spans="12:13" x14ac:dyDescent="0.25">
      <c r="L12608" s="9" t="s">
        <v>24551</v>
      </c>
      <c r="M12608" s="3" t="s">
        <v>2123</v>
      </c>
    </row>
    <row r="12609" spans="12:13" x14ac:dyDescent="0.25">
      <c r="L12609" s="9" t="s">
        <v>24552</v>
      </c>
      <c r="M12609" s="3" t="s">
        <v>3335</v>
      </c>
    </row>
    <row r="12610" spans="12:13" x14ac:dyDescent="0.25">
      <c r="L12610" s="9" t="s">
        <v>24553</v>
      </c>
      <c r="M12610" s="3" t="s">
        <v>14633</v>
      </c>
    </row>
    <row r="12611" spans="12:13" x14ac:dyDescent="0.25">
      <c r="L12611" s="9" t="s">
        <v>24554</v>
      </c>
      <c r="M12611" s="3" t="s">
        <v>5632</v>
      </c>
    </row>
    <row r="12612" spans="12:13" x14ac:dyDescent="0.25">
      <c r="L12612" s="9" t="s">
        <v>24555</v>
      </c>
      <c r="M12612" s="3" t="s">
        <v>2238</v>
      </c>
    </row>
    <row r="12613" spans="12:13" x14ac:dyDescent="0.25">
      <c r="L12613" s="9" t="s">
        <v>24556</v>
      </c>
      <c r="M12613" s="3" t="s">
        <v>24557</v>
      </c>
    </row>
    <row r="12614" spans="12:13" x14ac:dyDescent="0.25">
      <c r="L12614" s="9" t="s">
        <v>24558</v>
      </c>
      <c r="M12614" s="3" t="s">
        <v>15425</v>
      </c>
    </row>
    <row r="12615" spans="12:13" x14ac:dyDescent="0.25">
      <c r="L12615" s="9" t="s">
        <v>24559</v>
      </c>
      <c r="M12615" s="3" t="s">
        <v>11927</v>
      </c>
    </row>
    <row r="12616" spans="12:13" x14ac:dyDescent="0.25">
      <c r="L12616" s="9" t="s">
        <v>24560</v>
      </c>
      <c r="M12616" s="3" t="s">
        <v>14485</v>
      </c>
    </row>
    <row r="12617" spans="12:13" x14ac:dyDescent="0.25">
      <c r="L12617" s="9" t="s">
        <v>24561</v>
      </c>
      <c r="M12617" s="3" t="s">
        <v>24562</v>
      </c>
    </row>
    <row r="12618" spans="12:13" x14ac:dyDescent="0.25">
      <c r="L12618" s="9" t="s">
        <v>24563</v>
      </c>
      <c r="M12618" s="3" t="s">
        <v>24564</v>
      </c>
    </row>
    <row r="12619" spans="12:13" x14ac:dyDescent="0.25">
      <c r="L12619" s="9" t="s">
        <v>24565</v>
      </c>
      <c r="M12619" s="3" t="s">
        <v>4863</v>
      </c>
    </row>
    <row r="12620" spans="12:13" x14ac:dyDescent="0.25">
      <c r="L12620" s="9" t="s">
        <v>24566</v>
      </c>
      <c r="M12620" s="3" t="s">
        <v>24567</v>
      </c>
    </row>
    <row r="12621" spans="12:13" x14ac:dyDescent="0.25">
      <c r="L12621" s="9" t="s">
        <v>24568</v>
      </c>
      <c r="M12621" s="3" t="s">
        <v>2238</v>
      </c>
    </row>
    <row r="12622" spans="12:13" x14ac:dyDescent="0.25">
      <c r="L12622" s="9" t="s">
        <v>24569</v>
      </c>
      <c r="M12622" s="3" t="s">
        <v>14244</v>
      </c>
    </row>
    <row r="12623" spans="12:13" x14ac:dyDescent="0.25">
      <c r="L12623" s="9" t="s">
        <v>24570</v>
      </c>
      <c r="M12623" s="3" t="s">
        <v>15191</v>
      </c>
    </row>
    <row r="12624" spans="12:13" x14ac:dyDescent="0.25">
      <c r="L12624" s="9" t="s">
        <v>24571</v>
      </c>
      <c r="M12624" s="3" t="s">
        <v>24572</v>
      </c>
    </row>
    <row r="12625" spans="12:13" x14ac:dyDescent="0.25">
      <c r="L12625" s="9" t="s">
        <v>24573</v>
      </c>
      <c r="M12625" s="3" t="s">
        <v>11163</v>
      </c>
    </row>
    <row r="12626" spans="12:13" x14ac:dyDescent="0.25">
      <c r="L12626" s="9" t="s">
        <v>24574</v>
      </c>
      <c r="M12626" s="3" t="s">
        <v>12693</v>
      </c>
    </row>
    <row r="12627" spans="12:13" x14ac:dyDescent="0.25">
      <c r="L12627" s="9" t="s">
        <v>24575</v>
      </c>
      <c r="M12627" s="3" t="s">
        <v>24576</v>
      </c>
    </row>
    <row r="12628" spans="12:13" x14ac:dyDescent="0.25">
      <c r="L12628" s="9" t="s">
        <v>24577</v>
      </c>
      <c r="M12628" s="3" t="s">
        <v>24578</v>
      </c>
    </row>
    <row r="12629" spans="12:13" x14ac:dyDescent="0.25">
      <c r="L12629" s="9" t="s">
        <v>24579</v>
      </c>
      <c r="M12629" s="3" t="s">
        <v>24580</v>
      </c>
    </row>
    <row r="12630" spans="12:13" x14ac:dyDescent="0.25">
      <c r="L12630" s="9" t="s">
        <v>24581</v>
      </c>
      <c r="M12630" s="3" t="s">
        <v>24582</v>
      </c>
    </row>
    <row r="12631" spans="12:13" x14ac:dyDescent="0.25">
      <c r="L12631" s="9" t="s">
        <v>24583</v>
      </c>
      <c r="M12631" s="3" t="s">
        <v>24584</v>
      </c>
    </row>
    <row r="12632" spans="12:13" x14ac:dyDescent="0.25">
      <c r="L12632" s="9" t="s">
        <v>24585</v>
      </c>
      <c r="M12632" s="3" t="s">
        <v>24586</v>
      </c>
    </row>
    <row r="12633" spans="12:13" x14ac:dyDescent="0.25">
      <c r="L12633" s="9" t="s">
        <v>24587</v>
      </c>
      <c r="M12633" s="3" t="s">
        <v>24588</v>
      </c>
    </row>
    <row r="12634" spans="12:13" x14ac:dyDescent="0.25">
      <c r="L12634" s="9" t="s">
        <v>24589</v>
      </c>
      <c r="M12634" s="3" t="s">
        <v>24590</v>
      </c>
    </row>
    <row r="12635" spans="12:13" x14ac:dyDescent="0.25">
      <c r="L12635" s="9" t="s">
        <v>24591</v>
      </c>
      <c r="M12635" s="3" t="s">
        <v>18229</v>
      </c>
    </row>
    <row r="12636" spans="12:13" x14ac:dyDescent="0.25">
      <c r="L12636" s="9" t="s">
        <v>24592</v>
      </c>
      <c r="M12636" s="3" t="s">
        <v>9623</v>
      </c>
    </row>
    <row r="12637" spans="12:13" x14ac:dyDescent="0.25">
      <c r="L12637" s="9" t="s">
        <v>24593</v>
      </c>
      <c r="M12637" s="3" t="s">
        <v>14848</v>
      </c>
    </row>
    <row r="12638" spans="12:13" x14ac:dyDescent="0.25">
      <c r="L12638" s="9" t="s">
        <v>24594</v>
      </c>
      <c r="M12638" s="3" t="s">
        <v>2238</v>
      </c>
    </row>
    <row r="12639" spans="12:13" x14ac:dyDescent="0.25">
      <c r="L12639" s="9" t="s">
        <v>24595</v>
      </c>
      <c r="M12639" s="3" t="s">
        <v>1425</v>
      </c>
    </row>
    <row r="12640" spans="12:13" x14ac:dyDescent="0.25">
      <c r="L12640" s="9" t="s">
        <v>24596</v>
      </c>
      <c r="M12640" s="3" t="s">
        <v>24597</v>
      </c>
    </row>
    <row r="12641" spans="12:13" x14ac:dyDescent="0.25">
      <c r="L12641" s="9" t="s">
        <v>24598</v>
      </c>
      <c r="M12641" s="3" t="s">
        <v>14914</v>
      </c>
    </row>
    <row r="12642" spans="12:13" x14ac:dyDescent="0.25">
      <c r="L12642" s="9" t="s">
        <v>24599</v>
      </c>
      <c r="M12642" s="3" t="s">
        <v>24600</v>
      </c>
    </row>
    <row r="12643" spans="12:13" x14ac:dyDescent="0.25">
      <c r="L12643" s="9" t="s">
        <v>24601</v>
      </c>
      <c r="M12643" s="3" t="s">
        <v>24602</v>
      </c>
    </row>
    <row r="12644" spans="12:13" x14ac:dyDescent="0.25">
      <c r="L12644" s="9" t="s">
        <v>24603</v>
      </c>
      <c r="M12644" s="3" t="s">
        <v>24604</v>
      </c>
    </row>
    <row r="12645" spans="12:13" x14ac:dyDescent="0.25">
      <c r="L12645" s="9" t="s">
        <v>24605</v>
      </c>
      <c r="M12645" s="3" t="s">
        <v>24606</v>
      </c>
    </row>
    <row r="12646" spans="12:13" x14ac:dyDescent="0.25">
      <c r="L12646" s="9" t="s">
        <v>24607</v>
      </c>
      <c r="M12646" s="3" t="s">
        <v>3335</v>
      </c>
    </row>
    <row r="12647" spans="12:13" x14ac:dyDescent="0.25">
      <c r="L12647" s="9" t="s">
        <v>24608</v>
      </c>
      <c r="M12647" s="3" t="s">
        <v>14545</v>
      </c>
    </row>
    <row r="12648" spans="12:13" x14ac:dyDescent="0.25">
      <c r="L12648" s="9" t="s">
        <v>24609</v>
      </c>
      <c r="M12648" s="3" t="s">
        <v>2238</v>
      </c>
    </row>
    <row r="12649" spans="12:13" x14ac:dyDescent="0.25">
      <c r="L12649" s="9" t="s">
        <v>24610</v>
      </c>
      <c r="M12649" s="3" t="s">
        <v>24611</v>
      </c>
    </row>
    <row r="12650" spans="12:13" x14ac:dyDescent="0.25">
      <c r="L12650" s="9" t="s">
        <v>24612</v>
      </c>
      <c r="M12650" s="3" t="s">
        <v>24613</v>
      </c>
    </row>
    <row r="12651" spans="12:13" x14ac:dyDescent="0.25">
      <c r="L12651" s="9" t="s">
        <v>24614</v>
      </c>
      <c r="M12651" s="3" t="s">
        <v>22635</v>
      </c>
    </row>
    <row r="12652" spans="12:13" x14ac:dyDescent="0.25">
      <c r="L12652" s="9" t="s">
        <v>24615</v>
      </c>
      <c r="M12652" s="3" t="s">
        <v>24616</v>
      </c>
    </row>
    <row r="12653" spans="12:13" x14ac:dyDescent="0.25">
      <c r="L12653" s="9" t="s">
        <v>24617</v>
      </c>
      <c r="M12653" s="3" t="s">
        <v>2452</v>
      </c>
    </row>
    <row r="12654" spans="12:13" x14ac:dyDescent="0.25">
      <c r="L12654" s="9" t="s">
        <v>24618</v>
      </c>
      <c r="M12654" s="3" t="s">
        <v>5465</v>
      </c>
    </row>
    <row r="12655" spans="12:13" x14ac:dyDescent="0.25">
      <c r="L12655" s="9" t="s">
        <v>24619</v>
      </c>
      <c r="M12655" s="3" t="s">
        <v>6870</v>
      </c>
    </row>
    <row r="12656" spans="12:13" x14ac:dyDescent="0.25">
      <c r="L12656" s="9" t="s">
        <v>24620</v>
      </c>
      <c r="M12656" s="3" t="s">
        <v>24621</v>
      </c>
    </row>
    <row r="12657" spans="12:13" x14ac:dyDescent="0.25">
      <c r="L12657" s="9" t="s">
        <v>24622</v>
      </c>
      <c r="M12657" s="3" t="s">
        <v>24623</v>
      </c>
    </row>
    <row r="12658" spans="12:13" x14ac:dyDescent="0.25">
      <c r="L12658" s="9" t="s">
        <v>24624</v>
      </c>
      <c r="M12658" s="3" t="s">
        <v>24625</v>
      </c>
    </row>
    <row r="12659" spans="12:13" x14ac:dyDescent="0.25">
      <c r="L12659" s="9" t="s">
        <v>24626</v>
      </c>
      <c r="M12659" s="3" t="s">
        <v>8419</v>
      </c>
    </row>
    <row r="12660" spans="12:13" x14ac:dyDescent="0.25">
      <c r="L12660" s="9" t="s">
        <v>24627</v>
      </c>
      <c r="M12660" s="3" t="s">
        <v>6563</v>
      </c>
    </row>
    <row r="12661" spans="12:13" x14ac:dyDescent="0.25">
      <c r="L12661" s="9" t="s">
        <v>24628</v>
      </c>
      <c r="M12661" s="3" t="s">
        <v>3796</v>
      </c>
    </row>
    <row r="12662" spans="12:13" x14ac:dyDescent="0.25">
      <c r="L12662" s="9" t="s">
        <v>24629</v>
      </c>
      <c r="M12662" s="3" t="s">
        <v>6386</v>
      </c>
    </row>
    <row r="12663" spans="12:13" x14ac:dyDescent="0.25">
      <c r="L12663" s="9" t="s">
        <v>24630</v>
      </c>
      <c r="M12663" s="3" t="s">
        <v>9629</v>
      </c>
    </row>
    <row r="12664" spans="12:13" x14ac:dyDescent="0.25">
      <c r="L12664" s="9" t="s">
        <v>24631</v>
      </c>
      <c r="M12664" s="3" t="s">
        <v>3814</v>
      </c>
    </row>
    <row r="12665" spans="12:13" x14ac:dyDescent="0.25">
      <c r="L12665" s="9" t="s">
        <v>24632</v>
      </c>
      <c r="M12665" s="3" t="s">
        <v>2238</v>
      </c>
    </row>
    <row r="12666" spans="12:13" x14ac:dyDescent="0.25">
      <c r="L12666" s="9" t="s">
        <v>24633</v>
      </c>
      <c r="M12666" s="3" t="s">
        <v>24634</v>
      </c>
    </row>
    <row r="12667" spans="12:13" x14ac:dyDescent="0.25">
      <c r="L12667" s="9" t="s">
        <v>24635</v>
      </c>
      <c r="M12667" s="3" t="s">
        <v>24636</v>
      </c>
    </row>
    <row r="12668" spans="12:13" x14ac:dyDescent="0.25">
      <c r="L12668" s="9" t="s">
        <v>24637</v>
      </c>
      <c r="M12668" s="3" t="s">
        <v>24638</v>
      </c>
    </row>
    <row r="12669" spans="12:13" x14ac:dyDescent="0.25">
      <c r="L12669" s="9" t="s">
        <v>24639</v>
      </c>
      <c r="M12669" s="3" t="s">
        <v>7935</v>
      </c>
    </row>
    <row r="12670" spans="12:13" x14ac:dyDescent="0.25">
      <c r="L12670" s="9" t="s">
        <v>24640</v>
      </c>
      <c r="M12670" s="3" t="s">
        <v>12317</v>
      </c>
    </row>
    <row r="12671" spans="12:13" x14ac:dyDescent="0.25">
      <c r="L12671" s="9" t="s">
        <v>24641</v>
      </c>
      <c r="M12671" s="3" t="s">
        <v>3113</v>
      </c>
    </row>
    <row r="12672" spans="12:13" x14ac:dyDescent="0.25">
      <c r="L12672" s="9" t="s">
        <v>24642</v>
      </c>
      <c r="M12672" s="3" t="s">
        <v>24643</v>
      </c>
    </row>
    <row r="12673" spans="12:13" x14ac:dyDescent="0.25">
      <c r="L12673" s="9" t="s">
        <v>24644</v>
      </c>
      <c r="M12673" s="3" t="s">
        <v>24645</v>
      </c>
    </row>
    <row r="12674" spans="12:13" x14ac:dyDescent="0.25">
      <c r="L12674" s="9" t="s">
        <v>24646</v>
      </c>
      <c r="M12674" s="3" t="s">
        <v>2036</v>
      </c>
    </row>
    <row r="12675" spans="12:13" x14ac:dyDescent="0.25">
      <c r="L12675" s="9" t="s">
        <v>24647</v>
      </c>
      <c r="M12675" s="3" t="s">
        <v>24648</v>
      </c>
    </row>
    <row r="12676" spans="12:13" x14ac:dyDescent="0.25">
      <c r="L12676" s="9" t="s">
        <v>24649</v>
      </c>
      <c r="M12676" s="3" t="s">
        <v>24650</v>
      </c>
    </row>
    <row r="12677" spans="12:13" x14ac:dyDescent="0.25">
      <c r="L12677" s="9" t="s">
        <v>24651</v>
      </c>
      <c r="M12677" s="3" t="s">
        <v>16600</v>
      </c>
    </row>
    <row r="12678" spans="12:13" x14ac:dyDescent="0.25">
      <c r="L12678" s="9" t="s">
        <v>24652</v>
      </c>
      <c r="M12678" s="3" t="s">
        <v>23821</v>
      </c>
    </row>
    <row r="12679" spans="12:13" x14ac:dyDescent="0.25">
      <c r="L12679" s="9" t="s">
        <v>24653</v>
      </c>
      <c r="M12679" s="3" t="s">
        <v>24654</v>
      </c>
    </row>
    <row r="12680" spans="12:13" x14ac:dyDescent="0.25">
      <c r="L12680" s="9" t="s">
        <v>24655</v>
      </c>
      <c r="M12680" s="3" t="s">
        <v>19847</v>
      </c>
    </row>
    <row r="12681" spans="12:13" x14ac:dyDescent="0.25">
      <c r="L12681" s="9" t="s">
        <v>24656</v>
      </c>
      <c r="M12681" s="3" t="s">
        <v>19849</v>
      </c>
    </row>
    <row r="12682" spans="12:13" x14ac:dyDescent="0.25">
      <c r="L12682" s="9" t="s">
        <v>24657</v>
      </c>
      <c r="M12682" s="3" t="s">
        <v>2697</v>
      </c>
    </row>
    <row r="12683" spans="12:13" x14ac:dyDescent="0.25">
      <c r="L12683" s="9" t="s">
        <v>24658</v>
      </c>
      <c r="M12683" s="3" t="s">
        <v>8096</v>
      </c>
    </row>
    <row r="12684" spans="12:13" x14ac:dyDescent="0.25">
      <c r="L12684" s="9" t="s">
        <v>24659</v>
      </c>
      <c r="M12684" s="3" t="s">
        <v>2709</v>
      </c>
    </row>
    <row r="12685" spans="12:13" x14ac:dyDescent="0.25">
      <c r="L12685" s="9" t="s">
        <v>24660</v>
      </c>
      <c r="M12685" s="3" t="s">
        <v>24661</v>
      </c>
    </row>
    <row r="12686" spans="12:13" x14ac:dyDescent="0.25">
      <c r="L12686" s="9" t="s">
        <v>24662</v>
      </c>
      <c r="M12686" s="3" t="s">
        <v>24663</v>
      </c>
    </row>
    <row r="12687" spans="12:13" x14ac:dyDescent="0.25">
      <c r="L12687" s="9" t="s">
        <v>24664</v>
      </c>
      <c r="M12687" s="3" t="s">
        <v>24665</v>
      </c>
    </row>
    <row r="12688" spans="12:13" x14ac:dyDescent="0.25">
      <c r="L12688" s="9" t="s">
        <v>24666</v>
      </c>
      <c r="M12688" s="3" t="s">
        <v>2238</v>
      </c>
    </row>
    <row r="12689" spans="12:13" x14ac:dyDescent="0.25">
      <c r="L12689" s="9" t="s">
        <v>24667</v>
      </c>
      <c r="M12689" s="3" t="s">
        <v>24668</v>
      </c>
    </row>
    <row r="12690" spans="12:13" x14ac:dyDescent="0.25">
      <c r="L12690" s="9" t="s">
        <v>24669</v>
      </c>
      <c r="M12690" s="3" t="s">
        <v>24670</v>
      </c>
    </row>
    <row r="12691" spans="12:13" x14ac:dyDescent="0.25">
      <c r="L12691" s="9" t="s">
        <v>24671</v>
      </c>
      <c r="M12691" s="3" t="s">
        <v>24672</v>
      </c>
    </row>
    <row r="12692" spans="12:13" x14ac:dyDescent="0.25">
      <c r="L12692" s="9" t="s">
        <v>24673</v>
      </c>
      <c r="M12692" s="3" t="s">
        <v>10660</v>
      </c>
    </row>
    <row r="12693" spans="12:13" x14ac:dyDescent="0.25">
      <c r="L12693" s="9" t="s">
        <v>24674</v>
      </c>
      <c r="M12693" s="3" t="s">
        <v>2238</v>
      </c>
    </row>
    <row r="12694" spans="12:13" x14ac:dyDescent="0.25">
      <c r="L12694" s="9" t="s">
        <v>24675</v>
      </c>
      <c r="M12694" s="3" t="s">
        <v>24676</v>
      </c>
    </row>
    <row r="12695" spans="12:13" x14ac:dyDescent="0.25">
      <c r="L12695" s="9" t="s">
        <v>24677</v>
      </c>
      <c r="M12695" s="3" t="s">
        <v>24678</v>
      </c>
    </row>
    <row r="12696" spans="12:13" x14ac:dyDescent="0.25">
      <c r="L12696" s="9" t="s">
        <v>24679</v>
      </c>
      <c r="M12696" s="3" t="s">
        <v>24680</v>
      </c>
    </row>
    <row r="12697" spans="12:13" x14ac:dyDescent="0.25">
      <c r="L12697" s="9" t="s">
        <v>24681</v>
      </c>
      <c r="M12697" s="3" t="s">
        <v>24682</v>
      </c>
    </row>
    <row r="12698" spans="12:13" x14ac:dyDescent="0.25">
      <c r="L12698" s="9" t="s">
        <v>24683</v>
      </c>
      <c r="M12698" s="3" t="s">
        <v>24684</v>
      </c>
    </row>
    <row r="12699" spans="12:13" x14ac:dyDescent="0.25">
      <c r="L12699" s="9" t="s">
        <v>24685</v>
      </c>
      <c r="M12699" s="3" t="s">
        <v>24686</v>
      </c>
    </row>
    <row r="12700" spans="12:13" x14ac:dyDescent="0.25">
      <c r="L12700" s="9" t="s">
        <v>24687</v>
      </c>
      <c r="M12700" s="3" t="s">
        <v>24688</v>
      </c>
    </row>
    <row r="12701" spans="12:13" x14ac:dyDescent="0.25">
      <c r="L12701" s="9" t="s">
        <v>24689</v>
      </c>
      <c r="M12701" s="3" t="s">
        <v>24690</v>
      </c>
    </row>
    <row r="12702" spans="12:13" x14ac:dyDescent="0.25">
      <c r="L12702" s="9" t="s">
        <v>24691</v>
      </c>
      <c r="M12702" s="3" t="s">
        <v>24692</v>
      </c>
    </row>
    <row r="12703" spans="12:13" x14ac:dyDescent="0.25">
      <c r="L12703" s="9" t="s">
        <v>24693</v>
      </c>
      <c r="M12703" s="3" t="s">
        <v>24694</v>
      </c>
    </row>
    <row r="12704" spans="12:13" x14ac:dyDescent="0.25">
      <c r="L12704" s="9" t="s">
        <v>24695</v>
      </c>
      <c r="M12704" s="3" t="s">
        <v>24696</v>
      </c>
    </row>
    <row r="12705" spans="12:13" x14ac:dyDescent="0.25">
      <c r="L12705" s="9" t="s">
        <v>24697</v>
      </c>
      <c r="M12705" s="3" t="s">
        <v>24698</v>
      </c>
    </row>
    <row r="12706" spans="12:13" x14ac:dyDescent="0.25">
      <c r="L12706" s="9" t="s">
        <v>24699</v>
      </c>
      <c r="M12706" s="3" t="s">
        <v>24700</v>
      </c>
    </row>
    <row r="12707" spans="12:13" x14ac:dyDescent="0.25">
      <c r="L12707" s="9" t="s">
        <v>24701</v>
      </c>
      <c r="M12707" s="3" t="s">
        <v>1425</v>
      </c>
    </row>
    <row r="12708" spans="12:13" x14ac:dyDescent="0.25">
      <c r="L12708" s="9" t="s">
        <v>24702</v>
      </c>
      <c r="M12708" s="3" t="s">
        <v>24703</v>
      </c>
    </row>
    <row r="12709" spans="12:13" x14ac:dyDescent="0.25">
      <c r="L12709" s="9" t="s">
        <v>24704</v>
      </c>
      <c r="M12709" s="3" t="s">
        <v>5989</v>
      </c>
    </row>
    <row r="12710" spans="12:13" x14ac:dyDescent="0.25">
      <c r="L12710" s="9" t="s">
        <v>24705</v>
      </c>
      <c r="M12710" s="3" t="s">
        <v>24706</v>
      </c>
    </row>
    <row r="12711" spans="12:13" x14ac:dyDescent="0.25">
      <c r="L12711" s="9" t="s">
        <v>24707</v>
      </c>
      <c r="M12711" s="3" t="s">
        <v>24708</v>
      </c>
    </row>
    <row r="12712" spans="12:13" x14ac:dyDescent="0.25">
      <c r="L12712" s="9" t="s">
        <v>24709</v>
      </c>
      <c r="M12712" s="3" t="s">
        <v>24710</v>
      </c>
    </row>
    <row r="12713" spans="12:13" x14ac:dyDescent="0.25">
      <c r="L12713" s="9" t="s">
        <v>24711</v>
      </c>
      <c r="M12713" s="3" t="s">
        <v>24712</v>
      </c>
    </row>
    <row r="12714" spans="12:13" x14ac:dyDescent="0.25">
      <c r="L12714" s="9" t="s">
        <v>24713</v>
      </c>
      <c r="M12714" s="3" t="s">
        <v>24714</v>
      </c>
    </row>
    <row r="12715" spans="12:13" x14ac:dyDescent="0.25">
      <c r="L12715" s="9" t="s">
        <v>24715</v>
      </c>
      <c r="M12715" s="3" t="s">
        <v>24716</v>
      </c>
    </row>
    <row r="12716" spans="12:13" x14ac:dyDescent="0.25">
      <c r="L12716" s="9" t="s">
        <v>24717</v>
      </c>
      <c r="M12716" s="3" t="s">
        <v>24718</v>
      </c>
    </row>
    <row r="12717" spans="12:13" x14ac:dyDescent="0.25">
      <c r="L12717" s="9" t="s">
        <v>24719</v>
      </c>
      <c r="M12717" s="3" t="s">
        <v>24720</v>
      </c>
    </row>
    <row r="12718" spans="12:13" x14ac:dyDescent="0.25">
      <c r="L12718" s="9" t="s">
        <v>24721</v>
      </c>
      <c r="M12718" s="3" t="s">
        <v>24722</v>
      </c>
    </row>
    <row r="12719" spans="12:13" x14ac:dyDescent="0.25">
      <c r="L12719" s="9" t="s">
        <v>24723</v>
      </c>
      <c r="M12719" s="3" t="s">
        <v>12251</v>
      </c>
    </row>
    <row r="12720" spans="12:13" x14ac:dyDescent="0.25">
      <c r="L12720" s="9" t="s">
        <v>24724</v>
      </c>
      <c r="M12720" s="3" t="s">
        <v>10976</v>
      </c>
    </row>
    <row r="12721" spans="12:13" x14ac:dyDescent="0.25">
      <c r="L12721" s="9" t="s">
        <v>24725</v>
      </c>
      <c r="M12721" s="3" t="s">
        <v>24726</v>
      </c>
    </row>
    <row r="12722" spans="12:13" x14ac:dyDescent="0.25">
      <c r="L12722" s="9" t="s">
        <v>24727</v>
      </c>
      <c r="M12722" s="3" t="s">
        <v>24728</v>
      </c>
    </row>
    <row r="12723" spans="12:13" x14ac:dyDescent="0.25">
      <c r="L12723" s="9" t="s">
        <v>24729</v>
      </c>
      <c r="M12723" s="3" t="s">
        <v>24730</v>
      </c>
    </row>
    <row r="12724" spans="12:13" x14ac:dyDescent="0.25">
      <c r="L12724" s="9" t="s">
        <v>24731</v>
      </c>
      <c r="M12724" s="3" t="s">
        <v>24732</v>
      </c>
    </row>
    <row r="12725" spans="12:13" x14ac:dyDescent="0.25">
      <c r="L12725" s="9" t="s">
        <v>24733</v>
      </c>
      <c r="M12725" s="3" t="s">
        <v>8482</v>
      </c>
    </row>
    <row r="12726" spans="12:13" x14ac:dyDescent="0.25">
      <c r="L12726" s="9" t="s">
        <v>24734</v>
      </c>
      <c r="M12726" s="3" t="s">
        <v>24735</v>
      </c>
    </row>
    <row r="12727" spans="12:13" x14ac:dyDescent="0.25">
      <c r="L12727" s="9" t="s">
        <v>24736</v>
      </c>
      <c r="M12727" s="3" t="s">
        <v>24737</v>
      </c>
    </row>
    <row r="12728" spans="12:13" x14ac:dyDescent="0.25">
      <c r="L12728" s="9" t="s">
        <v>24738</v>
      </c>
      <c r="M12728" s="3" t="s">
        <v>24739</v>
      </c>
    </row>
    <row r="12729" spans="12:13" x14ac:dyDescent="0.25">
      <c r="L12729" s="9" t="s">
        <v>24740</v>
      </c>
      <c r="M12729" s="3" t="s">
        <v>5177</v>
      </c>
    </row>
    <row r="12730" spans="12:13" x14ac:dyDescent="0.25">
      <c r="L12730" s="9" t="s">
        <v>24741</v>
      </c>
      <c r="M12730" s="3" t="s">
        <v>8776</v>
      </c>
    </row>
    <row r="12731" spans="12:13" x14ac:dyDescent="0.25">
      <c r="L12731" s="9" t="s">
        <v>24742</v>
      </c>
      <c r="M12731" s="3" t="s">
        <v>4427</v>
      </c>
    </row>
    <row r="12732" spans="12:13" x14ac:dyDescent="0.25">
      <c r="L12732" s="9" t="s">
        <v>24743</v>
      </c>
      <c r="M12732" s="3" t="s">
        <v>24744</v>
      </c>
    </row>
    <row r="12733" spans="12:13" x14ac:dyDescent="0.25">
      <c r="L12733" s="9" t="s">
        <v>24745</v>
      </c>
      <c r="M12733" s="3" t="s">
        <v>10483</v>
      </c>
    </row>
    <row r="12734" spans="12:13" x14ac:dyDescent="0.25">
      <c r="L12734" s="9" t="s">
        <v>24746</v>
      </c>
      <c r="M12734" s="3" t="s">
        <v>3113</v>
      </c>
    </row>
    <row r="12735" spans="12:13" x14ac:dyDescent="0.25">
      <c r="L12735" s="9" t="s">
        <v>24747</v>
      </c>
      <c r="M12735" s="3" t="s">
        <v>4162</v>
      </c>
    </row>
    <row r="12736" spans="12:13" x14ac:dyDescent="0.25">
      <c r="L12736" s="9" t="s">
        <v>24748</v>
      </c>
      <c r="M12736" s="3" t="s">
        <v>3125</v>
      </c>
    </row>
    <row r="12737" spans="12:13" x14ac:dyDescent="0.25">
      <c r="L12737" s="9" t="s">
        <v>24749</v>
      </c>
      <c r="M12737" s="3" t="s">
        <v>24750</v>
      </c>
    </row>
    <row r="12738" spans="12:13" x14ac:dyDescent="0.25">
      <c r="L12738" s="9" t="s">
        <v>24751</v>
      </c>
      <c r="M12738" s="3" t="s">
        <v>24752</v>
      </c>
    </row>
    <row r="12739" spans="12:13" x14ac:dyDescent="0.25">
      <c r="L12739" s="9" t="s">
        <v>24753</v>
      </c>
      <c r="M12739" s="3" t="s">
        <v>24754</v>
      </c>
    </row>
    <row r="12740" spans="12:13" x14ac:dyDescent="0.25">
      <c r="L12740" s="9" t="s">
        <v>24755</v>
      </c>
      <c r="M12740" s="3" t="s">
        <v>24756</v>
      </c>
    </row>
    <row r="12741" spans="12:13" x14ac:dyDescent="0.25">
      <c r="L12741" s="9" t="s">
        <v>24757</v>
      </c>
      <c r="M12741" s="3" t="s">
        <v>16820</v>
      </c>
    </row>
    <row r="12742" spans="12:13" x14ac:dyDescent="0.25">
      <c r="L12742" s="9" t="s">
        <v>24758</v>
      </c>
      <c r="M12742" s="3" t="s">
        <v>24759</v>
      </c>
    </row>
    <row r="12743" spans="12:13" x14ac:dyDescent="0.25">
      <c r="L12743" s="9" t="s">
        <v>24760</v>
      </c>
      <c r="M12743" s="3" t="s">
        <v>24761</v>
      </c>
    </row>
    <row r="12744" spans="12:13" x14ac:dyDescent="0.25">
      <c r="L12744" s="9" t="s">
        <v>24762</v>
      </c>
      <c r="M12744" s="3" t="s">
        <v>24763</v>
      </c>
    </row>
    <row r="12745" spans="12:13" x14ac:dyDescent="0.25">
      <c r="L12745" s="9" t="s">
        <v>24764</v>
      </c>
      <c r="M12745" s="3" t="s">
        <v>24765</v>
      </c>
    </row>
    <row r="12746" spans="12:13" x14ac:dyDescent="0.25">
      <c r="L12746" s="9" t="s">
        <v>24766</v>
      </c>
      <c r="M12746" s="3" t="s">
        <v>24767</v>
      </c>
    </row>
    <row r="12747" spans="12:13" x14ac:dyDescent="0.25">
      <c r="L12747" s="9" t="s">
        <v>24768</v>
      </c>
      <c r="M12747" s="3" t="s">
        <v>24769</v>
      </c>
    </row>
    <row r="12748" spans="12:13" x14ac:dyDescent="0.25">
      <c r="L12748" s="9" t="s">
        <v>24770</v>
      </c>
      <c r="M12748" s="3" t="s">
        <v>24771</v>
      </c>
    </row>
    <row r="12749" spans="12:13" x14ac:dyDescent="0.25">
      <c r="L12749" s="9" t="s">
        <v>24772</v>
      </c>
      <c r="M12749" s="3" t="s">
        <v>4812</v>
      </c>
    </row>
    <row r="12750" spans="12:13" x14ac:dyDescent="0.25">
      <c r="L12750" s="9" t="s">
        <v>24773</v>
      </c>
      <c r="M12750" s="3" t="s">
        <v>24774</v>
      </c>
    </row>
    <row r="12751" spans="12:13" x14ac:dyDescent="0.25">
      <c r="L12751" s="9" t="s">
        <v>24775</v>
      </c>
      <c r="M12751" s="3" t="s">
        <v>8519</v>
      </c>
    </row>
    <row r="12752" spans="12:13" x14ac:dyDescent="0.25">
      <c r="L12752" s="9" t="s">
        <v>24776</v>
      </c>
      <c r="M12752" s="3" t="s">
        <v>7429</v>
      </c>
    </row>
    <row r="12753" spans="12:13" x14ac:dyDescent="0.25">
      <c r="L12753" s="9" t="s">
        <v>24777</v>
      </c>
      <c r="M12753" s="3" t="s">
        <v>1842</v>
      </c>
    </row>
    <row r="12754" spans="12:13" x14ac:dyDescent="0.25">
      <c r="L12754" s="9" t="s">
        <v>24778</v>
      </c>
      <c r="M12754" s="3" t="s">
        <v>11334</v>
      </c>
    </row>
    <row r="12755" spans="12:13" x14ac:dyDescent="0.25">
      <c r="L12755" s="9" t="s">
        <v>24779</v>
      </c>
      <c r="M12755" s="3" t="s">
        <v>9693</v>
      </c>
    </row>
    <row r="12756" spans="12:13" x14ac:dyDescent="0.25">
      <c r="L12756" s="9" t="s">
        <v>24780</v>
      </c>
      <c r="M12756" s="3" t="s">
        <v>5559</v>
      </c>
    </row>
    <row r="12757" spans="12:13" x14ac:dyDescent="0.25">
      <c r="L12757" s="9" t="s">
        <v>24781</v>
      </c>
      <c r="M12757" s="3" t="s">
        <v>24782</v>
      </c>
    </row>
    <row r="12758" spans="12:13" x14ac:dyDescent="0.25">
      <c r="L12758" s="9" t="s">
        <v>24783</v>
      </c>
      <c r="M12758" s="3" t="s">
        <v>3933</v>
      </c>
    </row>
    <row r="12759" spans="12:13" x14ac:dyDescent="0.25">
      <c r="L12759" s="9" t="s">
        <v>24784</v>
      </c>
      <c r="M12759" s="3" t="s">
        <v>24785</v>
      </c>
    </row>
    <row r="12760" spans="12:13" x14ac:dyDescent="0.25">
      <c r="L12760" s="9" t="s">
        <v>24786</v>
      </c>
      <c r="M12760" s="3" t="s">
        <v>24787</v>
      </c>
    </row>
    <row r="12761" spans="12:13" x14ac:dyDescent="0.25">
      <c r="L12761" s="9" t="s">
        <v>24788</v>
      </c>
      <c r="M12761" s="3" t="s">
        <v>11605</v>
      </c>
    </row>
    <row r="12762" spans="12:13" x14ac:dyDescent="0.25">
      <c r="L12762" s="9" t="s">
        <v>24789</v>
      </c>
      <c r="M12762" s="3" t="s">
        <v>12840</v>
      </c>
    </row>
    <row r="12763" spans="12:13" x14ac:dyDescent="0.25">
      <c r="L12763" s="9" t="s">
        <v>24790</v>
      </c>
      <c r="M12763" s="3" t="s">
        <v>24791</v>
      </c>
    </row>
    <row r="12764" spans="12:13" x14ac:dyDescent="0.25">
      <c r="L12764" s="9" t="s">
        <v>24792</v>
      </c>
      <c r="M12764" s="3" t="s">
        <v>4863</v>
      </c>
    </row>
    <row r="12765" spans="12:13" x14ac:dyDescent="0.25">
      <c r="L12765" s="9" t="s">
        <v>24793</v>
      </c>
      <c r="M12765" s="3" t="s">
        <v>24191</v>
      </c>
    </row>
    <row r="12766" spans="12:13" x14ac:dyDescent="0.25">
      <c r="L12766" s="9" t="s">
        <v>24794</v>
      </c>
      <c r="M12766" s="3" t="s">
        <v>21449</v>
      </c>
    </row>
    <row r="12767" spans="12:13" x14ac:dyDescent="0.25">
      <c r="L12767" s="9" t="s">
        <v>24795</v>
      </c>
      <c r="M12767" s="3" t="s">
        <v>24796</v>
      </c>
    </row>
    <row r="12768" spans="12:13" x14ac:dyDescent="0.25">
      <c r="L12768" s="9" t="s">
        <v>24797</v>
      </c>
      <c r="M12768" s="3" t="s">
        <v>24798</v>
      </c>
    </row>
    <row r="12769" spans="12:13" x14ac:dyDescent="0.25">
      <c r="L12769" s="9" t="s">
        <v>24799</v>
      </c>
      <c r="M12769" s="3" t="s">
        <v>15788</v>
      </c>
    </row>
    <row r="12770" spans="12:13" x14ac:dyDescent="0.25">
      <c r="L12770" s="9" t="s">
        <v>24800</v>
      </c>
      <c r="M12770" s="3" t="s">
        <v>2601</v>
      </c>
    </row>
    <row r="12771" spans="12:13" x14ac:dyDescent="0.25">
      <c r="L12771" s="9" t="s">
        <v>24801</v>
      </c>
      <c r="M12771" s="3" t="s">
        <v>24802</v>
      </c>
    </row>
    <row r="12772" spans="12:13" x14ac:dyDescent="0.25">
      <c r="L12772" s="9" t="s">
        <v>24803</v>
      </c>
      <c r="M12772" s="3" t="s">
        <v>13580</v>
      </c>
    </row>
    <row r="12773" spans="12:13" x14ac:dyDescent="0.25">
      <c r="L12773" s="9" t="s">
        <v>24804</v>
      </c>
      <c r="M12773" s="3" t="s">
        <v>19951</v>
      </c>
    </row>
    <row r="12774" spans="12:13" x14ac:dyDescent="0.25">
      <c r="L12774" s="9" t="s">
        <v>24805</v>
      </c>
      <c r="M12774" s="3" t="s">
        <v>24806</v>
      </c>
    </row>
    <row r="12775" spans="12:13" x14ac:dyDescent="0.25">
      <c r="L12775" s="9" t="s">
        <v>24807</v>
      </c>
      <c r="M12775" s="3" t="s">
        <v>24808</v>
      </c>
    </row>
    <row r="12776" spans="12:13" x14ac:dyDescent="0.25">
      <c r="L12776" s="9" t="s">
        <v>24809</v>
      </c>
      <c r="M12776" s="3" t="s">
        <v>24810</v>
      </c>
    </row>
    <row r="12777" spans="12:13" x14ac:dyDescent="0.25">
      <c r="L12777" s="9" t="s">
        <v>24811</v>
      </c>
      <c r="M12777" s="3" t="s">
        <v>24812</v>
      </c>
    </row>
    <row r="12778" spans="12:13" x14ac:dyDescent="0.25">
      <c r="L12778" s="9" t="s">
        <v>24813</v>
      </c>
      <c r="M12778" s="3" t="s">
        <v>24814</v>
      </c>
    </row>
    <row r="12779" spans="12:13" x14ac:dyDescent="0.25">
      <c r="L12779" s="9" t="s">
        <v>24815</v>
      </c>
      <c r="M12779" s="3" t="s">
        <v>6213</v>
      </c>
    </row>
    <row r="12780" spans="12:13" x14ac:dyDescent="0.25">
      <c r="L12780" s="9" t="s">
        <v>24816</v>
      </c>
      <c r="M12780" s="3" t="s">
        <v>24817</v>
      </c>
    </row>
    <row r="12781" spans="12:13" x14ac:dyDescent="0.25">
      <c r="L12781" s="9" t="s">
        <v>24818</v>
      </c>
      <c r="M12781" s="3" t="s">
        <v>24819</v>
      </c>
    </row>
    <row r="12782" spans="12:13" x14ac:dyDescent="0.25">
      <c r="L12782" s="9" t="s">
        <v>24820</v>
      </c>
      <c r="M12782" s="3" t="s">
        <v>24821</v>
      </c>
    </row>
    <row r="12783" spans="12:13" x14ac:dyDescent="0.25">
      <c r="L12783" s="9" t="s">
        <v>24822</v>
      </c>
      <c r="M12783" s="3" t="s">
        <v>24823</v>
      </c>
    </row>
    <row r="12784" spans="12:13" x14ac:dyDescent="0.25">
      <c r="L12784" s="9" t="s">
        <v>24824</v>
      </c>
      <c r="M12784" s="3" t="s">
        <v>24825</v>
      </c>
    </row>
    <row r="12785" spans="12:13" x14ac:dyDescent="0.25">
      <c r="L12785" s="9" t="s">
        <v>24826</v>
      </c>
      <c r="M12785" s="3" t="s">
        <v>18227</v>
      </c>
    </row>
    <row r="12786" spans="12:13" x14ac:dyDescent="0.25">
      <c r="L12786" s="9" t="s">
        <v>24827</v>
      </c>
      <c r="M12786" s="3" t="s">
        <v>9243</v>
      </c>
    </row>
    <row r="12787" spans="12:13" x14ac:dyDescent="0.25">
      <c r="L12787" s="9" t="s">
        <v>24828</v>
      </c>
      <c r="M12787" s="3" t="s">
        <v>7282</v>
      </c>
    </row>
    <row r="12788" spans="12:13" x14ac:dyDescent="0.25">
      <c r="L12788" s="9" t="s">
        <v>24829</v>
      </c>
      <c r="M12788" s="3" t="s">
        <v>7588</v>
      </c>
    </row>
    <row r="12789" spans="12:13" x14ac:dyDescent="0.25">
      <c r="L12789" s="9" t="s">
        <v>24830</v>
      </c>
      <c r="M12789" s="3" t="s">
        <v>6506</v>
      </c>
    </row>
    <row r="12790" spans="12:13" x14ac:dyDescent="0.25">
      <c r="L12790" s="9" t="s">
        <v>24831</v>
      </c>
      <c r="M12790" s="3" t="s">
        <v>4914</v>
      </c>
    </row>
    <row r="12791" spans="12:13" x14ac:dyDescent="0.25">
      <c r="L12791" s="9" t="s">
        <v>24832</v>
      </c>
      <c r="M12791" s="3" t="s">
        <v>3674</v>
      </c>
    </row>
    <row r="12792" spans="12:13" x14ac:dyDescent="0.25">
      <c r="L12792" s="9" t="s">
        <v>24833</v>
      </c>
      <c r="M12792" s="3" t="s">
        <v>7913</v>
      </c>
    </row>
    <row r="12793" spans="12:13" x14ac:dyDescent="0.25">
      <c r="L12793" s="9" t="s">
        <v>24834</v>
      </c>
      <c r="M12793" s="3" t="s">
        <v>18322</v>
      </c>
    </row>
    <row r="12794" spans="12:13" x14ac:dyDescent="0.25">
      <c r="L12794" s="9" t="s">
        <v>24835</v>
      </c>
      <c r="M12794" s="3" t="s">
        <v>2158</v>
      </c>
    </row>
    <row r="12795" spans="12:13" x14ac:dyDescent="0.25">
      <c r="L12795" s="9" t="s">
        <v>24836</v>
      </c>
      <c r="M12795" s="3" t="s">
        <v>2709</v>
      </c>
    </row>
    <row r="12796" spans="12:13" x14ac:dyDescent="0.25">
      <c r="L12796" s="9" t="s">
        <v>24837</v>
      </c>
      <c r="M12796" s="3" t="s">
        <v>24838</v>
      </c>
    </row>
    <row r="12797" spans="12:13" x14ac:dyDescent="0.25">
      <c r="L12797" s="9" t="s">
        <v>24839</v>
      </c>
      <c r="M12797" s="3" t="s">
        <v>24840</v>
      </c>
    </row>
    <row r="12798" spans="12:13" x14ac:dyDescent="0.25">
      <c r="L12798" s="9" t="s">
        <v>24841</v>
      </c>
      <c r="M12798" s="3" t="s">
        <v>5274</v>
      </c>
    </row>
    <row r="12799" spans="12:13" x14ac:dyDescent="0.25">
      <c r="L12799" s="9" t="s">
        <v>24842</v>
      </c>
      <c r="M12799" s="3" t="s">
        <v>24843</v>
      </c>
    </row>
    <row r="12800" spans="12:13" x14ac:dyDescent="0.25">
      <c r="L12800" s="9" t="s">
        <v>24844</v>
      </c>
      <c r="M12800" s="3" t="s">
        <v>24845</v>
      </c>
    </row>
    <row r="12801" spans="12:13" x14ac:dyDescent="0.25">
      <c r="L12801" s="9" t="s">
        <v>24846</v>
      </c>
      <c r="M12801" s="3" t="s">
        <v>24847</v>
      </c>
    </row>
    <row r="12802" spans="12:13" x14ac:dyDescent="0.25">
      <c r="L12802" s="9" t="s">
        <v>24848</v>
      </c>
      <c r="M12802" s="3" t="s">
        <v>24849</v>
      </c>
    </row>
    <row r="12803" spans="12:13" x14ac:dyDescent="0.25">
      <c r="L12803" s="9" t="s">
        <v>24850</v>
      </c>
      <c r="M12803" s="3" t="s">
        <v>24851</v>
      </c>
    </row>
    <row r="12804" spans="12:13" x14ac:dyDescent="0.25">
      <c r="L12804" s="9" t="s">
        <v>24852</v>
      </c>
      <c r="M12804" s="3" t="s">
        <v>16441</v>
      </c>
    </row>
    <row r="12805" spans="12:13" x14ac:dyDescent="0.25">
      <c r="L12805" s="9" t="s">
        <v>24853</v>
      </c>
      <c r="M12805" s="3" t="s">
        <v>24854</v>
      </c>
    </row>
    <row r="12806" spans="12:13" x14ac:dyDescent="0.25">
      <c r="L12806" s="9" t="s">
        <v>24855</v>
      </c>
      <c r="M12806" s="3" t="s">
        <v>24856</v>
      </c>
    </row>
    <row r="12807" spans="12:13" x14ac:dyDescent="0.25">
      <c r="L12807" s="9" t="s">
        <v>24857</v>
      </c>
      <c r="M12807" s="3" t="s">
        <v>24858</v>
      </c>
    </row>
    <row r="12808" spans="12:13" x14ac:dyDescent="0.25">
      <c r="L12808" s="9" t="s">
        <v>24859</v>
      </c>
      <c r="M12808" s="3" t="s">
        <v>24860</v>
      </c>
    </row>
    <row r="12809" spans="12:13" x14ac:dyDescent="0.25">
      <c r="L12809" s="9" t="s">
        <v>24861</v>
      </c>
      <c r="M12809" s="3" t="s">
        <v>24862</v>
      </c>
    </row>
    <row r="12810" spans="12:13" x14ac:dyDescent="0.25">
      <c r="L12810" s="9" t="s">
        <v>24863</v>
      </c>
      <c r="M12810" s="3" t="s">
        <v>2238</v>
      </c>
    </row>
    <row r="12811" spans="12:13" x14ac:dyDescent="0.25">
      <c r="L12811" s="9" t="s">
        <v>24864</v>
      </c>
      <c r="M12811" s="3" t="s">
        <v>24865</v>
      </c>
    </row>
    <row r="12812" spans="12:13" x14ac:dyDescent="0.25">
      <c r="L12812" s="9" t="s">
        <v>24866</v>
      </c>
      <c r="M12812" s="3" t="s">
        <v>12693</v>
      </c>
    </row>
    <row r="12813" spans="12:13" x14ac:dyDescent="0.25">
      <c r="L12813" s="9" t="s">
        <v>24867</v>
      </c>
      <c r="M12813" s="3" t="s">
        <v>16955</v>
      </c>
    </row>
    <row r="12814" spans="12:13" x14ac:dyDescent="0.25">
      <c r="L12814" s="9" t="s">
        <v>24868</v>
      </c>
      <c r="M12814" s="3" t="s">
        <v>24869</v>
      </c>
    </row>
    <row r="12815" spans="12:13" x14ac:dyDescent="0.25">
      <c r="L12815" s="9" t="s">
        <v>24870</v>
      </c>
      <c r="M12815" s="3" t="s">
        <v>4379</v>
      </c>
    </row>
    <row r="12816" spans="12:13" x14ac:dyDescent="0.25">
      <c r="L12816" s="9" t="s">
        <v>24871</v>
      </c>
      <c r="M12816" s="3" t="s">
        <v>7681</v>
      </c>
    </row>
    <row r="12817" spans="12:13" x14ac:dyDescent="0.25">
      <c r="L12817" s="9" t="s">
        <v>24872</v>
      </c>
      <c r="M12817" s="3" t="s">
        <v>8186</v>
      </c>
    </row>
    <row r="12818" spans="12:13" x14ac:dyDescent="0.25">
      <c r="L12818" s="9" t="s">
        <v>24873</v>
      </c>
      <c r="M12818" s="3" t="s">
        <v>24874</v>
      </c>
    </row>
    <row r="12819" spans="12:13" x14ac:dyDescent="0.25">
      <c r="L12819" s="9" t="s">
        <v>24875</v>
      </c>
      <c r="M12819" s="3" t="s">
        <v>24876</v>
      </c>
    </row>
    <row r="12820" spans="12:13" x14ac:dyDescent="0.25">
      <c r="L12820" s="9" t="s">
        <v>24877</v>
      </c>
      <c r="M12820" s="3" t="s">
        <v>24878</v>
      </c>
    </row>
    <row r="12821" spans="12:13" x14ac:dyDescent="0.25">
      <c r="L12821" s="9" t="s">
        <v>24879</v>
      </c>
      <c r="M12821" s="3" t="s">
        <v>24880</v>
      </c>
    </row>
    <row r="12822" spans="12:13" x14ac:dyDescent="0.25">
      <c r="L12822" s="9" t="s">
        <v>24881</v>
      </c>
      <c r="M12822" s="3" t="s">
        <v>24882</v>
      </c>
    </row>
    <row r="12823" spans="12:13" x14ac:dyDescent="0.25">
      <c r="L12823" s="9" t="s">
        <v>24883</v>
      </c>
      <c r="M12823" s="3" t="s">
        <v>15255</v>
      </c>
    </row>
    <row r="12824" spans="12:13" x14ac:dyDescent="0.25">
      <c r="L12824" s="9" t="s">
        <v>24884</v>
      </c>
      <c r="M12824" s="3" t="s">
        <v>7166</v>
      </c>
    </row>
    <row r="12825" spans="12:13" x14ac:dyDescent="0.25">
      <c r="L12825" s="9" t="s">
        <v>24885</v>
      </c>
      <c r="M12825" s="3" t="s">
        <v>5232</v>
      </c>
    </row>
    <row r="12826" spans="12:13" x14ac:dyDescent="0.25">
      <c r="L12826" s="9" t="s">
        <v>24886</v>
      </c>
      <c r="M12826" s="3" t="s">
        <v>3969</v>
      </c>
    </row>
    <row r="12827" spans="12:13" x14ac:dyDescent="0.25">
      <c r="L12827" s="9" t="s">
        <v>24887</v>
      </c>
      <c r="M12827" s="3" t="s">
        <v>24888</v>
      </c>
    </row>
    <row r="12828" spans="12:13" x14ac:dyDescent="0.25">
      <c r="L12828" s="9" t="s">
        <v>24889</v>
      </c>
      <c r="M12828" s="3" t="s">
        <v>24890</v>
      </c>
    </row>
    <row r="12829" spans="12:13" x14ac:dyDescent="0.25">
      <c r="L12829" s="9" t="s">
        <v>24891</v>
      </c>
      <c r="M12829" s="3" t="s">
        <v>24892</v>
      </c>
    </row>
    <row r="12830" spans="12:13" x14ac:dyDescent="0.25">
      <c r="L12830" s="9" t="s">
        <v>24893</v>
      </c>
      <c r="M12830" s="3" t="s">
        <v>24894</v>
      </c>
    </row>
    <row r="12831" spans="12:13" x14ac:dyDescent="0.25">
      <c r="L12831" s="9" t="s">
        <v>24895</v>
      </c>
      <c r="M12831" s="3" t="s">
        <v>24896</v>
      </c>
    </row>
    <row r="12832" spans="12:13" x14ac:dyDescent="0.25">
      <c r="L12832" s="9" t="s">
        <v>24897</v>
      </c>
      <c r="M12832" s="3" t="s">
        <v>11011</v>
      </c>
    </row>
    <row r="12833" spans="12:13" x14ac:dyDescent="0.25">
      <c r="L12833" s="9" t="s">
        <v>24898</v>
      </c>
      <c r="M12833" s="3" t="s">
        <v>24899</v>
      </c>
    </row>
    <row r="12834" spans="12:13" x14ac:dyDescent="0.25">
      <c r="L12834" s="9" t="s">
        <v>24900</v>
      </c>
      <c r="M12834" s="3" t="s">
        <v>10129</v>
      </c>
    </row>
    <row r="12835" spans="12:13" x14ac:dyDescent="0.25">
      <c r="L12835" s="9" t="s">
        <v>24901</v>
      </c>
      <c r="M12835" s="3" t="s">
        <v>24902</v>
      </c>
    </row>
    <row r="12836" spans="12:13" x14ac:dyDescent="0.25">
      <c r="L12836" s="9" t="s">
        <v>24903</v>
      </c>
      <c r="M12836" s="3" t="s">
        <v>22250</v>
      </c>
    </row>
    <row r="12837" spans="12:13" x14ac:dyDescent="0.25">
      <c r="L12837" s="9" t="s">
        <v>24904</v>
      </c>
      <c r="M12837" s="3" t="s">
        <v>24905</v>
      </c>
    </row>
    <row r="12838" spans="12:13" x14ac:dyDescent="0.25">
      <c r="L12838" s="9" t="s">
        <v>24906</v>
      </c>
      <c r="M12838" s="3" t="s">
        <v>24907</v>
      </c>
    </row>
    <row r="12839" spans="12:13" x14ac:dyDescent="0.25">
      <c r="L12839" s="9" t="s">
        <v>24908</v>
      </c>
      <c r="M12839" s="3" t="s">
        <v>2697</v>
      </c>
    </row>
    <row r="12840" spans="12:13" x14ac:dyDescent="0.25">
      <c r="L12840" s="9" t="s">
        <v>24909</v>
      </c>
      <c r="M12840" s="3" t="s">
        <v>2715</v>
      </c>
    </row>
    <row r="12841" spans="12:13" x14ac:dyDescent="0.25">
      <c r="L12841" s="9" t="s">
        <v>24910</v>
      </c>
      <c r="M12841" s="3" t="s">
        <v>3802</v>
      </c>
    </row>
    <row r="12842" spans="12:13" x14ac:dyDescent="0.25">
      <c r="L12842" s="9" t="s">
        <v>24911</v>
      </c>
      <c r="M12842" s="3" t="s">
        <v>24912</v>
      </c>
    </row>
    <row r="12843" spans="12:13" x14ac:dyDescent="0.25">
      <c r="L12843" s="9" t="s">
        <v>24913</v>
      </c>
      <c r="M12843" s="3" t="s">
        <v>24914</v>
      </c>
    </row>
    <row r="12844" spans="12:13" x14ac:dyDescent="0.25">
      <c r="L12844" s="9" t="s">
        <v>24915</v>
      </c>
      <c r="M12844" s="3" t="s">
        <v>24916</v>
      </c>
    </row>
    <row r="12845" spans="12:13" x14ac:dyDescent="0.25">
      <c r="L12845" s="9" t="s">
        <v>24917</v>
      </c>
      <c r="M12845" s="3" t="s">
        <v>24918</v>
      </c>
    </row>
    <row r="12846" spans="12:13" x14ac:dyDescent="0.25">
      <c r="L12846" s="9" t="s">
        <v>24919</v>
      </c>
      <c r="M12846" s="3" t="s">
        <v>2238</v>
      </c>
    </row>
    <row r="12847" spans="12:13" x14ac:dyDescent="0.25">
      <c r="L12847" s="9" t="s">
        <v>24920</v>
      </c>
      <c r="M12847" s="3" t="s">
        <v>14752</v>
      </c>
    </row>
    <row r="12848" spans="12:13" x14ac:dyDescent="0.25">
      <c r="L12848" s="9" t="s">
        <v>24921</v>
      </c>
      <c r="M12848" s="3" t="s">
        <v>24922</v>
      </c>
    </row>
    <row r="12849" spans="12:13" x14ac:dyDescent="0.25">
      <c r="L12849" s="9" t="s">
        <v>24923</v>
      </c>
      <c r="M12849" s="3" t="s">
        <v>24924</v>
      </c>
    </row>
    <row r="12850" spans="12:13" x14ac:dyDescent="0.25">
      <c r="L12850" s="9" t="s">
        <v>24925</v>
      </c>
      <c r="M12850" s="3" t="s">
        <v>24926</v>
      </c>
    </row>
    <row r="12851" spans="12:13" x14ac:dyDescent="0.25">
      <c r="L12851" s="9" t="s">
        <v>24927</v>
      </c>
      <c r="M12851" s="3" t="s">
        <v>9140</v>
      </c>
    </row>
    <row r="12852" spans="12:13" x14ac:dyDescent="0.25">
      <c r="L12852" s="9" t="s">
        <v>24928</v>
      </c>
      <c r="M12852" s="3" t="s">
        <v>24929</v>
      </c>
    </row>
    <row r="12853" spans="12:13" x14ac:dyDescent="0.25">
      <c r="L12853" s="9" t="s">
        <v>24930</v>
      </c>
      <c r="M12853" s="3" t="s">
        <v>24931</v>
      </c>
    </row>
    <row r="12854" spans="12:13" x14ac:dyDescent="0.25">
      <c r="L12854" s="9" t="s">
        <v>24932</v>
      </c>
      <c r="M12854" s="3" t="s">
        <v>24933</v>
      </c>
    </row>
    <row r="12855" spans="12:13" x14ac:dyDescent="0.25">
      <c r="L12855" s="9" t="s">
        <v>24934</v>
      </c>
      <c r="M12855" s="3" t="s">
        <v>24935</v>
      </c>
    </row>
    <row r="12856" spans="12:13" x14ac:dyDescent="0.25">
      <c r="L12856" s="9" t="s">
        <v>24936</v>
      </c>
      <c r="M12856" s="3" t="s">
        <v>1826</v>
      </c>
    </row>
    <row r="12857" spans="12:13" x14ac:dyDescent="0.25">
      <c r="L12857" s="9" t="s">
        <v>24937</v>
      </c>
      <c r="M12857" s="3" t="s">
        <v>24938</v>
      </c>
    </row>
    <row r="12858" spans="12:13" x14ac:dyDescent="0.25">
      <c r="L12858" s="9" t="s">
        <v>24939</v>
      </c>
      <c r="M12858" s="3" t="s">
        <v>5465</v>
      </c>
    </row>
    <row r="12859" spans="12:13" x14ac:dyDescent="0.25">
      <c r="L12859" s="9" t="s">
        <v>24940</v>
      </c>
      <c r="M12859" s="3" t="s">
        <v>2577</v>
      </c>
    </row>
    <row r="12860" spans="12:13" x14ac:dyDescent="0.25">
      <c r="L12860" s="9" t="s">
        <v>24941</v>
      </c>
      <c r="M12860" s="3" t="s">
        <v>24942</v>
      </c>
    </row>
    <row r="12861" spans="12:13" x14ac:dyDescent="0.25">
      <c r="L12861" s="9" t="s">
        <v>24943</v>
      </c>
      <c r="M12861" s="3" t="s">
        <v>9653</v>
      </c>
    </row>
    <row r="12862" spans="12:13" x14ac:dyDescent="0.25">
      <c r="L12862" s="9" t="s">
        <v>24944</v>
      </c>
      <c r="M12862" s="3" t="s">
        <v>24945</v>
      </c>
    </row>
    <row r="12863" spans="12:13" x14ac:dyDescent="0.25">
      <c r="L12863" s="9" t="s">
        <v>24946</v>
      </c>
      <c r="M12863" s="3" t="s">
        <v>24947</v>
      </c>
    </row>
    <row r="12864" spans="12:13" x14ac:dyDescent="0.25">
      <c r="L12864" s="9" t="s">
        <v>24948</v>
      </c>
      <c r="M12864" s="3" t="s">
        <v>6506</v>
      </c>
    </row>
    <row r="12865" spans="12:13" x14ac:dyDescent="0.25">
      <c r="L12865" s="9" t="s">
        <v>24949</v>
      </c>
      <c r="M12865" s="3" t="s">
        <v>14633</v>
      </c>
    </row>
    <row r="12866" spans="12:13" x14ac:dyDescent="0.25">
      <c r="L12866" s="9" t="s">
        <v>24950</v>
      </c>
      <c r="M12866" s="3" t="s">
        <v>16084</v>
      </c>
    </row>
    <row r="12867" spans="12:13" x14ac:dyDescent="0.25">
      <c r="L12867" s="9" t="s">
        <v>24951</v>
      </c>
      <c r="M12867" s="3" t="s">
        <v>3335</v>
      </c>
    </row>
    <row r="12868" spans="12:13" x14ac:dyDescent="0.25">
      <c r="L12868" s="9" t="s">
        <v>24952</v>
      </c>
      <c r="M12868" s="3" t="s">
        <v>2697</v>
      </c>
    </row>
    <row r="12869" spans="12:13" x14ac:dyDescent="0.25">
      <c r="L12869" s="9" t="s">
        <v>24953</v>
      </c>
      <c r="M12869" s="3" t="s">
        <v>24954</v>
      </c>
    </row>
    <row r="12870" spans="12:13" x14ac:dyDescent="0.25">
      <c r="L12870" s="9" t="s">
        <v>24955</v>
      </c>
      <c r="M12870" s="3" t="s">
        <v>15779</v>
      </c>
    </row>
    <row r="12871" spans="12:13" x14ac:dyDescent="0.25">
      <c r="L12871" s="9" t="s">
        <v>24956</v>
      </c>
      <c r="M12871" s="3" t="s">
        <v>24957</v>
      </c>
    </row>
    <row r="12872" spans="12:13" x14ac:dyDescent="0.25">
      <c r="L12872" s="9" t="s">
        <v>24958</v>
      </c>
      <c r="M12872" s="3" t="s">
        <v>24959</v>
      </c>
    </row>
    <row r="12873" spans="12:13" x14ac:dyDescent="0.25">
      <c r="L12873" s="9" t="s">
        <v>24960</v>
      </c>
      <c r="M12873" s="3" t="s">
        <v>2238</v>
      </c>
    </row>
    <row r="12874" spans="12:13" x14ac:dyDescent="0.25">
      <c r="L12874" s="9" t="s">
        <v>24961</v>
      </c>
      <c r="M12874" s="3" t="s">
        <v>24962</v>
      </c>
    </row>
    <row r="12875" spans="12:13" x14ac:dyDescent="0.25">
      <c r="L12875" s="9" t="s">
        <v>24963</v>
      </c>
      <c r="M12875" s="3" t="s">
        <v>5993</v>
      </c>
    </row>
    <row r="12876" spans="12:13" x14ac:dyDescent="0.25">
      <c r="L12876" s="9" t="s">
        <v>24964</v>
      </c>
      <c r="M12876" s="3" t="s">
        <v>12693</v>
      </c>
    </row>
    <row r="12877" spans="12:13" x14ac:dyDescent="0.25">
      <c r="L12877" s="9" t="s">
        <v>24965</v>
      </c>
      <c r="M12877" s="3" t="s">
        <v>3113</v>
      </c>
    </row>
    <row r="12878" spans="12:13" x14ac:dyDescent="0.25">
      <c r="L12878" s="9" t="s">
        <v>24966</v>
      </c>
      <c r="M12878" s="3" t="s">
        <v>11707</v>
      </c>
    </row>
    <row r="12879" spans="12:13" x14ac:dyDescent="0.25">
      <c r="L12879" s="9" t="s">
        <v>24967</v>
      </c>
      <c r="M12879" s="3" t="s">
        <v>24968</v>
      </c>
    </row>
    <row r="12880" spans="12:13" x14ac:dyDescent="0.25">
      <c r="L12880" s="9" t="s">
        <v>24969</v>
      </c>
      <c r="M12880" s="3" t="s">
        <v>12123</v>
      </c>
    </row>
    <row r="12881" spans="12:13" x14ac:dyDescent="0.25">
      <c r="L12881" s="9" t="s">
        <v>24970</v>
      </c>
      <c r="M12881" s="3" t="s">
        <v>2569</v>
      </c>
    </row>
    <row r="12882" spans="12:13" x14ac:dyDescent="0.25">
      <c r="L12882" s="9" t="s">
        <v>24971</v>
      </c>
      <c r="M12882" s="3" t="s">
        <v>24972</v>
      </c>
    </row>
    <row r="12883" spans="12:13" x14ac:dyDescent="0.25">
      <c r="L12883" s="9" t="s">
        <v>24973</v>
      </c>
      <c r="M12883" s="3" t="s">
        <v>10552</v>
      </c>
    </row>
    <row r="12884" spans="12:13" x14ac:dyDescent="0.25">
      <c r="L12884" s="9" t="s">
        <v>24974</v>
      </c>
      <c r="M12884" s="3" t="s">
        <v>24975</v>
      </c>
    </row>
    <row r="12885" spans="12:13" x14ac:dyDescent="0.25">
      <c r="L12885" s="9" t="s">
        <v>24976</v>
      </c>
      <c r="M12885" s="3" t="s">
        <v>24977</v>
      </c>
    </row>
    <row r="12886" spans="12:13" x14ac:dyDescent="0.25">
      <c r="L12886" s="9" t="s">
        <v>24978</v>
      </c>
      <c r="M12886" s="3" t="s">
        <v>24979</v>
      </c>
    </row>
    <row r="12887" spans="12:13" x14ac:dyDescent="0.25">
      <c r="L12887" s="9" t="s">
        <v>24980</v>
      </c>
      <c r="M12887" s="3" t="s">
        <v>15211</v>
      </c>
    </row>
    <row r="12888" spans="12:13" x14ac:dyDescent="0.25">
      <c r="L12888" s="9" t="s">
        <v>24981</v>
      </c>
      <c r="M12888" s="3" t="s">
        <v>24982</v>
      </c>
    </row>
    <row r="12889" spans="12:13" x14ac:dyDescent="0.25">
      <c r="L12889" s="9" t="s">
        <v>24983</v>
      </c>
      <c r="M12889" s="3" t="s">
        <v>2238</v>
      </c>
    </row>
    <row r="12890" spans="12:13" x14ac:dyDescent="0.25">
      <c r="L12890" s="9" t="s">
        <v>24984</v>
      </c>
      <c r="M12890" s="3" t="s">
        <v>24985</v>
      </c>
    </row>
    <row r="12891" spans="12:13" x14ac:dyDescent="0.25">
      <c r="L12891" s="9" t="s">
        <v>24986</v>
      </c>
      <c r="M12891" s="3" t="s">
        <v>24987</v>
      </c>
    </row>
    <row r="12892" spans="12:13" x14ac:dyDescent="0.25">
      <c r="L12892" s="9" t="s">
        <v>24988</v>
      </c>
      <c r="M12892" s="3" t="s">
        <v>24989</v>
      </c>
    </row>
    <row r="12893" spans="12:13" x14ac:dyDescent="0.25">
      <c r="L12893" s="9" t="s">
        <v>24990</v>
      </c>
      <c r="M12893" s="3" t="s">
        <v>24991</v>
      </c>
    </row>
    <row r="12894" spans="12:13" x14ac:dyDescent="0.25">
      <c r="L12894" s="9" t="s">
        <v>24992</v>
      </c>
      <c r="M12894" s="3" t="s">
        <v>4812</v>
      </c>
    </row>
    <row r="12895" spans="12:13" x14ac:dyDescent="0.25">
      <c r="L12895" s="9" t="s">
        <v>24993</v>
      </c>
      <c r="M12895" s="3" t="s">
        <v>7202</v>
      </c>
    </row>
    <row r="12896" spans="12:13" x14ac:dyDescent="0.25">
      <c r="L12896" s="9" t="s">
        <v>24994</v>
      </c>
      <c r="M12896" s="3" t="s">
        <v>24995</v>
      </c>
    </row>
    <row r="12897" spans="12:13" x14ac:dyDescent="0.25">
      <c r="L12897" s="9" t="s">
        <v>24996</v>
      </c>
      <c r="M12897" s="3" t="s">
        <v>7949</v>
      </c>
    </row>
    <row r="12898" spans="12:13" x14ac:dyDescent="0.25">
      <c r="L12898" s="9" t="s">
        <v>24997</v>
      </c>
      <c r="M12898" s="3" t="s">
        <v>2238</v>
      </c>
    </row>
    <row r="12899" spans="12:13" x14ac:dyDescent="0.25">
      <c r="L12899" s="9" t="s">
        <v>24998</v>
      </c>
      <c r="M12899" s="3" t="s">
        <v>20469</v>
      </c>
    </row>
    <row r="12900" spans="12:13" x14ac:dyDescent="0.25">
      <c r="L12900" s="9" t="s">
        <v>24999</v>
      </c>
      <c r="M12900" s="3" t="s">
        <v>25000</v>
      </c>
    </row>
    <row r="12901" spans="12:13" x14ac:dyDescent="0.25">
      <c r="L12901" s="9" t="s">
        <v>25001</v>
      </c>
      <c r="M12901" s="3" t="s">
        <v>25002</v>
      </c>
    </row>
    <row r="12902" spans="12:13" x14ac:dyDescent="0.25">
      <c r="L12902" s="9" t="s">
        <v>25003</v>
      </c>
      <c r="M12902" s="3" t="s">
        <v>8172</v>
      </c>
    </row>
    <row r="12903" spans="12:13" x14ac:dyDescent="0.25">
      <c r="L12903" s="9" t="s">
        <v>25004</v>
      </c>
      <c r="M12903" s="3" t="s">
        <v>25005</v>
      </c>
    </row>
    <row r="12904" spans="12:13" x14ac:dyDescent="0.25">
      <c r="L12904" s="9" t="s">
        <v>25006</v>
      </c>
      <c r="M12904" s="3" t="s">
        <v>25007</v>
      </c>
    </row>
    <row r="12905" spans="12:13" x14ac:dyDescent="0.25">
      <c r="L12905" s="9" t="s">
        <v>25008</v>
      </c>
      <c r="M12905" s="3" t="s">
        <v>25009</v>
      </c>
    </row>
    <row r="12906" spans="12:13" x14ac:dyDescent="0.25">
      <c r="L12906" s="9" t="s">
        <v>25010</v>
      </c>
      <c r="M12906" s="3" t="s">
        <v>25011</v>
      </c>
    </row>
    <row r="12907" spans="12:13" x14ac:dyDescent="0.25">
      <c r="L12907" s="9" t="s">
        <v>25012</v>
      </c>
      <c r="M12907" s="3" t="s">
        <v>25013</v>
      </c>
    </row>
    <row r="12908" spans="12:13" x14ac:dyDescent="0.25">
      <c r="L12908" s="9" t="s">
        <v>25014</v>
      </c>
      <c r="M12908" s="3" t="s">
        <v>25015</v>
      </c>
    </row>
    <row r="12909" spans="12:13" x14ac:dyDescent="0.25">
      <c r="L12909" s="9" t="s">
        <v>25016</v>
      </c>
      <c r="M12909" s="3" t="s">
        <v>25017</v>
      </c>
    </row>
    <row r="12910" spans="12:13" x14ac:dyDescent="0.25">
      <c r="L12910" s="9" t="s">
        <v>25018</v>
      </c>
      <c r="M12910" s="3" t="s">
        <v>25019</v>
      </c>
    </row>
    <row r="12911" spans="12:13" x14ac:dyDescent="0.25">
      <c r="L12911" s="9" t="s">
        <v>25020</v>
      </c>
      <c r="M12911" s="3" t="s">
        <v>1900</v>
      </c>
    </row>
    <row r="12912" spans="12:13" x14ac:dyDescent="0.25">
      <c r="L12912" s="9" t="s">
        <v>25021</v>
      </c>
      <c r="M12912" s="3" t="s">
        <v>25022</v>
      </c>
    </row>
    <row r="12913" spans="12:13" x14ac:dyDescent="0.25">
      <c r="L12913" s="9" t="s">
        <v>25023</v>
      </c>
      <c r="M12913" s="3" t="s">
        <v>25024</v>
      </c>
    </row>
    <row r="12914" spans="12:13" x14ac:dyDescent="0.25">
      <c r="L12914" s="9" t="s">
        <v>25025</v>
      </c>
      <c r="M12914" s="3" t="s">
        <v>25026</v>
      </c>
    </row>
    <row r="12915" spans="12:13" x14ac:dyDescent="0.25">
      <c r="L12915" s="9" t="s">
        <v>25027</v>
      </c>
      <c r="M12915" s="3" t="s">
        <v>25028</v>
      </c>
    </row>
    <row r="12916" spans="12:13" x14ac:dyDescent="0.25">
      <c r="L12916" s="9" t="s">
        <v>25029</v>
      </c>
      <c r="M12916" s="3" t="s">
        <v>25030</v>
      </c>
    </row>
    <row r="12917" spans="12:13" x14ac:dyDescent="0.25">
      <c r="L12917" s="9" t="s">
        <v>25031</v>
      </c>
      <c r="M12917" s="3" t="s">
        <v>25032</v>
      </c>
    </row>
    <row r="12918" spans="12:13" x14ac:dyDescent="0.25">
      <c r="L12918" s="9" t="s">
        <v>25033</v>
      </c>
      <c r="M12918" s="3" t="s">
        <v>14319</v>
      </c>
    </row>
    <row r="12919" spans="12:13" x14ac:dyDescent="0.25">
      <c r="L12919" s="9" t="s">
        <v>25034</v>
      </c>
      <c r="M12919" s="3" t="s">
        <v>25035</v>
      </c>
    </row>
    <row r="12920" spans="12:13" x14ac:dyDescent="0.25">
      <c r="L12920" s="9" t="s">
        <v>25036</v>
      </c>
      <c r="M12920" s="3" t="s">
        <v>25037</v>
      </c>
    </row>
    <row r="12921" spans="12:13" x14ac:dyDescent="0.25">
      <c r="L12921" s="9" t="s">
        <v>25038</v>
      </c>
      <c r="M12921" s="3" t="s">
        <v>12459</v>
      </c>
    </row>
    <row r="12922" spans="12:13" x14ac:dyDescent="0.25">
      <c r="L12922" s="9" t="s">
        <v>25039</v>
      </c>
      <c r="M12922" s="3" t="s">
        <v>25040</v>
      </c>
    </row>
    <row r="12923" spans="12:13" x14ac:dyDescent="0.25">
      <c r="L12923" s="9" t="s">
        <v>25041</v>
      </c>
      <c r="M12923" s="3" t="s">
        <v>2238</v>
      </c>
    </row>
    <row r="12924" spans="12:13" x14ac:dyDescent="0.25">
      <c r="L12924" s="9" t="s">
        <v>25042</v>
      </c>
      <c r="M12924" s="3" t="s">
        <v>18381</v>
      </c>
    </row>
    <row r="12925" spans="12:13" x14ac:dyDescent="0.25">
      <c r="L12925" s="9" t="s">
        <v>25043</v>
      </c>
      <c r="M12925" s="3" t="s">
        <v>16940</v>
      </c>
    </row>
    <row r="12926" spans="12:13" x14ac:dyDescent="0.25">
      <c r="L12926" s="9" t="s">
        <v>25044</v>
      </c>
      <c r="M12926" s="3" t="s">
        <v>25045</v>
      </c>
    </row>
    <row r="12927" spans="12:13" x14ac:dyDescent="0.25">
      <c r="L12927" s="9" t="s">
        <v>25046</v>
      </c>
      <c r="M12927" s="3" t="s">
        <v>25047</v>
      </c>
    </row>
    <row r="12928" spans="12:13" x14ac:dyDescent="0.25">
      <c r="L12928" s="9" t="s">
        <v>25048</v>
      </c>
      <c r="M12928" s="3" t="s">
        <v>25049</v>
      </c>
    </row>
    <row r="12929" spans="12:13" x14ac:dyDescent="0.25">
      <c r="L12929" s="9" t="s">
        <v>25050</v>
      </c>
      <c r="M12929" s="3" t="s">
        <v>25051</v>
      </c>
    </row>
    <row r="12930" spans="12:13" x14ac:dyDescent="0.25">
      <c r="L12930" s="9" t="s">
        <v>25052</v>
      </c>
      <c r="M12930" s="3" t="s">
        <v>14586</v>
      </c>
    </row>
    <row r="12931" spans="12:13" x14ac:dyDescent="0.25">
      <c r="L12931" s="9" t="s">
        <v>25053</v>
      </c>
      <c r="M12931" s="3" t="s">
        <v>25054</v>
      </c>
    </row>
    <row r="12932" spans="12:13" x14ac:dyDescent="0.25">
      <c r="L12932" s="9" t="s">
        <v>25055</v>
      </c>
      <c r="M12932" s="3" t="s">
        <v>25056</v>
      </c>
    </row>
    <row r="12933" spans="12:13" x14ac:dyDescent="0.25">
      <c r="L12933" s="9" t="s">
        <v>25057</v>
      </c>
      <c r="M12933" s="3" t="s">
        <v>25058</v>
      </c>
    </row>
    <row r="12934" spans="12:13" x14ac:dyDescent="0.25">
      <c r="L12934" s="9" t="s">
        <v>25059</v>
      </c>
      <c r="M12934" s="3" t="s">
        <v>6424</v>
      </c>
    </row>
    <row r="12935" spans="12:13" x14ac:dyDescent="0.25">
      <c r="L12935" s="9" t="s">
        <v>25060</v>
      </c>
      <c r="M12935" s="3" t="s">
        <v>25061</v>
      </c>
    </row>
    <row r="12936" spans="12:13" x14ac:dyDescent="0.25">
      <c r="L12936" s="9" t="s">
        <v>25062</v>
      </c>
      <c r="M12936" s="3" t="s">
        <v>15853</v>
      </c>
    </row>
    <row r="12937" spans="12:13" x14ac:dyDescent="0.25">
      <c r="L12937" s="9" t="s">
        <v>25063</v>
      </c>
      <c r="M12937" s="3" t="s">
        <v>12404</v>
      </c>
    </row>
    <row r="12938" spans="12:13" x14ac:dyDescent="0.25">
      <c r="L12938" s="9" t="s">
        <v>25064</v>
      </c>
      <c r="M12938" s="3" t="s">
        <v>25065</v>
      </c>
    </row>
    <row r="12939" spans="12:13" x14ac:dyDescent="0.25">
      <c r="L12939" s="9" t="s">
        <v>25066</v>
      </c>
      <c r="M12939" s="3" t="s">
        <v>25067</v>
      </c>
    </row>
    <row r="12940" spans="12:13" x14ac:dyDescent="0.25">
      <c r="L12940" s="9" t="s">
        <v>25068</v>
      </c>
      <c r="M12940" s="3" t="s">
        <v>25069</v>
      </c>
    </row>
    <row r="12941" spans="12:13" x14ac:dyDescent="0.25">
      <c r="L12941" s="9" t="s">
        <v>25070</v>
      </c>
      <c r="M12941" s="3" t="s">
        <v>25071</v>
      </c>
    </row>
    <row r="12942" spans="12:13" x14ac:dyDescent="0.25">
      <c r="L12942" s="9" t="s">
        <v>25072</v>
      </c>
      <c r="M12942" s="3" t="s">
        <v>14658</v>
      </c>
    </row>
    <row r="12943" spans="12:13" x14ac:dyDescent="0.25">
      <c r="L12943" s="9" t="s">
        <v>25073</v>
      </c>
      <c r="M12943" s="3" t="s">
        <v>4199</v>
      </c>
    </row>
    <row r="12944" spans="12:13" x14ac:dyDescent="0.25">
      <c r="L12944" s="9" t="s">
        <v>25074</v>
      </c>
      <c r="M12944" s="3" t="s">
        <v>1900</v>
      </c>
    </row>
    <row r="12945" spans="12:13" x14ac:dyDescent="0.25">
      <c r="L12945" s="9" t="s">
        <v>25075</v>
      </c>
      <c r="M12945" s="3" t="s">
        <v>2561</v>
      </c>
    </row>
    <row r="12946" spans="12:13" x14ac:dyDescent="0.25">
      <c r="L12946" s="9" t="s">
        <v>25076</v>
      </c>
      <c r="M12946" s="3" t="s">
        <v>20703</v>
      </c>
    </row>
    <row r="12947" spans="12:13" x14ac:dyDescent="0.25">
      <c r="L12947" s="9" t="s">
        <v>25077</v>
      </c>
      <c r="M12947" s="3" t="s">
        <v>19268</v>
      </c>
    </row>
    <row r="12948" spans="12:13" x14ac:dyDescent="0.25">
      <c r="L12948" s="9" t="s">
        <v>25078</v>
      </c>
      <c r="M12948" s="3" t="s">
        <v>25079</v>
      </c>
    </row>
    <row r="12949" spans="12:13" x14ac:dyDescent="0.25">
      <c r="L12949" s="9" t="s">
        <v>25080</v>
      </c>
      <c r="M12949" s="3" t="s">
        <v>14319</v>
      </c>
    </row>
    <row r="12950" spans="12:13" x14ac:dyDescent="0.25">
      <c r="L12950" s="9" t="s">
        <v>25081</v>
      </c>
      <c r="M12950" s="3" t="s">
        <v>25082</v>
      </c>
    </row>
    <row r="12951" spans="12:13" x14ac:dyDescent="0.25">
      <c r="L12951" s="9" t="s">
        <v>25083</v>
      </c>
      <c r="M12951" s="3" t="s">
        <v>25084</v>
      </c>
    </row>
    <row r="12952" spans="12:13" x14ac:dyDescent="0.25">
      <c r="L12952" s="9" t="s">
        <v>25085</v>
      </c>
      <c r="M12952" s="3" t="s">
        <v>25086</v>
      </c>
    </row>
    <row r="12953" spans="12:13" x14ac:dyDescent="0.25">
      <c r="L12953" s="9" t="s">
        <v>25087</v>
      </c>
      <c r="M12953" s="3" t="s">
        <v>25088</v>
      </c>
    </row>
    <row r="12954" spans="12:13" x14ac:dyDescent="0.25">
      <c r="L12954" s="9" t="s">
        <v>25089</v>
      </c>
      <c r="M12954" s="3" t="s">
        <v>16928</v>
      </c>
    </row>
    <row r="12955" spans="12:13" x14ac:dyDescent="0.25">
      <c r="L12955" s="9" t="s">
        <v>25090</v>
      </c>
      <c r="M12955" s="3" t="s">
        <v>20179</v>
      </c>
    </row>
    <row r="12956" spans="12:13" x14ac:dyDescent="0.25">
      <c r="L12956" s="9" t="s">
        <v>25091</v>
      </c>
      <c r="M12956" s="3" t="s">
        <v>8280</v>
      </c>
    </row>
    <row r="12957" spans="12:13" x14ac:dyDescent="0.25">
      <c r="L12957" s="9" t="s">
        <v>25092</v>
      </c>
      <c r="M12957" s="3" t="s">
        <v>7949</v>
      </c>
    </row>
    <row r="12958" spans="12:13" x14ac:dyDescent="0.25">
      <c r="L12958" s="9" t="s">
        <v>25093</v>
      </c>
      <c r="M12958" s="3" t="s">
        <v>2238</v>
      </c>
    </row>
    <row r="12959" spans="12:13" x14ac:dyDescent="0.25">
      <c r="L12959" s="9" t="s">
        <v>25094</v>
      </c>
      <c r="M12959" s="3" t="s">
        <v>14244</v>
      </c>
    </row>
    <row r="12960" spans="12:13" x14ac:dyDescent="0.25">
      <c r="L12960" s="9" t="s">
        <v>25095</v>
      </c>
      <c r="M12960" s="3" t="s">
        <v>1461</v>
      </c>
    </row>
    <row r="12961" spans="12:13" x14ac:dyDescent="0.25">
      <c r="L12961" s="9" t="s">
        <v>25096</v>
      </c>
      <c r="M12961" s="3" t="s">
        <v>25097</v>
      </c>
    </row>
    <row r="12962" spans="12:13" x14ac:dyDescent="0.25">
      <c r="L12962" s="9" t="s">
        <v>25098</v>
      </c>
      <c r="M12962" s="3" t="s">
        <v>25099</v>
      </c>
    </row>
    <row r="12963" spans="12:13" x14ac:dyDescent="0.25">
      <c r="L12963" s="9" t="s">
        <v>25100</v>
      </c>
      <c r="M12963" s="3" t="s">
        <v>25101</v>
      </c>
    </row>
    <row r="12964" spans="12:13" x14ac:dyDescent="0.25">
      <c r="L12964" s="9" t="s">
        <v>25102</v>
      </c>
      <c r="M12964" s="3" t="s">
        <v>25103</v>
      </c>
    </row>
    <row r="12965" spans="12:13" x14ac:dyDescent="0.25">
      <c r="L12965" s="9" t="s">
        <v>25104</v>
      </c>
      <c r="M12965" s="3" t="s">
        <v>2826</v>
      </c>
    </row>
    <row r="12966" spans="12:13" x14ac:dyDescent="0.25">
      <c r="L12966" s="9" t="s">
        <v>25105</v>
      </c>
      <c r="M12966" s="3" t="s">
        <v>25106</v>
      </c>
    </row>
    <row r="12967" spans="12:13" x14ac:dyDescent="0.25">
      <c r="L12967" s="9" t="s">
        <v>25107</v>
      </c>
      <c r="M12967" s="3" t="s">
        <v>25108</v>
      </c>
    </row>
    <row r="12968" spans="12:13" x14ac:dyDescent="0.25">
      <c r="L12968" s="9" t="s">
        <v>25109</v>
      </c>
      <c r="M12968" s="3" t="s">
        <v>25110</v>
      </c>
    </row>
    <row r="12969" spans="12:13" x14ac:dyDescent="0.25">
      <c r="L12969" s="9" t="s">
        <v>25111</v>
      </c>
      <c r="M12969" s="3" t="s">
        <v>22314</v>
      </c>
    </row>
    <row r="12970" spans="12:13" x14ac:dyDescent="0.25">
      <c r="L12970" s="9" t="s">
        <v>25112</v>
      </c>
      <c r="M12970" s="3" t="s">
        <v>8419</v>
      </c>
    </row>
    <row r="12971" spans="12:13" x14ac:dyDescent="0.25">
      <c r="L12971" s="9" t="s">
        <v>25113</v>
      </c>
      <c r="M12971" s="3" t="s">
        <v>25114</v>
      </c>
    </row>
    <row r="12972" spans="12:13" x14ac:dyDescent="0.25">
      <c r="L12972" s="9" t="s">
        <v>25115</v>
      </c>
      <c r="M12972" s="3" t="s">
        <v>25116</v>
      </c>
    </row>
    <row r="12973" spans="12:13" x14ac:dyDescent="0.25">
      <c r="L12973" s="9" t="s">
        <v>25117</v>
      </c>
      <c r="M12973" s="3" t="s">
        <v>3808</v>
      </c>
    </row>
    <row r="12974" spans="12:13" x14ac:dyDescent="0.25">
      <c r="L12974" s="9" t="s">
        <v>25118</v>
      </c>
      <c r="M12974" s="3" t="s">
        <v>25119</v>
      </c>
    </row>
    <row r="12975" spans="12:13" x14ac:dyDescent="0.25">
      <c r="L12975" s="9" t="s">
        <v>25120</v>
      </c>
      <c r="M12975" s="3" t="s">
        <v>25121</v>
      </c>
    </row>
    <row r="12976" spans="12:13" x14ac:dyDescent="0.25">
      <c r="L12976" s="9" t="s">
        <v>25122</v>
      </c>
      <c r="M12976" s="3" t="s">
        <v>14945</v>
      </c>
    </row>
    <row r="12977" spans="12:13" x14ac:dyDescent="0.25">
      <c r="L12977" s="9" t="s">
        <v>25123</v>
      </c>
      <c r="M12977" s="3" t="s">
        <v>25124</v>
      </c>
    </row>
    <row r="12978" spans="12:13" x14ac:dyDescent="0.25">
      <c r="L12978" s="9" t="s">
        <v>25125</v>
      </c>
      <c r="M12978" s="3" t="s">
        <v>25126</v>
      </c>
    </row>
    <row r="12979" spans="12:13" x14ac:dyDescent="0.25">
      <c r="L12979" s="9" t="s">
        <v>25127</v>
      </c>
      <c r="M12979" s="3" t="s">
        <v>14496</v>
      </c>
    </row>
    <row r="12980" spans="12:13" x14ac:dyDescent="0.25">
      <c r="L12980" s="9" t="s">
        <v>25128</v>
      </c>
      <c r="M12980" s="3" t="s">
        <v>7354</v>
      </c>
    </row>
    <row r="12981" spans="12:13" x14ac:dyDescent="0.25">
      <c r="L12981" s="9" t="s">
        <v>25129</v>
      </c>
      <c r="M12981" s="3" t="s">
        <v>2238</v>
      </c>
    </row>
    <row r="12982" spans="12:13" x14ac:dyDescent="0.25">
      <c r="L12982" s="9" t="s">
        <v>25130</v>
      </c>
      <c r="M12982" s="3" t="s">
        <v>14880</v>
      </c>
    </row>
    <row r="12983" spans="12:13" x14ac:dyDescent="0.25">
      <c r="L12983" s="9" t="s">
        <v>25131</v>
      </c>
      <c r="M12983" s="3" t="s">
        <v>9140</v>
      </c>
    </row>
    <row r="12984" spans="12:13" x14ac:dyDescent="0.25">
      <c r="L12984" s="9" t="s">
        <v>25132</v>
      </c>
      <c r="M12984" s="3" t="s">
        <v>14560</v>
      </c>
    </row>
    <row r="12985" spans="12:13" x14ac:dyDescent="0.25">
      <c r="L12985" s="9" t="s">
        <v>25133</v>
      </c>
      <c r="M12985" s="3" t="s">
        <v>25134</v>
      </c>
    </row>
    <row r="12986" spans="12:13" x14ac:dyDescent="0.25">
      <c r="L12986" s="9" t="s">
        <v>25135</v>
      </c>
      <c r="M12986" s="3" t="s">
        <v>25136</v>
      </c>
    </row>
    <row r="12987" spans="12:13" x14ac:dyDescent="0.25">
      <c r="L12987" s="9" t="s">
        <v>25137</v>
      </c>
      <c r="M12987" s="3" t="s">
        <v>25138</v>
      </c>
    </row>
    <row r="12988" spans="12:13" x14ac:dyDescent="0.25">
      <c r="L12988" s="9" t="s">
        <v>25139</v>
      </c>
      <c r="M12988" s="3" t="s">
        <v>7340</v>
      </c>
    </row>
    <row r="12989" spans="12:13" x14ac:dyDescent="0.25">
      <c r="L12989" s="9" t="s">
        <v>25140</v>
      </c>
      <c r="M12989" s="3" t="s">
        <v>18229</v>
      </c>
    </row>
    <row r="12990" spans="12:13" x14ac:dyDescent="0.25">
      <c r="L12990" s="9" t="s">
        <v>25141</v>
      </c>
      <c r="M12990" s="3" t="s">
        <v>25142</v>
      </c>
    </row>
    <row r="12991" spans="12:13" x14ac:dyDescent="0.25">
      <c r="L12991" s="9" t="s">
        <v>25143</v>
      </c>
      <c r="M12991" s="3" t="s">
        <v>25144</v>
      </c>
    </row>
    <row r="12992" spans="12:13" x14ac:dyDescent="0.25">
      <c r="L12992" s="9" t="s">
        <v>25145</v>
      </c>
      <c r="M12992" s="3" t="s">
        <v>25146</v>
      </c>
    </row>
    <row r="12993" spans="12:13" x14ac:dyDescent="0.25">
      <c r="L12993" s="9" t="s">
        <v>25147</v>
      </c>
      <c r="M12993" s="3" t="s">
        <v>2238</v>
      </c>
    </row>
    <row r="12994" spans="12:13" x14ac:dyDescent="0.25">
      <c r="L12994" s="9" t="s">
        <v>25148</v>
      </c>
      <c r="M12994" s="3" t="s">
        <v>25149</v>
      </c>
    </row>
    <row r="12995" spans="12:13" x14ac:dyDescent="0.25">
      <c r="L12995" s="9" t="s">
        <v>25150</v>
      </c>
      <c r="M12995" s="3" t="s">
        <v>25151</v>
      </c>
    </row>
    <row r="12996" spans="12:13" x14ac:dyDescent="0.25">
      <c r="L12996" s="9" t="s">
        <v>25152</v>
      </c>
      <c r="M12996" s="3" t="s">
        <v>25153</v>
      </c>
    </row>
    <row r="12997" spans="12:13" x14ac:dyDescent="0.25">
      <c r="L12997" s="9" t="s">
        <v>25154</v>
      </c>
      <c r="M12997" s="3" t="s">
        <v>10918</v>
      </c>
    </row>
    <row r="12998" spans="12:13" x14ac:dyDescent="0.25">
      <c r="L12998" s="9" t="s">
        <v>25155</v>
      </c>
      <c r="M12998" s="3" t="s">
        <v>8419</v>
      </c>
    </row>
    <row r="12999" spans="12:13" x14ac:dyDescent="0.25">
      <c r="L12999" s="9" t="s">
        <v>25156</v>
      </c>
      <c r="M12999" s="3" t="s">
        <v>25157</v>
      </c>
    </row>
    <row r="13000" spans="12:13" x14ac:dyDescent="0.25">
      <c r="L13000" s="9" t="s">
        <v>25158</v>
      </c>
      <c r="M13000" s="3" t="s">
        <v>12473</v>
      </c>
    </row>
    <row r="13001" spans="12:13" x14ac:dyDescent="0.25">
      <c r="L13001" s="9" t="s">
        <v>25159</v>
      </c>
      <c r="M13001" s="3" t="s">
        <v>25160</v>
      </c>
    </row>
    <row r="13002" spans="12:13" x14ac:dyDescent="0.25">
      <c r="L13002" s="9" t="s">
        <v>25161</v>
      </c>
      <c r="M13002" s="3" t="s">
        <v>2238</v>
      </c>
    </row>
    <row r="13003" spans="12:13" x14ac:dyDescent="0.25">
      <c r="L13003" s="9" t="s">
        <v>25162</v>
      </c>
      <c r="M13003" s="3" t="s">
        <v>25163</v>
      </c>
    </row>
    <row r="13004" spans="12:13" x14ac:dyDescent="0.25">
      <c r="L13004" s="9" t="s">
        <v>25164</v>
      </c>
      <c r="M13004" s="3" t="s">
        <v>14244</v>
      </c>
    </row>
    <row r="13005" spans="12:13" x14ac:dyDescent="0.25">
      <c r="L13005" s="9" t="s">
        <v>25165</v>
      </c>
      <c r="M13005" s="3" t="s">
        <v>25166</v>
      </c>
    </row>
    <row r="13006" spans="12:13" x14ac:dyDescent="0.25">
      <c r="L13006" s="9" t="s">
        <v>25167</v>
      </c>
      <c r="M13006" s="3" t="s">
        <v>25168</v>
      </c>
    </row>
    <row r="13007" spans="12:13" x14ac:dyDescent="0.25">
      <c r="L13007" s="9" t="s">
        <v>25169</v>
      </c>
      <c r="M13007" s="3" t="s">
        <v>14115</v>
      </c>
    </row>
    <row r="13008" spans="12:13" x14ac:dyDescent="0.25">
      <c r="L13008" s="9" t="s">
        <v>25170</v>
      </c>
      <c r="M13008" s="3" t="s">
        <v>25171</v>
      </c>
    </row>
    <row r="13009" spans="12:13" x14ac:dyDescent="0.25">
      <c r="L13009" s="9" t="s">
        <v>25172</v>
      </c>
      <c r="M13009" s="3" t="s">
        <v>25173</v>
      </c>
    </row>
    <row r="13010" spans="12:13" x14ac:dyDescent="0.25">
      <c r="L13010" s="9" t="s">
        <v>25174</v>
      </c>
      <c r="M13010" s="3" t="s">
        <v>8186</v>
      </c>
    </row>
    <row r="13011" spans="12:13" x14ac:dyDescent="0.25">
      <c r="L13011" s="9" t="s">
        <v>25175</v>
      </c>
      <c r="M13011" s="3" t="s">
        <v>25176</v>
      </c>
    </row>
    <row r="13012" spans="12:13" x14ac:dyDescent="0.25">
      <c r="L13012" s="9" t="s">
        <v>25177</v>
      </c>
      <c r="M13012" s="3" t="s">
        <v>25178</v>
      </c>
    </row>
    <row r="13013" spans="12:13" x14ac:dyDescent="0.25">
      <c r="L13013" s="9" t="s">
        <v>25179</v>
      </c>
      <c r="M13013" s="3" t="s">
        <v>1842</v>
      </c>
    </row>
    <row r="13014" spans="12:13" x14ac:dyDescent="0.25">
      <c r="L13014" s="9" t="s">
        <v>25180</v>
      </c>
      <c r="M13014" s="3" t="s">
        <v>12317</v>
      </c>
    </row>
    <row r="13015" spans="12:13" x14ac:dyDescent="0.25">
      <c r="L13015" s="9" t="s">
        <v>25181</v>
      </c>
      <c r="M13015" s="3" t="s">
        <v>16338</v>
      </c>
    </row>
    <row r="13016" spans="12:13" x14ac:dyDescent="0.25">
      <c r="L13016" s="9" t="s">
        <v>25182</v>
      </c>
      <c r="M13016" s="3" t="s">
        <v>21729</v>
      </c>
    </row>
    <row r="13017" spans="12:13" x14ac:dyDescent="0.25">
      <c r="L13017" s="9" t="s">
        <v>25183</v>
      </c>
      <c r="M13017" s="3" t="s">
        <v>2009</v>
      </c>
    </row>
    <row r="13018" spans="12:13" x14ac:dyDescent="0.25">
      <c r="L13018" s="9" t="s">
        <v>25184</v>
      </c>
      <c r="M13018" s="3" t="s">
        <v>14966</v>
      </c>
    </row>
    <row r="13019" spans="12:13" x14ac:dyDescent="0.25">
      <c r="L13019" s="9" t="s">
        <v>25185</v>
      </c>
      <c r="M13019" s="3" t="s">
        <v>25186</v>
      </c>
    </row>
    <row r="13020" spans="12:13" x14ac:dyDescent="0.25">
      <c r="L13020" s="9" t="s">
        <v>25187</v>
      </c>
      <c r="M13020" s="3" t="s">
        <v>8419</v>
      </c>
    </row>
    <row r="13021" spans="12:13" x14ac:dyDescent="0.25">
      <c r="L13021" s="9" t="s">
        <v>25188</v>
      </c>
      <c r="M13021" s="3" t="s">
        <v>2238</v>
      </c>
    </row>
    <row r="13022" spans="12:13" x14ac:dyDescent="0.25">
      <c r="L13022" s="9" t="s">
        <v>25189</v>
      </c>
      <c r="M13022" s="3" t="s">
        <v>25190</v>
      </c>
    </row>
    <row r="13023" spans="12:13" x14ac:dyDescent="0.25">
      <c r="L13023" s="9" t="s">
        <v>25191</v>
      </c>
      <c r="M13023" s="3" t="s">
        <v>25192</v>
      </c>
    </row>
    <row r="13024" spans="12:13" x14ac:dyDescent="0.25">
      <c r="L13024" s="9" t="s">
        <v>25193</v>
      </c>
      <c r="M13024" s="3" t="s">
        <v>25194</v>
      </c>
    </row>
    <row r="13025" spans="12:13" x14ac:dyDescent="0.25">
      <c r="L13025" s="9" t="s">
        <v>25195</v>
      </c>
      <c r="M13025" s="3" t="s">
        <v>25196</v>
      </c>
    </row>
    <row r="13026" spans="12:13" x14ac:dyDescent="0.25">
      <c r="L13026" s="9" t="s">
        <v>25197</v>
      </c>
      <c r="M13026" s="3" t="s">
        <v>17404</v>
      </c>
    </row>
    <row r="13027" spans="12:13" x14ac:dyDescent="0.25">
      <c r="L13027" s="9" t="s">
        <v>25198</v>
      </c>
      <c r="M13027" s="3" t="s">
        <v>5013</v>
      </c>
    </row>
    <row r="13028" spans="12:13" x14ac:dyDescent="0.25">
      <c r="L13028" s="9" t="s">
        <v>25199</v>
      </c>
      <c r="M13028" s="3" t="s">
        <v>5398</v>
      </c>
    </row>
    <row r="13029" spans="12:13" x14ac:dyDescent="0.25">
      <c r="L13029" s="9" t="s">
        <v>25200</v>
      </c>
      <c r="M13029" s="3" t="s">
        <v>16032</v>
      </c>
    </row>
    <row r="13030" spans="12:13" x14ac:dyDescent="0.25">
      <c r="L13030" s="9" t="s">
        <v>25201</v>
      </c>
      <c r="M13030" s="3" t="s">
        <v>25202</v>
      </c>
    </row>
    <row r="13031" spans="12:13" x14ac:dyDescent="0.25">
      <c r="L13031" s="9" t="s">
        <v>25203</v>
      </c>
      <c r="M13031" s="3" t="s">
        <v>25204</v>
      </c>
    </row>
    <row r="13032" spans="12:13" x14ac:dyDescent="0.25">
      <c r="L13032" s="9" t="s">
        <v>25205</v>
      </c>
      <c r="M13032" s="3" t="s">
        <v>25206</v>
      </c>
    </row>
    <row r="13033" spans="12:13" x14ac:dyDescent="0.25">
      <c r="L13033" s="9" t="s">
        <v>25207</v>
      </c>
      <c r="M13033" s="3" t="s">
        <v>25208</v>
      </c>
    </row>
    <row r="13034" spans="12:13" x14ac:dyDescent="0.25">
      <c r="L13034" s="9" t="s">
        <v>25209</v>
      </c>
      <c r="M13034" s="3" t="s">
        <v>14485</v>
      </c>
    </row>
    <row r="13035" spans="12:13" x14ac:dyDescent="0.25">
      <c r="L13035" s="9" t="s">
        <v>25210</v>
      </c>
      <c r="M13035" s="3" t="s">
        <v>25211</v>
      </c>
    </row>
    <row r="13036" spans="12:13" x14ac:dyDescent="0.25">
      <c r="L13036" s="9" t="s">
        <v>25212</v>
      </c>
      <c r="M13036" s="3" t="s">
        <v>13361</v>
      </c>
    </row>
    <row r="13037" spans="12:13" x14ac:dyDescent="0.25">
      <c r="L13037" s="9" t="s">
        <v>25213</v>
      </c>
      <c r="M13037" s="3" t="s">
        <v>2561</v>
      </c>
    </row>
    <row r="13038" spans="12:13" x14ac:dyDescent="0.25">
      <c r="L13038" s="9" t="s">
        <v>25214</v>
      </c>
      <c r="M13038" s="3" t="s">
        <v>19128</v>
      </c>
    </row>
    <row r="13039" spans="12:13" x14ac:dyDescent="0.25">
      <c r="L13039" s="9" t="s">
        <v>25215</v>
      </c>
      <c r="M13039" s="3" t="s">
        <v>1980</v>
      </c>
    </row>
    <row r="13040" spans="12:13" x14ac:dyDescent="0.25">
      <c r="L13040" s="9" t="s">
        <v>25216</v>
      </c>
      <c r="M13040" s="3" t="s">
        <v>22555</v>
      </c>
    </row>
    <row r="13041" spans="12:13" x14ac:dyDescent="0.25">
      <c r="L13041" s="9" t="s">
        <v>25217</v>
      </c>
      <c r="M13041" s="3" t="s">
        <v>7999</v>
      </c>
    </row>
    <row r="13042" spans="12:13" x14ac:dyDescent="0.25">
      <c r="L13042" s="9" t="s">
        <v>25218</v>
      </c>
      <c r="M13042" s="3" t="s">
        <v>25219</v>
      </c>
    </row>
    <row r="13043" spans="12:13" x14ac:dyDescent="0.25">
      <c r="L13043" s="9" t="s">
        <v>25220</v>
      </c>
      <c r="M13043" s="3" t="s">
        <v>25221</v>
      </c>
    </row>
    <row r="13044" spans="12:13" x14ac:dyDescent="0.25">
      <c r="L13044" s="9" t="s">
        <v>25222</v>
      </c>
      <c r="M13044" s="3" t="s">
        <v>25223</v>
      </c>
    </row>
    <row r="13045" spans="12:13" x14ac:dyDescent="0.25">
      <c r="L13045" s="9" t="s">
        <v>25224</v>
      </c>
      <c r="M13045" s="3" t="s">
        <v>2697</v>
      </c>
    </row>
    <row r="13046" spans="12:13" x14ac:dyDescent="0.25">
      <c r="L13046" s="9" t="s">
        <v>25225</v>
      </c>
      <c r="M13046" s="3" t="s">
        <v>2709</v>
      </c>
    </row>
    <row r="13047" spans="12:13" x14ac:dyDescent="0.25">
      <c r="L13047" s="9" t="s">
        <v>25226</v>
      </c>
      <c r="M13047" s="3" t="s">
        <v>8677</v>
      </c>
    </row>
    <row r="13048" spans="12:13" x14ac:dyDescent="0.25">
      <c r="L13048" s="9" t="s">
        <v>25227</v>
      </c>
      <c r="M13048" s="3" t="s">
        <v>7485</v>
      </c>
    </row>
    <row r="13049" spans="12:13" x14ac:dyDescent="0.25">
      <c r="L13049" s="9" t="s">
        <v>25228</v>
      </c>
      <c r="M13049" s="3" t="s">
        <v>3727</v>
      </c>
    </row>
    <row r="13050" spans="12:13" x14ac:dyDescent="0.25">
      <c r="L13050" s="9" t="s">
        <v>25229</v>
      </c>
      <c r="M13050" s="3" t="s">
        <v>25230</v>
      </c>
    </row>
    <row r="13051" spans="12:13" x14ac:dyDescent="0.25">
      <c r="L13051" s="9" t="s">
        <v>25231</v>
      </c>
      <c r="M13051" s="3" t="s">
        <v>3814</v>
      </c>
    </row>
    <row r="13052" spans="12:13" x14ac:dyDescent="0.25">
      <c r="L13052" s="9" t="s">
        <v>25232</v>
      </c>
      <c r="M13052" s="3" t="s">
        <v>5589</v>
      </c>
    </row>
    <row r="13053" spans="12:13" x14ac:dyDescent="0.25">
      <c r="L13053" s="9" t="s">
        <v>25233</v>
      </c>
      <c r="M13053" s="3" t="s">
        <v>11977</v>
      </c>
    </row>
    <row r="13054" spans="12:13" x14ac:dyDescent="0.25">
      <c r="L13054" s="9" t="s">
        <v>25234</v>
      </c>
      <c r="M13054" s="3" t="s">
        <v>9452</v>
      </c>
    </row>
    <row r="13055" spans="12:13" x14ac:dyDescent="0.25">
      <c r="L13055" s="9" t="s">
        <v>25235</v>
      </c>
      <c r="M13055" s="3" t="s">
        <v>22077</v>
      </c>
    </row>
    <row r="13056" spans="12:13" x14ac:dyDescent="0.25">
      <c r="L13056" s="9" t="s">
        <v>25236</v>
      </c>
      <c r="M13056" s="3" t="s">
        <v>25237</v>
      </c>
    </row>
    <row r="13057" spans="12:13" x14ac:dyDescent="0.25">
      <c r="L13057" s="9" t="s">
        <v>25238</v>
      </c>
      <c r="M13057" s="3" t="s">
        <v>4094</v>
      </c>
    </row>
    <row r="13058" spans="12:13" x14ac:dyDescent="0.25">
      <c r="L13058" s="9" t="s">
        <v>25239</v>
      </c>
      <c r="M13058" s="3" t="s">
        <v>25240</v>
      </c>
    </row>
    <row r="13059" spans="12:13" x14ac:dyDescent="0.25">
      <c r="L13059" s="9" t="s">
        <v>25241</v>
      </c>
      <c r="M13059" s="3" t="s">
        <v>25242</v>
      </c>
    </row>
    <row r="13060" spans="12:13" x14ac:dyDescent="0.25">
      <c r="L13060" s="9" t="s">
        <v>25243</v>
      </c>
      <c r="M13060" s="3" t="s">
        <v>2238</v>
      </c>
    </row>
    <row r="13061" spans="12:13" x14ac:dyDescent="0.25">
      <c r="L13061" s="9" t="s">
        <v>25244</v>
      </c>
      <c r="M13061" s="3" t="s">
        <v>11438</v>
      </c>
    </row>
    <row r="13062" spans="12:13" x14ac:dyDescent="0.25">
      <c r="L13062" s="9" t="s">
        <v>25245</v>
      </c>
      <c r="M13062" s="3" t="s">
        <v>21110</v>
      </c>
    </row>
    <row r="13063" spans="12:13" x14ac:dyDescent="0.25">
      <c r="L13063" s="9" t="s">
        <v>25246</v>
      </c>
      <c r="M13063" s="3" t="s">
        <v>14244</v>
      </c>
    </row>
    <row r="13064" spans="12:13" x14ac:dyDescent="0.25">
      <c r="L13064" s="9" t="s">
        <v>25247</v>
      </c>
      <c r="M13064" s="3" t="s">
        <v>25248</v>
      </c>
    </row>
    <row r="13065" spans="12:13" x14ac:dyDescent="0.25">
      <c r="L13065" s="9" t="s">
        <v>25249</v>
      </c>
      <c r="M13065" s="3" t="s">
        <v>12693</v>
      </c>
    </row>
    <row r="13066" spans="12:13" x14ac:dyDescent="0.25">
      <c r="L13066" s="9" t="s">
        <v>25250</v>
      </c>
      <c r="M13066" s="3" t="s">
        <v>5355</v>
      </c>
    </row>
    <row r="13067" spans="12:13" x14ac:dyDescent="0.25">
      <c r="L13067" s="9" t="s">
        <v>25251</v>
      </c>
      <c r="M13067" s="3" t="s">
        <v>25252</v>
      </c>
    </row>
    <row r="13068" spans="12:13" x14ac:dyDescent="0.25">
      <c r="L13068" s="9" t="s">
        <v>25253</v>
      </c>
      <c r="M13068" s="3" t="s">
        <v>25254</v>
      </c>
    </row>
    <row r="13069" spans="12:13" x14ac:dyDescent="0.25">
      <c r="L13069" s="9" t="s">
        <v>25255</v>
      </c>
      <c r="M13069" s="3" t="s">
        <v>25256</v>
      </c>
    </row>
    <row r="13070" spans="12:13" x14ac:dyDescent="0.25">
      <c r="L13070" s="9" t="s">
        <v>25257</v>
      </c>
      <c r="M13070" s="3" t="s">
        <v>25258</v>
      </c>
    </row>
    <row r="13071" spans="12:13" x14ac:dyDescent="0.25">
      <c r="L13071" s="9" t="s">
        <v>25259</v>
      </c>
      <c r="M13071" s="3" t="s">
        <v>25260</v>
      </c>
    </row>
    <row r="13072" spans="12:13" x14ac:dyDescent="0.25">
      <c r="L13072" s="9" t="s">
        <v>25261</v>
      </c>
      <c r="M13072" s="3" t="s">
        <v>5545</v>
      </c>
    </row>
    <row r="13073" spans="12:13" x14ac:dyDescent="0.25">
      <c r="L13073" s="9" t="s">
        <v>25262</v>
      </c>
      <c r="M13073" s="3" t="s">
        <v>8402</v>
      </c>
    </row>
    <row r="13074" spans="12:13" x14ac:dyDescent="0.25">
      <c r="L13074" s="9" t="s">
        <v>25263</v>
      </c>
      <c r="M13074" s="3" t="s">
        <v>10620</v>
      </c>
    </row>
    <row r="13075" spans="12:13" x14ac:dyDescent="0.25">
      <c r="L13075" s="9" t="s">
        <v>25264</v>
      </c>
      <c r="M13075" s="3" t="s">
        <v>11766</v>
      </c>
    </row>
    <row r="13076" spans="12:13" x14ac:dyDescent="0.25">
      <c r="L13076" s="9" t="s">
        <v>25265</v>
      </c>
      <c r="M13076" s="3" t="s">
        <v>14485</v>
      </c>
    </row>
    <row r="13077" spans="12:13" x14ac:dyDescent="0.25">
      <c r="L13077" s="9" t="s">
        <v>25266</v>
      </c>
      <c r="M13077" s="3" t="s">
        <v>25267</v>
      </c>
    </row>
    <row r="13078" spans="12:13" x14ac:dyDescent="0.25">
      <c r="L13078" s="9" t="s">
        <v>25268</v>
      </c>
      <c r="M13078" s="3" t="s">
        <v>25269</v>
      </c>
    </row>
    <row r="13079" spans="12:13" x14ac:dyDescent="0.25">
      <c r="L13079" s="9" t="s">
        <v>25270</v>
      </c>
      <c r="M13079" s="3" t="s">
        <v>2577</v>
      </c>
    </row>
    <row r="13080" spans="12:13" x14ac:dyDescent="0.25">
      <c r="L13080" s="9" t="s">
        <v>25271</v>
      </c>
      <c r="M13080" s="3" t="s">
        <v>15383</v>
      </c>
    </row>
    <row r="13081" spans="12:13" x14ac:dyDescent="0.25">
      <c r="L13081" s="9" t="s">
        <v>25272</v>
      </c>
      <c r="M13081" s="3" t="s">
        <v>12336</v>
      </c>
    </row>
    <row r="13082" spans="12:13" x14ac:dyDescent="0.25">
      <c r="L13082" s="9" t="s">
        <v>25273</v>
      </c>
      <c r="M13082" s="3" t="s">
        <v>19275</v>
      </c>
    </row>
    <row r="13083" spans="12:13" x14ac:dyDescent="0.25">
      <c r="L13083" s="9" t="s">
        <v>25274</v>
      </c>
      <c r="M13083" s="3" t="s">
        <v>25275</v>
      </c>
    </row>
    <row r="13084" spans="12:13" x14ac:dyDescent="0.25">
      <c r="L13084" s="9" t="s">
        <v>25276</v>
      </c>
      <c r="M13084" s="3" t="s">
        <v>25277</v>
      </c>
    </row>
    <row r="13085" spans="12:13" x14ac:dyDescent="0.25">
      <c r="L13085" s="9" t="s">
        <v>25278</v>
      </c>
      <c r="M13085" s="3" t="s">
        <v>7588</v>
      </c>
    </row>
    <row r="13086" spans="12:13" x14ac:dyDescent="0.25">
      <c r="L13086" s="9" t="s">
        <v>25279</v>
      </c>
      <c r="M13086" s="3" t="s">
        <v>25280</v>
      </c>
    </row>
    <row r="13087" spans="12:13" x14ac:dyDescent="0.25">
      <c r="L13087" s="9" t="s">
        <v>25281</v>
      </c>
      <c r="M13087" s="3" t="s">
        <v>25282</v>
      </c>
    </row>
    <row r="13088" spans="12:13" x14ac:dyDescent="0.25">
      <c r="L13088" s="9" t="s">
        <v>25283</v>
      </c>
      <c r="M13088" s="3" t="s">
        <v>25284</v>
      </c>
    </row>
    <row r="13089" spans="12:13" x14ac:dyDescent="0.25">
      <c r="L13089" s="9" t="s">
        <v>25285</v>
      </c>
      <c r="M13089" s="3" t="s">
        <v>25286</v>
      </c>
    </row>
    <row r="13090" spans="12:13" x14ac:dyDescent="0.25">
      <c r="L13090" s="9" t="s">
        <v>25287</v>
      </c>
      <c r="M13090" s="3" t="s">
        <v>25288</v>
      </c>
    </row>
    <row r="13091" spans="12:13" x14ac:dyDescent="0.25">
      <c r="L13091" s="9" t="s">
        <v>25289</v>
      </c>
      <c r="M13091" s="3" t="s">
        <v>25290</v>
      </c>
    </row>
    <row r="13092" spans="12:13" x14ac:dyDescent="0.25">
      <c r="L13092" s="9" t="s">
        <v>25291</v>
      </c>
      <c r="M13092" s="3" t="s">
        <v>25292</v>
      </c>
    </row>
    <row r="13093" spans="12:13" x14ac:dyDescent="0.25">
      <c r="L13093" s="9" t="s">
        <v>25293</v>
      </c>
      <c r="M13093" s="3" t="s">
        <v>2238</v>
      </c>
    </row>
    <row r="13094" spans="12:13" x14ac:dyDescent="0.25">
      <c r="L13094" s="9" t="s">
        <v>25294</v>
      </c>
      <c r="M13094" s="3" t="s">
        <v>5139</v>
      </c>
    </row>
    <row r="13095" spans="12:13" x14ac:dyDescent="0.25">
      <c r="L13095" s="9" t="s">
        <v>25295</v>
      </c>
      <c r="M13095" s="3" t="s">
        <v>5993</v>
      </c>
    </row>
    <row r="13096" spans="12:13" x14ac:dyDescent="0.25">
      <c r="L13096" s="9" t="s">
        <v>25296</v>
      </c>
      <c r="M13096" s="3" t="s">
        <v>25297</v>
      </c>
    </row>
    <row r="13097" spans="12:13" x14ac:dyDescent="0.25">
      <c r="L13097" s="9" t="s">
        <v>25298</v>
      </c>
      <c r="M13097" s="3" t="s">
        <v>4997</v>
      </c>
    </row>
    <row r="13098" spans="12:13" x14ac:dyDescent="0.25">
      <c r="L13098" s="9" t="s">
        <v>25299</v>
      </c>
      <c r="M13098" s="3" t="s">
        <v>10858</v>
      </c>
    </row>
    <row r="13099" spans="12:13" x14ac:dyDescent="0.25">
      <c r="L13099" s="9" t="s">
        <v>25300</v>
      </c>
      <c r="M13099" s="3" t="s">
        <v>5438</v>
      </c>
    </row>
    <row r="13100" spans="12:13" x14ac:dyDescent="0.25">
      <c r="L13100" s="9" t="s">
        <v>25301</v>
      </c>
      <c r="M13100" s="3" t="s">
        <v>25302</v>
      </c>
    </row>
    <row r="13101" spans="12:13" x14ac:dyDescent="0.25">
      <c r="L13101" s="9" t="s">
        <v>25303</v>
      </c>
      <c r="M13101" s="3" t="s">
        <v>25304</v>
      </c>
    </row>
    <row r="13102" spans="12:13" x14ac:dyDescent="0.25">
      <c r="L13102" s="9" t="s">
        <v>25305</v>
      </c>
      <c r="M13102" s="3" t="s">
        <v>7441</v>
      </c>
    </row>
    <row r="13103" spans="12:13" x14ac:dyDescent="0.25">
      <c r="L13103" s="9" t="s">
        <v>25306</v>
      </c>
      <c r="M13103" s="3" t="s">
        <v>3335</v>
      </c>
    </row>
    <row r="13104" spans="12:13" x14ac:dyDescent="0.25">
      <c r="L13104" s="9" t="s">
        <v>25307</v>
      </c>
      <c r="M13104" s="3" t="s">
        <v>3808</v>
      </c>
    </row>
    <row r="13105" spans="12:13" x14ac:dyDescent="0.25">
      <c r="L13105" s="9" t="s">
        <v>25308</v>
      </c>
      <c r="M13105" s="3" t="s">
        <v>25309</v>
      </c>
    </row>
    <row r="13106" spans="12:13" x14ac:dyDescent="0.25">
      <c r="L13106" s="9" t="s">
        <v>25310</v>
      </c>
      <c r="M13106" s="3" t="s">
        <v>2238</v>
      </c>
    </row>
    <row r="13107" spans="12:13" x14ac:dyDescent="0.25">
      <c r="L13107" s="9" t="s">
        <v>25311</v>
      </c>
      <c r="M13107" s="3" t="s">
        <v>25312</v>
      </c>
    </row>
    <row r="13108" spans="12:13" x14ac:dyDescent="0.25">
      <c r="L13108" s="9" t="s">
        <v>25313</v>
      </c>
      <c r="M13108" s="3" t="s">
        <v>25314</v>
      </c>
    </row>
    <row r="13109" spans="12:13" x14ac:dyDescent="0.25">
      <c r="L13109" s="9" t="s">
        <v>25315</v>
      </c>
      <c r="M13109" s="3" t="s">
        <v>25316</v>
      </c>
    </row>
    <row r="13110" spans="12:13" x14ac:dyDescent="0.25">
      <c r="L13110" s="9" t="s">
        <v>25317</v>
      </c>
      <c r="M13110" s="3" t="s">
        <v>7549</v>
      </c>
    </row>
    <row r="13111" spans="12:13" x14ac:dyDescent="0.25">
      <c r="L13111" s="9" t="s">
        <v>25318</v>
      </c>
      <c r="M13111" s="3" t="s">
        <v>25319</v>
      </c>
    </row>
    <row r="13112" spans="12:13" x14ac:dyDescent="0.25">
      <c r="L13112" s="9" t="s">
        <v>25320</v>
      </c>
      <c r="M13112" s="3" t="s">
        <v>25321</v>
      </c>
    </row>
    <row r="13113" spans="12:13" x14ac:dyDescent="0.25">
      <c r="L13113" s="9" t="s">
        <v>25322</v>
      </c>
      <c r="M13113" s="3" t="s">
        <v>25323</v>
      </c>
    </row>
    <row r="13114" spans="12:13" x14ac:dyDescent="0.25">
      <c r="L13114" s="9" t="s">
        <v>25324</v>
      </c>
      <c r="M13114" s="3" t="s">
        <v>25325</v>
      </c>
    </row>
    <row r="13115" spans="12:13" x14ac:dyDescent="0.25">
      <c r="L13115" s="9" t="s">
        <v>25326</v>
      </c>
      <c r="M13115" s="3" t="s">
        <v>25327</v>
      </c>
    </row>
    <row r="13116" spans="12:13" x14ac:dyDescent="0.25">
      <c r="L13116" s="9" t="s">
        <v>25328</v>
      </c>
      <c r="M13116" s="3" t="s">
        <v>9945</v>
      </c>
    </row>
    <row r="13117" spans="12:13" x14ac:dyDescent="0.25">
      <c r="L13117" s="9" t="s">
        <v>25329</v>
      </c>
      <c r="M13117" s="3" t="s">
        <v>8419</v>
      </c>
    </row>
    <row r="13118" spans="12:13" x14ac:dyDescent="0.25">
      <c r="L13118" s="9" t="s">
        <v>25330</v>
      </c>
      <c r="M13118" s="3" t="s">
        <v>5120</v>
      </c>
    </row>
    <row r="13119" spans="12:13" x14ac:dyDescent="0.25">
      <c r="L13119" s="9" t="s">
        <v>25331</v>
      </c>
      <c r="M13119" s="3" t="s">
        <v>12944</v>
      </c>
    </row>
    <row r="13120" spans="12:13" x14ac:dyDescent="0.25">
      <c r="L13120" s="9" t="s">
        <v>25332</v>
      </c>
      <c r="M13120" s="3" t="s">
        <v>25333</v>
      </c>
    </row>
    <row r="13121" spans="12:13" x14ac:dyDescent="0.25">
      <c r="L13121" s="9" t="s">
        <v>25334</v>
      </c>
      <c r="M13121" s="3" t="s">
        <v>2238</v>
      </c>
    </row>
    <row r="13122" spans="12:13" x14ac:dyDescent="0.25">
      <c r="L13122" s="9" t="s">
        <v>25335</v>
      </c>
      <c r="M13122" s="3" t="s">
        <v>14115</v>
      </c>
    </row>
    <row r="13123" spans="12:13" x14ac:dyDescent="0.25">
      <c r="L13123" s="9" t="s">
        <v>25336</v>
      </c>
      <c r="M13123" s="3" t="s">
        <v>25337</v>
      </c>
    </row>
    <row r="13124" spans="12:13" x14ac:dyDescent="0.25">
      <c r="L13124" s="9" t="s">
        <v>25338</v>
      </c>
      <c r="M13124" s="3" t="s">
        <v>25339</v>
      </c>
    </row>
    <row r="13125" spans="12:13" x14ac:dyDescent="0.25">
      <c r="L13125" s="9" t="s">
        <v>25340</v>
      </c>
      <c r="M13125" s="3" t="s">
        <v>25341</v>
      </c>
    </row>
    <row r="13126" spans="12:13" x14ac:dyDescent="0.25">
      <c r="L13126" s="9" t="s">
        <v>25342</v>
      </c>
      <c r="M13126" s="3" t="s">
        <v>25343</v>
      </c>
    </row>
    <row r="13127" spans="12:13" x14ac:dyDescent="0.25">
      <c r="L13127" s="9" t="s">
        <v>25344</v>
      </c>
      <c r="M13127" s="3" t="s">
        <v>25345</v>
      </c>
    </row>
    <row r="13128" spans="12:13" x14ac:dyDescent="0.25">
      <c r="L13128" s="9" t="s">
        <v>25346</v>
      </c>
      <c r="M13128" s="3" t="s">
        <v>25347</v>
      </c>
    </row>
    <row r="13129" spans="12:13" x14ac:dyDescent="0.25">
      <c r="L13129" s="9" t="s">
        <v>25348</v>
      </c>
      <c r="M13129" s="3" t="s">
        <v>15420</v>
      </c>
    </row>
    <row r="13130" spans="12:13" x14ac:dyDescent="0.25">
      <c r="L13130" s="9" t="s">
        <v>25349</v>
      </c>
      <c r="M13130" s="3" t="s">
        <v>25350</v>
      </c>
    </row>
    <row r="13131" spans="12:13" x14ac:dyDescent="0.25">
      <c r="L13131" s="9" t="s">
        <v>25351</v>
      </c>
      <c r="M13131" s="3" t="s">
        <v>25352</v>
      </c>
    </row>
    <row r="13132" spans="12:13" x14ac:dyDescent="0.25">
      <c r="L13132" s="9" t="s">
        <v>25353</v>
      </c>
      <c r="M13132" s="3" t="s">
        <v>25354</v>
      </c>
    </row>
    <row r="13133" spans="12:13" x14ac:dyDescent="0.25">
      <c r="L13133" s="9" t="s">
        <v>25355</v>
      </c>
      <c r="M13133" s="3" t="s">
        <v>25356</v>
      </c>
    </row>
    <row r="13134" spans="12:13" x14ac:dyDescent="0.25">
      <c r="L13134" s="9" t="s">
        <v>25357</v>
      </c>
      <c r="M13134" s="3" t="s">
        <v>25358</v>
      </c>
    </row>
    <row r="13135" spans="12:13" x14ac:dyDescent="0.25">
      <c r="L13135" s="9" t="s">
        <v>25359</v>
      </c>
      <c r="M13135" s="3" t="s">
        <v>7429</v>
      </c>
    </row>
    <row r="13136" spans="12:13" x14ac:dyDescent="0.25">
      <c r="L13136" s="9" t="s">
        <v>25360</v>
      </c>
      <c r="M13136" s="3" t="s">
        <v>24938</v>
      </c>
    </row>
    <row r="13137" spans="12:13" x14ac:dyDescent="0.25">
      <c r="L13137" s="9" t="s">
        <v>25361</v>
      </c>
      <c r="M13137" s="3" t="s">
        <v>3208</v>
      </c>
    </row>
    <row r="13138" spans="12:13" x14ac:dyDescent="0.25">
      <c r="L13138" s="9" t="s">
        <v>25362</v>
      </c>
      <c r="M13138" s="3" t="s">
        <v>25153</v>
      </c>
    </row>
    <row r="13139" spans="12:13" x14ac:dyDescent="0.25">
      <c r="L13139" s="9" t="s">
        <v>25363</v>
      </c>
      <c r="M13139" s="3" t="s">
        <v>11055</v>
      </c>
    </row>
    <row r="13140" spans="12:13" x14ac:dyDescent="0.25">
      <c r="L13140" s="9" t="s">
        <v>25364</v>
      </c>
      <c r="M13140" s="3" t="s">
        <v>6067</v>
      </c>
    </row>
    <row r="13141" spans="12:13" x14ac:dyDescent="0.25">
      <c r="L13141" s="9" t="s">
        <v>25365</v>
      </c>
      <c r="M13141" s="3" t="s">
        <v>25366</v>
      </c>
    </row>
    <row r="13142" spans="12:13" x14ac:dyDescent="0.25">
      <c r="L13142" s="9" t="s">
        <v>25367</v>
      </c>
      <c r="M13142" s="3" t="s">
        <v>25368</v>
      </c>
    </row>
    <row r="13143" spans="12:13" x14ac:dyDescent="0.25">
      <c r="L13143" s="9" t="s">
        <v>25369</v>
      </c>
      <c r="M13143" s="3" t="s">
        <v>25370</v>
      </c>
    </row>
    <row r="13144" spans="12:13" x14ac:dyDescent="0.25">
      <c r="L13144" s="9" t="s">
        <v>25371</v>
      </c>
      <c r="M13144" s="3" t="s">
        <v>25372</v>
      </c>
    </row>
    <row r="13145" spans="12:13" x14ac:dyDescent="0.25">
      <c r="L13145" s="9" t="s">
        <v>25373</v>
      </c>
      <c r="M13145" s="3" t="s">
        <v>24902</v>
      </c>
    </row>
    <row r="13146" spans="12:13" x14ac:dyDescent="0.25">
      <c r="L13146" s="9" t="s">
        <v>25374</v>
      </c>
      <c r="M13146" s="3" t="s">
        <v>25375</v>
      </c>
    </row>
    <row r="13147" spans="12:13" x14ac:dyDescent="0.25">
      <c r="L13147" s="9" t="s">
        <v>25376</v>
      </c>
      <c r="M13147" s="3" t="s">
        <v>25377</v>
      </c>
    </row>
    <row r="13148" spans="12:13" x14ac:dyDescent="0.25">
      <c r="L13148" s="9" t="s">
        <v>25378</v>
      </c>
      <c r="M13148" s="3" t="s">
        <v>14229</v>
      </c>
    </row>
    <row r="13149" spans="12:13" x14ac:dyDescent="0.25">
      <c r="L13149" s="9" t="s">
        <v>25379</v>
      </c>
      <c r="M13149" s="3" t="s">
        <v>16928</v>
      </c>
    </row>
    <row r="13150" spans="12:13" x14ac:dyDescent="0.25">
      <c r="L13150" s="9" t="s">
        <v>25380</v>
      </c>
      <c r="M13150" s="3" t="s">
        <v>20325</v>
      </c>
    </row>
    <row r="13151" spans="12:13" x14ac:dyDescent="0.25">
      <c r="L13151" s="9" t="s">
        <v>25381</v>
      </c>
      <c r="M13151" s="3" t="s">
        <v>2882</v>
      </c>
    </row>
    <row r="13152" spans="12:13" x14ac:dyDescent="0.25">
      <c r="L13152" s="9" t="s">
        <v>25382</v>
      </c>
      <c r="M13152" s="3" t="s">
        <v>25383</v>
      </c>
    </row>
    <row r="13153" spans="12:13" x14ac:dyDescent="0.25">
      <c r="L13153" s="9" t="s">
        <v>25384</v>
      </c>
      <c r="M13153" s="3" t="s">
        <v>14631</v>
      </c>
    </row>
    <row r="13154" spans="12:13" x14ac:dyDescent="0.25">
      <c r="L13154" s="9" t="s">
        <v>25385</v>
      </c>
      <c r="M13154" s="3" t="s">
        <v>25386</v>
      </c>
    </row>
    <row r="13155" spans="12:13" x14ac:dyDescent="0.25">
      <c r="L13155" s="9" t="s">
        <v>25387</v>
      </c>
      <c r="M13155" s="3" t="s">
        <v>2238</v>
      </c>
    </row>
    <row r="13156" spans="12:13" x14ac:dyDescent="0.25">
      <c r="L13156" s="9" t="s">
        <v>25388</v>
      </c>
      <c r="M13156" s="3" t="s">
        <v>15489</v>
      </c>
    </row>
    <row r="13157" spans="12:13" x14ac:dyDescent="0.25">
      <c r="L13157" s="9" t="s">
        <v>25389</v>
      </c>
      <c r="M13157" s="3" t="s">
        <v>3399</v>
      </c>
    </row>
    <row r="13158" spans="12:13" x14ac:dyDescent="0.25">
      <c r="L13158" s="9" t="s">
        <v>25390</v>
      </c>
      <c r="M13158" s="3" t="s">
        <v>14852</v>
      </c>
    </row>
    <row r="13159" spans="12:13" x14ac:dyDescent="0.25">
      <c r="L13159" s="9" t="s">
        <v>25391</v>
      </c>
      <c r="M13159" s="3" t="s">
        <v>25392</v>
      </c>
    </row>
    <row r="13160" spans="12:13" x14ac:dyDescent="0.25">
      <c r="L13160" s="9" t="s">
        <v>25393</v>
      </c>
      <c r="M13160" s="3" t="s">
        <v>8493</v>
      </c>
    </row>
    <row r="13161" spans="12:13" x14ac:dyDescent="0.25">
      <c r="L13161" s="9" t="s">
        <v>25394</v>
      </c>
      <c r="M13161" s="3" t="s">
        <v>25069</v>
      </c>
    </row>
    <row r="13162" spans="12:13" x14ac:dyDescent="0.25">
      <c r="L13162" s="9" t="s">
        <v>25395</v>
      </c>
      <c r="M13162" s="3" t="s">
        <v>25396</v>
      </c>
    </row>
    <row r="13163" spans="12:13" x14ac:dyDescent="0.25">
      <c r="L13163" s="9" t="s">
        <v>25397</v>
      </c>
      <c r="M13163" s="3" t="s">
        <v>13884</v>
      </c>
    </row>
    <row r="13164" spans="12:13" x14ac:dyDescent="0.25">
      <c r="L13164" s="9" t="s">
        <v>25398</v>
      </c>
      <c r="M13164" s="3" t="s">
        <v>1900</v>
      </c>
    </row>
    <row r="13165" spans="12:13" x14ac:dyDescent="0.25">
      <c r="L13165" s="9" t="s">
        <v>25399</v>
      </c>
      <c r="M13165" s="3" t="s">
        <v>23921</v>
      </c>
    </row>
    <row r="13166" spans="12:13" x14ac:dyDescent="0.25">
      <c r="L13166" s="9" t="s">
        <v>25400</v>
      </c>
      <c r="M13166" s="3" t="s">
        <v>25401</v>
      </c>
    </row>
    <row r="13167" spans="12:13" x14ac:dyDescent="0.25">
      <c r="L13167" s="9" t="s">
        <v>25402</v>
      </c>
      <c r="M13167" s="3" t="s">
        <v>24810</v>
      </c>
    </row>
    <row r="13168" spans="12:13" x14ac:dyDescent="0.25">
      <c r="L13168" s="9" t="s">
        <v>25403</v>
      </c>
      <c r="M13168" s="3" t="s">
        <v>10129</v>
      </c>
    </row>
    <row r="13169" spans="12:13" x14ac:dyDescent="0.25">
      <c r="L13169" s="9" t="s">
        <v>25404</v>
      </c>
      <c r="M13169" s="3" t="s">
        <v>21465</v>
      </c>
    </row>
    <row r="13170" spans="12:13" x14ac:dyDescent="0.25">
      <c r="L13170" s="9" t="s">
        <v>25405</v>
      </c>
      <c r="M13170" s="3" t="s">
        <v>10090</v>
      </c>
    </row>
    <row r="13171" spans="12:13" x14ac:dyDescent="0.25">
      <c r="L13171" s="9" t="s">
        <v>25406</v>
      </c>
      <c r="M13171" s="3" t="s">
        <v>25407</v>
      </c>
    </row>
    <row r="13172" spans="12:13" x14ac:dyDescent="0.25">
      <c r="L13172" s="9" t="s">
        <v>25408</v>
      </c>
      <c r="M13172" s="3" t="s">
        <v>25409</v>
      </c>
    </row>
    <row r="13173" spans="12:13" x14ac:dyDescent="0.25">
      <c r="L13173" s="9" t="s">
        <v>25410</v>
      </c>
      <c r="M13173" s="3" t="s">
        <v>15323</v>
      </c>
    </row>
    <row r="13174" spans="12:13" x14ac:dyDescent="0.25">
      <c r="L13174" s="9" t="s">
        <v>25411</v>
      </c>
      <c r="M13174" s="3" t="s">
        <v>12959</v>
      </c>
    </row>
    <row r="13175" spans="12:13" x14ac:dyDescent="0.25">
      <c r="L13175" s="9" t="s">
        <v>25412</v>
      </c>
      <c r="M13175" s="3" t="s">
        <v>3335</v>
      </c>
    </row>
    <row r="13176" spans="12:13" x14ac:dyDescent="0.25">
      <c r="L13176" s="9" t="s">
        <v>25413</v>
      </c>
      <c r="M13176" s="3" t="s">
        <v>3796</v>
      </c>
    </row>
    <row r="13177" spans="12:13" x14ac:dyDescent="0.25">
      <c r="L13177" s="9" t="s">
        <v>25414</v>
      </c>
      <c r="M13177" s="3" t="s">
        <v>25415</v>
      </c>
    </row>
    <row r="13178" spans="12:13" x14ac:dyDescent="0.25">
      <c r="L13178" s="9" t="s">
        <v>25416</v>
      </c>
      <c r="M13178" s="3" t="s">
        <v>25417</v>
      </c>
    </row>
    <row r="13179" spans="12:13" x14ac:dyDescent="0.25">
      <c r="L13179" s="9" t="s">
        <v>25418</v>
      </c>
      <c r="M13179" s="3" t="s">
        <v>7949</v>
      </c>
    </row>
    <row r="13180" spans="12:13" x14ac:dyDescent="0.25">
      <c r="L13180" s="9" t="s">
        <v>25419</v>
      </c>
      <c r="M13180" s="3" t="s">
        <v>2238</v>
      </c>
    </row>
    <row r="13181" spans="12:13" x14ac:dyDescent="0.25">
      <c r="L13181" s="9" t="s">
        <v>25420</v>
      </c>
      <c r="M13181" s="3" t="s">
        <v>21555</v>
      </c>
    </row>
    <row r="13182" spans="12:13" x14ac:dyDescent="0.25">
      <c r="L13182" s="9" t="s">
        <v>25421</v>
      </c>
      <c r="M13182" s="3" t="s">
        <v>25422</v>
      </c>
    </row>
    <row r="13183" spans="12:13" x14ac:dyDescent="0.25">
      <c r="L13183" s="9" t="s">
        <v>25423</v>
      </c>
      <c r="M13183" s="3" t="s">
        <v>6424</v>
      </c>
    </row>
    <row r="13184" spans="12:13" x14ac:dyDescent="0.25">
      <c r="L13184" s="9" t="s">
        <v>25424</v>
      </c>
      <c r="M13184" s="3" t="s">
        <v>17713</v>
      </c>
    </row>
    <row r="13185" spans="12:13" x14ac:dyDescent="0.25">
      <c r="L13185" s="9" t="s">
        <v>25425</v>
      </c>
      <c r="M13185" s="3" t="s">
        <v>16824</v>
      </c>
    </row>
    <row r="13186" spans="12:13" x14ac:dyDescent="0.25">
      <c r="L13186" s="9" t="s">
        <v>25426</v>
      </c>
      <c r="M13186" s="3" t="s">
        <v>25427</v>
      </c>
    </row>
    <row r="13187" spans="12:13" x14ac:dyDescent="0.25">
      <c r="L13187" s="9" t="s">
        <v>25428</v>
      </c>
      <c r="M13187" s="3" t="s">
        <v>2238</v>
      </c>
    </row>
    <row r="13188" spans="12:13" x14ac:dyDescent="0.25">
      <c r="L13188" s="9" t="s">
        <v>25429</v>
      </c>
      <c r="M13188" s="3" t="s">
        <v>12693</v>
      </c>
    </row>
    <row r="13189" spans="12:13" x14ac:dyDescent="0.25">
      <c r="L13189" s="9" t="s">
        <v>25430</v>
      </c>
      <c r="M13189" s="3" t="s">
        <v>25431</v>
      </c>
    </row>
    <row r="13190" spans="12:13" x14ac:dyDescent="0.25">
      <c r="L13190" s="9" t="s">
        <v>25432</v>
      </c>
      <c r="M13190" s="3" t="s">
        <v>25433</v>
      </c>
    </row>
    <row r="13191" spans="12:13" x14ac:dyDescent="0.25">
      <c r="L13191" s="9" t="s">
        <v>25434</v>
      </c>
      <c r="M13191" s="3" t="s">
        <v>25435</v>
      </c>
    </row>
    <row r="13192" spans="12:13" x14ac:dyDescent="0.25">
      <c r="L13192" s="9" t="s">
        <v>25436</v>
      </c>
      <c r="M13192" s="3" t="s">
        <v>19755</v>
      </c>
    </row>
    <row r="13193" spans="12:13" x14ac:dyDescent="0.25">
      <c r="L13193" s="9" t="s">
        <v>25437</v>
      </c>
      <c r="M13193" s="3" t="s">
        <v>2238</v>
      </c>
    </row>
    <row r="13194" spans="12:13" x14ac:dyDescent="0.25">
      <c r="L13194" s="9" t="s">
        <v>25438</v>
      </c>
      <c r="M13194" s="3" t="s">
        <v>25439</v>
      </c>
    </row>
    <row r="13195" spans="12:13" x14ac:dyDescent="0.25">
      <c r="L13195" s="9" t="s">
        <v>25440</v>
      </c>
      <c r="M13195" s="3" t="s">
        <v>16152</v>
      </c>
    </row>
    <row r="13196" spans="12:13" x14ac:dyDescent="0.25">
      <c r="L13196" s="9" t="s">
        <v>25441</v>
      </c>
      <c r="M13196" s="3" t="s">
        <v>25442</v>
      </c>
    </row>
    <row r="13197" spans="12:13" x14ac:dyDescent="0.25">
      <c r="L13197" s="9" t="s">
        <v>25443</v>
      </c>
      <c r="M13197" s="3" t="s">
        <v>25444</v>
      </c>
    </row>
    <row r="13198" spans="12:13" x14ac:dyDescent="0.25">
      <c r="L13198" s="9" t="s">
        <v>25445</v>
      </c>
      <c r="M13198" s="3" t="s">
        <v>25446</v>
      </c>
    </row>
    <row r="13199" spans="12:13" x14ac:dyDescent="0.25">
      <c r="L13199" s="9" t="s">
        <v>25447</v>
      </c>
      <c r="M13199" s="3" t="s">
        <v>25448</v>
      </c>
    </row>
    <row r="13200" spans="12:13" x14ac:dyDescent="0.25">
      <c r="L13200" s="9" t="s">
        <v>25449</v>
      </c>
      <c r="M13200" s="3" t="s">
        <v>22969</v>
      </c>
    </row>
    <row r="13201" spans="12:13" x14ac:dyDescent="0.25">
      <c r="L13201" s="9" t="s">
        <v>25450</v>
      </c>
      <c r="M13201" s="3" t="s">
        <v>4379</v>
      </c>
    </row>
    <row r="13202" spans="12:13" x14ac:dyDescent="0.25">
      <c r="L13202" s="9" t="s">
        <v>25451</v>
      </c>
      <c r="M13202" s="3" t="s">
        <v>25452</v>
      </c>
    </row>
    <row r="13203" spans="12:13" x14ac:dyDescent="0.25">
      <c r="L13203" s="9" t="s">
        <v>25453</v>
      </c>
      <c r="M13203" s="3" t="s">
        <v>10149</v>
      </c>
    </row>
    <row r="13204" spans="12:13" x14ac:dyDescent="0.25">
      <c r="L13204" s="9" t="s">
        <v>25454</v>
      </c>
      <c r="M13204" s="3" t="s">
        <v>1716</v>
      </c>
    </row>
    <row r="13205" spans="12:13" x14ac:dyDescent="0.25">
      <c r="L13205" s="9" t="s">
        <v>25455</v>
      </c>
      <c r="M13205" s="3" t="s">
        <v>16032</v>
      </c>
    </row>
    <row r="13206" spans="12:13" x14ac:dyDescent="0.25">
      <c r="L13206" s="9" t="s">
        <v>25456</v>
      </c>
      <c r="M13206" s="3" t="s">
        <v>25457</v>
      </c>
    </row>
    <row r="13207" spans="12:13" x14ac:dyDescent="0.25">
      <c r="L13207" s="9" t="s">
        <v>25458</v>
      </c>
      <c r="M13207" s="3" t="s">
        <v>2428</v>
      </c>
    </row>
    <row r="13208" spans="12:13" x14ac:dyDescent="0.25">
      <c r="L13208" s="9" t="s">
        <v>25459</v>
      </c>
      <c r="M13208" s="3" t="s">
        <v>16824</v>
      </c>
    </row>
    <row r="13209" spans="12:13" x14ac:dyDescent="0.25">
      <c r="L13209" s="9" t="s">
        <v>25460</v>
      </c>
      <c r="M13209" s="3" t="s">
        <v>1900</v>
      </c>
    </row>
    <row r="13210" spans="12:13" x14ac:dyDescent="0.25">
      <c r="L13210" s="9" t="s">
        <v>25461</v>
      </c>
      <c r="M13210" s="3" t="s">
        <v>10993</v>
      </c>
    </row>
    <row r="13211" spans="12:13" x14ac:dyDescent="0.25">
      <c r="L13211" s="9" t="s">
        <v>25462</v>
      </c>
      <c r="M13211" s="3" t="s">
        <v>11554</v>
      </c>
    </row>
    <row r="13212" spans="12:13" x14ac:dyDescent="0.25">
      <c r="L13212" s="9" t="s">
        <v>25463</v>
      </c>
      <c r="M13212" s="3" t="s">
        <v>21670</v>
      </c>
    </row>
    <row r="13213" spans="12:13" x14ac:dyDescent="0.25">
      <c r="L13213" s="9" t="s">
        <v>25464</v>
      </c>
      <c r="M13213" s="3" t="s">
        <v>6462</v>
      </c>
    </row>
    <row r="13214" spans="12:13" x14ac:dyDescent="0.25">
      <c r="L13214" s="9" t="s">
        <v>25465</v>
      </c>
      <c r="M13214" s="3" t="s">
        <v>24521</v>
      </c>
    </row>
    <row r="13215" spans="12:13" x14ac:dyDescent="0.25">
      <c r="L13215" s="9" t="s">
        <v>25466</v>
      </c>
      <c r="M13215" s="3" t="s">
        <v>25467</v>
      </c>
    </row>
    <row r="13216" spans="12:13" x14ac:dyDescent="0.25">
      <c r="L13216" s="9" t="s">
        <v>25468</v>
      </c>
      <c r="M13216" s="3" t="s">
        <v>15157</v>
      </c>
    </row>
    <row r="13217" spans="12:13" x14ac:dyDescent="0.25">
      <c r="L13217" s="9" t="s">
        <v>25469</v>
      </c>
      <c r="M13217" s="3" t="s">
        <v>24810</v>
      </c>
    </row>
    <row r="13218" spans="12:13" x14ac:dyDescent="0.25">
      <c r="L13218" s="9" t="s">
        <v>25470</v>
      </c>
      <c r="M13218" s="3" t="s">
        <v>25471</v>
      </c>
    </row>
    <row r="13219" spans="12:13" x14ac:dyDescent="0.25">
      <c r="L13219" s="9" t="s">
        <v>25472</v>
      </c>
      <c r="M13219" s="3" t="s">
        <v>18030</v>
      </c>
    </row>
    <row r="13220" spans="12:13" x14ac:dyDescent="0.25">
      <c r="L13220" s="9" t="s">
        <v>25473</v>
      </c>
      <c r="M13220" s="3" t="s">
        <v>6394</v>
      </c>
    </row>
    <row r="13221" spans="12:13" x14ac:dyDescent="0.25">
      <c r="L13221" s="9" t="s">
        <v>25474</v>
      </c>
      <c r="M13221" s="3" t="s">
        <v>14229</v>
      </c>
    </row>
    <row r="13222" spans="12:13" x14ac:dyDescent="0.25">
      <c r="L13222" s="9" t="s">
        <v>25475</v>
      </c>
      <c r="M13222" s="3" t="s">
        <v>3335</v>
      </c>
    </row>
    <row r="13223" spans="12:13" x14ac:dyDescent="0.25">
      <c r="L13223" s="9" t="s">
        <v>25476</v>
      </c>
      <c r="M13223" s="3" t="s">
        <v>5120</v>
      </c>
    </row>
    <row r="13224" spans="12:13" x14ac:dyDescent="0.25">
      <c r="L13224" s="9" t="s">
        <v>25477</v>
      </c>
      <c r="M13224" s="3" t="s">
        <v>6386</v>
      </c>
    </row>
    <row r="13225" spans="12:13" x14ac:dyDescent="0.25">
      <c r="L13225" s="9" t="s">
        <v>25478</v>
      </c>
      <c r="M13225" s="3" t="s">
        <v>8856</v>
      </c>
    </row>
    <row r="13226" spans="12:13" x14ac:dyDescent="0.25">
      <c r="L13226" s="9" t="s">
        <v>25479</v>
      </c>
      <c r="M13226" s="3" t="s">
        <v>6879</v>
      </c>
    </row>
    <row r="13227" spans="12:13" x14ac:dyDescent="0.25">
      <c r="L13227" s="9" t="s">
        <v>25480</v>
      </c>
      <c r="M13227" s="3" t="s">
        <v>25481</v>
      </c>
    </row>
    <row r="13228" spans="12:13" x14ac:dyDescent="0.25">
      <c r="L13228" s="9" t="s">
        <v>25482</v>
      </c>
      <c r="M13228" s="3" t="s">
        <v>25483</v>
      </c>
    </row>
    <row r="13229" spans="12:13" x14ac:dyDescent="0.25">
      <c r="L13229" s="9" t="s">
        <v>25484</v>
      </c>
      <c r="M13229" s="3" t="s">
        <v>25485</v>
      </c>
    </row>
    <row r="13230" spans="12:13" x14ac:dyDescent="0.25">
      <c r="L13230" s="9" t="s">
        <v>25486</v>
      </c>
      <c r="M13230" s="3" t="s">
        <v>2238</v>
      </c>
    </row>
    <row r="13231" spans="12:13" x14ac:dyDescent="0.25">
      <c r="L13231" s="9" t="s">
        <v>25487</v>
      </c>
      <c r="M13231" s="3" t="s">
        <v>25488</v>
      </c>
    </row>
    <row r="13232" spans="12:13" x14ac:dyDescent="0.25">
      <c r="L13232" s="9" t="s">
        <v>25489</v>
      </c>
      <c r="M13232" s="3" t="s">
        <v>15566</v>
      </c>
    </row>
    <row r="13233" spans="12:13" x14ac:dyDescent="0.25">
      <c r="L13233" s="9" t="s">
        <v>25490</v>
      </c>
      <c r="M13233" s="3" t="s">
        <v>21741</v>
      </c>
    </row>
    <row r="13234" spans="12:13" x14ac:dyDescent="0.25">
      <c r="L13234" s="9" t="s">
        <v>25491</v>
      </c>
      <c r="M13234" s="3" t="s">
        <v>25492</v>
      </c>
    </row>
    <row r="13235" spans="12:13" x14ac:dyDescent="0.25">
      <c r="L13235" s="9" t="s">
        <v>25493</v>
      </c>
      <c r="M13235" s="3" t="s">
        <v>25494</v>
      </c>
    </row>
    <row r="13236" spans="12:13" x14ac:dyDescent="0.25">
      <c r="L13236" s="9" t="s">
        <v>25495</v>
      </c>
      <c r="M13236" s="3" t="s">
        <v>2826</v>
      </c>
    </row>
    <row r="13237" spans="12:13" x14ac:dyDescent="0.25">
      <c r="L13237" s="9" t="s">
        <v>25496</v>
      </c>
      <c r="M13237" s="3" t="s">
        <v>18776</v>
      </c>
    </row>
    <row r="13238" spans="12:13" x14ac:dyDescent="0.25">
      <c r="L13238" s="9" t="s">
        <v>25497</v>
      </c>
      <c r="M13238" s="3" t="s">
        <v>14692</v>
      </c>
    </row>
    <row r="13239" spans="12:13" x14ac:dyDescent="0.25">
      <c r="L13239" s="9" t="s">
        <v>25498</v>
      </c>
      <c r="M13239" s="3" t="s">
        <v>17713</v>
      </c>
    </row>
    <row r="13240" spans="12:13" x14ac:dyDescent="0.25">
      <c r="L13240" s="9" t="s">
        <v>25499</v>
      </c>
      <c r="M13240" s="3" t="s">
        <v>25500</v>
      </c>
    </row>
    <row r="13241" spans="12:13" x14ac:dyDescent="0.25">
      <c r="L13241" s="9" t="s">
        <v>25501</v>
      </c>
      <c r="M13241" s="3" t="s">
        <v>15425</v>
      </c>
    </row>
    <row r="13242" spans="12:13" x14ac:dyDescent="0.25">
      <c r="L13242" s="9" t="s">
        <v>25502</v>
      </c>
      <c r="M13242" s="3" t="s">
        <v>13977</v>
      </c>
    </row>
    <row r="13243" spans="12:13" x14ac:dyDescent="0.25">
      <c r="L13243" s="9" t="s">
        <v>25503</v>
      </c>
      <c r="M13243" s="3" t="s">
        <v>15033</v>
      </c>
    </row>
    <row r="13244" spans="12:13" x14ac:dyDescent="0.25">
      <c r="L13244" s="9" t="s">
        <v>25504</v>
      </c>
      <c r="M13244" s="3" t="s">
        <v>25505</v>
      </c>
    </row>
    <row r="13245" spans="12:13" x14ac:dyDescent="0.25">
      <c r="L13245" s="9" t="s">
        <v>25506</v>
      </c>
      <c r="M13245" s="3" t="s">
        <v>1842</v>
      </c>
    </row>
    <row r="13246" spans="12:13" x14ac:dyDescent="0.25">
      <c r="L13246" s="9" t="s">
        <v>25507</v>
      </c>
      <c r="M13246" s="3" t="s">
        <v>11958</v>
      </c>
    </row>
    <row r="13247" spans="12:13" x14ac:dyDescent="0.25">
      <c r="L13247" s="9" t="s">
        <v>25508</v>
      </c>
      <c r="M13247" s="3" t="s">
        <v>24521</v>
      </c>
    </row>
    <row r="13248" spans="12:13" x14ac:dyDescent="0.25">
      <c r="L13248" s="9" t="s">
        <v>25509</v>
      </c>
      <c r="M13248" s="3" t="s">
        <v>25510</v>
      </c>
    </row>
    <row r="13249" spans="12:13" x14ac:dyDescent="0.25">
      <c r="L13249" s="9" t="s">
        <v>25511</v>
      </c>
      <c r="M13249" s="3" t="s">
        <v>9513</v>
      </c>
    </row>
    <row r="13250" spans="12:13" x14ac:dyDescent="0.25">
      <c r="L13250" s="9" t="s">
        <v>25512</v>
      </c>
      <c r="M13250" s="3" t="s">
        <v>25513</v>
      </c>
    </row>
    <row r="13251" spans="12:13" x14ac:dyDescent="0.25">
      <c r="L13251" s="9" t="s">
        <v>25514</v>
      </c>
      <c r="M13251" s="3" t="s">
        <v>2075</v>
      </c>
    </row>
    <row r="13252" spans="12:13" x14ac:dyDescent="0.25">
      <c r="L13252" s="9" t="s">
        <v>25515</v>
      </c>
      <c r="M13252" s="3" t="s">
        <v>4289</v>
      </c>
    </row>
    <row r="13253" spans="12:13" x14ac:dyDescent="0.25">
      <c r="L13253" s="9" t="s">
        <v>25516</v>
      </c>
      <c r="M13253" s="3" t="s">
        <v>25517</v>
      </c>
    </row>
    <row r="13254" spans="12:13" x14ac:dyDescent="0.25">
      <c r="L13254" s="9" t="s">
        <v>25518</v>
      </c>
      <c r="M13254" s="3" t="s">
        <v>3796</v>
      </c>
    </row>
    <row r="13255" spans="12:13" x14ac:dyDescent="0.25">
      <c r="L13255" s="9" t="s">
        <v>25519</v>
      </c>
      <c r="M13255" s="3" t="s">
        <v>3808</v>
      </c>
    </row>
    <row r="13256" spans="12:13" x14ac:dyDescent="0.25">
      <c r="L13256" s="9" t="s">
        <v>25520</v>
      </c>
      <c r="M13256" s="3" t="s">
        <v>9661</v>
      </c>
    </row>
    <row r="13257" spans="12:13" x14ac:dyDescent="0.25">
      <c r="L13257" s="9" t="s">
        <v>25521</v>
      </c>
      <c r="M13257" s="3" t="s">
        <v>9454</v>
      </c>
    </row>
    <row r="13258" spans="12:13" x14ac:dyDescent="0.25">
      <c r="L13258" s="9" t="s">
        <v>25522</v>
      </c>
      <c r="M13258" s="3" t="s">
        <v>25523</v>
      </c>
    </row>
    <row r="13259" spans="12:13" x14ac:dyDescent="0.25">
      <c r="L13259" s="9" t="s">
        <v>25524</v>
      </c>
      <c r="M13259" s="3" t="s">
        <v>25525</v>
      </c>
    </row>
    <row r="13260" spans="12:13" x14ac:dyDescent="0.25">
      <c r="L13260" s="9" t="s">
        <v>25526</v>
      </c>
      <c r="M13260" s="3" t="s">
        <v>25527</v>
      </c>
    </row>
    <row r="13261" spans="12:13" x14ac:dyDescent="0.25">
      <c r="L13261" s="9" t="s">
        <v>25528</v>
      </c>
      <c r="M13261" s="3" t="s">
        <v>22832</v>
      </c>
    </row>
    <row r="13262" spans="12:13" x14ac:dyDescent="0.25">
      <c r="L13262" s="9" t="s">
        <v>25529</v>
      </c>
      <c r="M13262" s="3" t="s">
        <v>15102</v>
      </c>
    </row>
    <row r="13263" spans="12:13" x14ac:dyDescent="0.25">
      <c r="L13263" s="9" t="s">
        <v>25530</v>
      </c>
      <c r="M13263" s="3" t="s">
        <v>2238</v>
      </c>
    </row>
    <row r="13264" spans="12:13" x14ac:dyDescent="0.25">
      <c r="L13264" s="9" t="s">
        <v>25531</v>
      </c>
      <c r="M13264" s="3" t="s">
        <v>4162</v>
      </c>
    </row>
    <row r="13265" spans="12:13" x14ac:dyDescent="0.25">
      <c r="L13265" s="9" t="s">
        <v>25532</v>
      </c>
      <c r="M13265" s="3" t="s">
        <v>7425</v>
      </c>
    </row>
    <row r="13266" spans="12:13" x14ac:dyDescent="0.25">
      <c r="L13266" s="9" t="s">
        <v>25533</v>
      </c>
      <c r="M13266" s="3" t="s">
        <v>7513</v>
      </c>
    </row>
    <row r="13267" spans="12:13" x14ac:dyDescent="0.25">
      <c r="L13267" s="9" t="s">
        <v>25534</v>
      </c>
      <c r="M13267" s="3" t="s">
        <v>2697</v>
      </c>
    </row>
    <row r="13268" spans="12:13" x14ac:dyDescent="0.25">
      <c r="L13268" s="9" t="s">
        <v>25535</v>
      </c>
      <c r="M13268" s="3" t="s">
        <v>4919</v>
      </c>
    </row>
    <row r="13269" spans="12:13" x14ac:dyDescent="0.25">
      <c r="L13269" s="9" t="s">
        <v>25536</v>
      </c>
      <c r="M13269" s="3" t="s">
        <v>3808</v>
      </c>
    </row>
    <row r="13270" spans="12:13" x14ac:dyDescent="0.25">
      <c r="L13270" s="9" t="s">
        <v>25537</v>
      </c>
      <c r="M13270" s="3" t="s">
        <v>2238</v>
      </c>
    </row>
    <row r="13271" spans="12:13" x14ac:dyDescent="0.25">
      <c r="L13271" s="9" t="s">
        <v>25538</v>
      </c>
      <c r="M13271" s="3" t="s">
        <v>13974</v>
      </c>
    </row>
    <row r="13272" spans="12:13" x14ac:dyDescent="0.25">
      <c r="L13272" s="9" t="s">
        <v>25539</v>
      </c>
      <c r="M13272" s="3" t="s">
        <v>25540</v>
      </c>
    </row>
    <row r="13273" spans="12:13" x14ac:dyDescent="0.25">
      <c r="L13273" s="9" t="s">
        <v>25541</v>
      </c>
      <c r="M13273" s="3" t="s">
        <v>25542</v>
      </c>
    </row>
    <row r="13274" spans="12:13" x14ac:dyDescent="0.25">
      <c r="L13274" s="9" t="s">
        <v>25543</v>
      </c>
      <c r="M13274" s="3" t="s">
        <v>25544</v>
      </c>
    </row>
    <row r="13275" spans="12:13" x14ac:dyDescent="0.25">
      <c r="L13275" s="9" t="s">
        <v>25545</v>
      </c>
      <c r="M13275" s="3" t="s">
        <v>25546</v>
      </c>
    </row>
    <row r="13276" spans="12:13" x14ac:dyDescent="0.25">
      <c r="L13276" s="9" t="s">
        <v>25547</v>
      </c>
      <c r="M13276" s="3" t="s">
        <v>25548</v>
      </c>
    </row>
    <row r="13277" spans="12:13" x14ac:dyDescent="0.25">
      <c r="L13277" s="9" t="s">
        <v>25549</v>
      </c>
      <c r="M13277" s="3" t="s">
        <v>25550</v>
      </c>
    </row>
    <row r="13278" spans="12:13" x14ac:dyDescent="0.25">
      <c r="L13278" s="9" t="s">
        <v>25551</v>
      </c>
      <c r="M13278" s="3" t="s">
        <v>25552</v>
      </c>
    </row>
    <row r="13279" spans="12:13" x14ac:dyDescent="0.25">
      <c r="L13279" s="9" t="s">
        <v>25553</v>
      </c>
      <c r="M13279" s="3" t="s">
        <v>6506</v>
      </c>
    </row>
    <row r="13280" spans="12:13" x14ac:dyDescent="0.25">
      <c r="L13280" s="9" t="s">
        <v>25554</v>
      </c>
      <c r="M13280" s="3" t="s">
        <v>25555</v>
      </c>
    </row>
    <row r="13281" spans="12:13" x14ac:dyDescent="0.25">
      <c r="L13281" s="9" t="s">
        <v>25556</v>
      </c>
      <c r="M13281" s="3" t="s">
        <v>25557</v>
      </c>
    </row>
    <row r="13282" spans="12:13" x14ac:dyDescent="0.25">
      <c r="L13282" s="9" t="s">
        <v>25558</v>
      </c>
      <c r="M13282" s="3" t="s">
        <v>25559</v>
      </c>
    </row>
    <row r="13283" spans="12:13" x14ac:dyDescent="0.25">
      <c r="L13283" s="9" t="s">
        <v>25560</v>
      </c>
      <c r="M13283" s="3" t="s">
        <v>7949</v>
      </c>
    </row>
    <row r="13284" spans="12:13" x14ac:dyDescent="0.25">
      <c r="L13284" s="9" t="s">
        <v>25561</v>
      </c>
      <c r="M13284" s="3" t="s">
        <v>25562</v>
      </c>
    </row>
    <row r="13285" spans="12:13" x14ac:dyDescent="0.25">
      <c r="L13285" s="9" t="s">
        <v>25563</v>
      </c>
      <c r="M13285" s="3" t="s">
        <v>2238</v>
      </c>
    </row>
    <row r="13286" spans="12:13" x14ac:dyDescent="0.25">
      <c r="L13286" s="9" t="s">
        <v>25564</v>
      </c>
      <c r="M13286" s="3" t="s">
        <v>15033</v>
      </c>
    </row>
    <row r="13287" spans="12:13" x14ac:dyDescent="0.25">
      <c r="L13287" s="9" t="s">
        <v>25565</v>
      </c>
      <c r="M13287" s="3" t="s">
        <v>4863</v>
      </c>
    </row>
    <row r="13288" spans="12:13" x14ac:dyDescent="0.25">
      <c r="L13288" s="9" t="s">
        <v>25566</v>
      </c>
      <c r="M13288" s="3" t="s">
        <v>14904</v>
      </c>
    </row>
    <row r="13289" spans="12:13" x14ac:dyDescent="0.25">
      <c r="L13289" s="9" t="s">
        <v>25567</v>
      </c>
      <c r="M13289" s="3" t="s">
        <v>25568</v>
      </c>
    </row>
    <row r="13290" spans="12:13" x14ac:dyDescent="0.25">
      <c r="L13290" s="9" t="s">
        <v>25569</v>
      </c>
      <c r="M13290" s="3" t="s">
        <v>25570</v>
      </c>
    </row>
    <row r="13291" spans="12:13" x14ac:dyDescent="0.25">
      <c r="L13291" s="9" t="s">
        <v>25571</v>
      </c>
      <c r="M13291" s="3" t="s">
        <v>25572</v>
      </c>
    </row>
    <row r="13292" spans="12:13" x14ac:dyDescent="0.25">
      <c r="L13292" s="9" t="s">
        <v>25573</v>
      </c>
      <c r="M13292" s="3" t="s">
        <v>15779</v>
      </c>
    </row>
    <row r="13293" spans="12:13" x14ac:dyDescent="0.25">
      <c r="L13293" s="9" t="s">
        <v>25574</v>
      </c>
      <c r="M13293" s="3" t="s">
        <v>25575</v>
      </c>
    </row>
    <row r="13294" spans="12:13" x14ac:dyDescent="0.25">
      <c r="L13294" s="9" t="s">
        <v>25576</v>
      </c>
      <c r="M13294" s="3" t="s">
        <v>2238</v>
      </c>
    </row>
    <row r="13295" spans="12:13" x14ac:dyDescent="0.25">
      <c r="L13295" s="9" t="s">
        <v>25577</v>
      </c>
      <c r="M13295" s="3" t="s">
        <v>14411</v>
      </c>
    </row>
    <row r="13296" spans="12:13" x14ac:dyDescent="0.25">
      <c r="L13296" s="9" t="s">
        <v>25578</v>
      </c>
      <c r="M13296" s="3" t="s">
        <v>25579</v>
      </c>
    </row>
    <row r="13297" spans="12:13" x14ac:dyDescent="0.25">
      <c r="L13297" s="9" t="s">
        <v>25580</v>
      </c>
      <c r="M13297" s="3" t="s">
        <v>25581</v>
      </c>
    </row>
    <row r="13298" spans="12:13" x14ac:dyDescent="0.25">
      <c r="L13298" s="9" t="s">
        <v>25582</v>
      </c>
      <c r="M13298" s="3" t="s">
        <v>6394</v>
      </c>
    </row>
    <row r="13299" spans="12:13" x14ac:dyDescent="0.25">
      <c r="L13299" s="9" t="s">
        <v>25583</v>
      </c>
      <c r="M13299" s="3" t="s">
        <v>2882</v>
      </c>
    </row>
    <row r="13300" spans="12:13" x14ac:dyDescent="0.25">
      <c r="L13300" s="9" t="s">
        <v>25584</v>
      </c>
      <c r="M13300" s="3" t="s">
        <v>2238</v>
      </c>
    </row>
    <row r="13301" spans="12:13" x14ac:dyDescent="0.25">
      <c r="L13301" s="9" t="s">
        <v>25585</v>
      </c>
      <c r="M13301" s="3" t="s">
        <v>14115</v>
      </c>
    </row>
    <row r="13302" spans="12:13" x14ac:dyDescent="0.25">
      <c r="L13302" s="9" t="s">
        <v>25586</v>
      </c>
      <c r="M13302" s="3" t="s">
        <v>5382</v>
      </c>
    </row>
    <row r="13303" spans="12:13" x14ac:dyDescent="0.25">
      <c r="L13303" s="9" t="s">
        <v>25587</v>
      </c>
      <c r="M13303" s="3" t="s">
        <v>25588</v>
      </c>
    </row>
    <row r="13304" spans="12:13" x14ac:dyDescent="0.25">
      <c r="L13304" s="9" t="s">
        <v>25589</v>
      </c>
      <c r="M13304" s="3" t="s">
        <v>19935</v>
      </c>
    </row>
    <row r="13305" spans="12:13" x14ac:dyDescent="0.25">
      <c r="L13305" s="9" t="s">
        <v>25590</v>
      </c>
      <c r="M13305" s="3" t="s">
        <v>25591</v>
      </c>
    </row>
    <row r="13306" spans="12:13" x14ac:dyDescent="0.25">
      <c r="L13306" s="9" t="s">
        <v>25592</v>
      </c>
      <c r="M13306" s="3" t="s">
        <v>25593</v>
      </c>
    </row>
    <row r="13307" spans="12:13" x14ac:dyDescent="0.25">
      <c r="L13307" s="9" t="s">
        <v>25594</v>
      </c>
      <c r="M13307" s="3" t="s">
        <v>7588</v>
      </c>
    </row>
    <row r="13308" spans="12:13" x14ac:dyDescent="0.25">
      <c r="L13308" s="9" t="s">
        <v>25595</v>
      </c>
      <c r="M13308" s="3" t="s">
        <v>17833</v>
      </c>
    </row>
    <row r="13309" spans="12:13" x14ac:dyDescent="0.25">
      <c r="L13309" s="9" t="s">
        <v>25596</v>
      </c>
      <c r="M13309" s="3" t="s">
        <v>25597</v>
      </c>
    </row>
    <row r="13310" spans="12:13" x14ac:dyDescent="0.25">
      <c r="L13310" s="9" t="s">
        <v>25598</v>
      </c>
      <c r="M13310" s="3" t="s">
        <v>9661</v>
      </c>
    </row>
    <row r="13311" spans="12:13" x14ac:dyDescent="0.25">
      <c r="L13311" s="9" t="s">
        <v>25599</v>
      </c>
      <c r="M13311" s="3" t="s">
        <v>25600</v>
      </c>
    </row>
    <row r="13312" spans="12:13" x14ac:dyDescent="0.25">
      <c r="L13312" s="9" t="s">
        <v>25601</v>
      </c>
      <c r="M13312" s="3" t="s">
        <v>2238</v>
      </c>
    </row>
    <row r="13313" spans="12:13" x14ac:dyDescent="0.25">
      <c r="L13313" s="9" t="s">
        <v>25602</v>
      </c>
      <c r="M13313" s="3" t="s">
        <v>16358</v>
      </c>
    </row>
    <row r="13314" spans="12:13" x14ac:dyDescent="0.25">
      <c r="L13314" s="9" t="s">
        <v>25603</v>
      </c>
      <c r="M13314" s="3" t="s">
        <v>25604</v>
      </c>
    </row>
    <row r="13315" spans="12:13" x14ac:dyDescent="0.25">
      <c r="L13315" s="9" t="s">
        <v>25605</v>
      </c>
      <c r="M13315" s="3" t="s">
        <v>25606</v>
      </c>
    </row>
    <row r="13316" spans="12:13" x14ac:dyDescent="0.25">
      <c r="L13316" s="9" t="s">
        <v>25607</v>
      </c>
      <c r="M13316" s="3" t="s">
        <v>25608</v>
      </c>
    </row>
    <row r="13317" spans="12:13" x14ac:dyDescent="0.25">
      <c r="L13317" s="9" t="s">
        <v>25609</v>
      </c>
      <c r="M13317" s="3" t="s">
        <v>25610</v>
      </c>
    </row>
    <row r="13318" spans="12:13" x14ac:dyDescent="0.25">
      <c r="L13318" s="9" t="s">
        <v>25611</v>
      </c>
      <c r="M13318" s="3" t="s">
        <v>16824</v>
      </c>
    </row>
    <row r="13319" spans="12:13" x14ac:dyDescent="0.25">
      <c r="L13319" s="9" t="s">
        <v>25612</v>
      </c>
      <c r="M13319" s="3" t="s">
        <v>25613</v>
      </c>
    </row>
    <row r="13320" spans="12:13" x14ac:dyDescent="0.25">
      <c r="L13320" s="9" t="s">
        <v>25614</v>
      </c>
      <c r="M13320" s="3" t="s">
        <v>25615</v>
      </c>
    </row>
    <row r="13321" spans="12:13" x14ac:dyDescent="0.25">
      <c r="L13321" s="9" t="s">
        <v>25616</v>
      </c>
      <c r="M13321" s="3" t="s">
        <v>12640</v>
      </c>
    </row>
    <row r="13322" spans="12:13" x14ac:dyDescent="0.25">
      <c r="L13322" s="9" t="s">
        <v>25617</v>
      </c>
      <c r="M13322" s="3" t="s">
        <v>25618</v>
      </c>
    </row>
    <row r="13323" spans="12:13" x14ac:dyDescent="0.25">
      <c r="L13323" s="9" t="s">
        <v>25619</v>
      </c>
      <c r="M13323" s="3" t="s">
        <v>14966</v>
      </c>
    </row>
    <row r="13324" spans="12:13" x14ac:dyDescent="0.25">
      <c r="L13324" s="9" t="s">
        <v>25620</v>
      </c>
      <c r="M13324" s="3" t="s">
        <v>8419</v>
      </c>
    </row>
    <row r="13325" spans="12:13" x14ac:dyDescent="0.25">
      <c r="L13325" s="9" t="s">
        <v>25621</v>
      </c>
      <c r="M13325" s="3" t="s">
        <v>25622</v>
      </c>
    </row>
    <row r="13326" spans="12:13" x14ac:dyDescent="0.25">
      <c r="L13326" s="9" t="s">
        <v>25623</v>
      </c>
      <c r="M13326" s="3" t="s">
        <v>25624</v>
      </c>
    </row>
    <row r="13327" spans="12:13" x14ac:dyDescent="0.25">
      <c r="L13327" s="9" t="s">
        <v>25625</v>
      </c>
      <c r="M13327" s="3" t="s">
        <v>25626</v>
      </c>
    </row>
    <row r="13328" spans="12:13" x14ac:dyDescent="0.25">
      <c r="L13328" s="9" t="s">
        <v>25627</v>
      </c>
      <c r="M13328" s="3" t="s">
        <v>3335</v>
      </c>
    </row>
    <row r="13329" spans="12:13" x14ac:dyDescent="0.25">
      <c r="L13329" s="9" t="s">
        <v>25628</v>
      </c>
      <c r="M13329" s="3" t="s">
        <v>15779</v>
      </c>
    </row>
    <row r="13330" spans="12:13" x14ac:dyDescent="0.25">
      <c r="L13330" s="9" t="s">
        <v>25629</v>
      </c>
      <c r="M13330" s="3" t="s">
        <v>25630</v>
      </c>
    </row>
    <row r="13331" spans="12:13" x14ac:dyDescent="0.25">
      <c r="L13331" s="9" t="s">
        <v>25631</v>
      </c>
      <c r="M13331" s="3" t="s">
        <v>25632</v>
      </c>
    </row>
    <row r="13332" spans="12:13" x14ac:dyDescent="0.25">
      <c r="L13332" s="9" t="s">
        <v>25633</v>
      </c>
      <c r="M13332" s="3" t="s">
        <v>2238</v>
      </c>
    </row>
    <row r="13333" spans="12:13" x14ac:dyDescent="0.25">
      <c r="L13333" s="9" t="s">
        <v>25634</v>
      </c>
      <c r="M13333" s="3" t="s">
        <v>25635</v>
      </c>
    </row>
    <row r="13334" spans="12:13" x14ac:dyDescent="0.25">
      <c r="L13334" s="9" t="s">
        <v>25636</v>
      </c>
      <c r="M13334" s="3" t="s">
        <v>24676</v>
      </c>
    </row>
    <row r="13335" spans="12:13" x14ac:dyDescent="0.25">
      <c r="L13335" s="9" t="s">
        <v>25637</v>
      </c>
      <c r="M13335" s="3" t="s">
        <v>25638</v>
      </c>
    </row>
    <row r="13336" spans="12:13" x14ac:dyDescent="0.25">
      <c r="L13336" s="9" t="s">
        <v>25639</v>
      </c>
      <c r="M13336" s="3" t="s">
        <v>25640</v>
      </c>
    </row>
    <row r="13337" spans="12:13" x14ac:dyDescent="0.25">
      <c r="L13337" s="9" t="s">
        <v>25641</v>
      </c>
      <c r="M13337" s="3" t="s">
        <v>25642</v>
      </c>
    </row>
    <row r="13338" spans="12:13" x14ac:dyDescent="0.25">
      <c r="L13338" s="9" t="s">
        <v>25643</v>
      </c>
      <c r="M13338" s="3" t="s">
        <v>10757</v>
      </c>
    </row>
    <row r="13339" spans="12:13" x14ac:dyDescent="0.25">
      <c r="L13339" s="9" t="s">
        <v>25644</v>
      </c>
      <c r="M13339" s="3" t="s">
        <v>25645</v>
      </c>
    </row>
    <row r="13340" spans="12:13" x14ac:dyDescent="0.25">
      <c r="L13340" s="9" t="s">
        <v>25646</v>
      </c>
      <c r="M13340" s="3" t="s">
        <v>15178</v>
      </c>
    </row>
    <row r="13341" spans="12:13" x14ac:dyDescent="0.25">
      <c r="L13341" s="9" t="s">
        <v>25647</v>
      </c>
      <c r="M13341" s="3" t="s">
        <v>25648</v>
      </c>
    </row>
    <row r="13342" spans="12:13" x14ac:dyDescent="0.25">
      <c r="L13342" s="9" t="s">
        <v>25649</v>
      </c>
      <c r="M13342" s="3" t="s">
        <v>24720</v>
      </c>
    </row>
    <row r="13343" spans="12:13" x14ac:dyDescent="0.25">
      <c r="L13343" s="9" t="s">
        <v>25650</v>
      </c>
      <c r="M13343" s="3" t="s">
        <v>25651</v>
      </c>
    </row>
    <row r="13344" spans="12:13" x14ac:dyDescent="0.25">
      <c r="L13344" s="9" t="s">
        <v>25652</v>
      </c>
      <c r="M13344" s="3" t="s">
        <v>25653</v>
      </c>
    </row>
    <row r="13345" spans="12:13" x14ac:dyDescent="0.25">
      <c r="L13345" s="9" t="s">
        <v>25654</v>
      </c>
      <c r="M13345" s="3" t="s">
        <v>25655</v>
      </c>
    </row>
    <row r="13346" spans="12:13" x14ac:dyDescent="0.25">
      <c r="L13346" s="9" t="s">
        <v>25656</v>
      </c>
      <c r="M13346" s="3" t="s">
        <v>25657</v>
      </c>
    </row>
    <row r="13347" spans="12:13" x14ac:dyDescent="0.25">
      <c r="L13347" s="9" t="s">
        <v>25658</v>
      </c>
      <c r="M13347" s="3" t="s">
        <v>14074</v>
      </c>
    </row>
    <row r="13348" spans="12:13" x14ac:dyDescent="0.25">
      <c r="L13348" s="9" t="s">
        <v>25659</v>
      </c>
      <c r="M13348" s="3" t="s">
        <v>11900</v>
      </c>
    </row>
    <row r="13349" spans="12:13" x14ac:dyDescent="0.25">
      <c r="L13349" s="9" t="s">
        <v>25660</v>
      </c>
      <c r="M13349" s="3" t="s">
        <v>22969</v>
      </c>
    </row>
    <row r="13350" spans="12:13" x14ac:dyDescent="0.25">
      <c r="L13350" s="9" t="s">
        <v>25661</v>
      </c>
      <c r="M13350" s="3" t="s">
        <v>25662</v>
      </c>
    </row>
    <row r="13351" spans="12:13" x14ac:dyDescent="0.25">
      <c r="L13351" s="9" t="s">
        <v>25663</v>
      </c>
      <c r="M13351" s="3" t="s">
        <v>5379</v>
      </c>
    </row>
    <row r="13352" spans="12:13" x14ac:dyDescent="0.25">
      <c r="L13352" s="9" t="s">
        <v>25664</v>
      </c>
      <c r="M13352" s="3" t="s">
        <v>6424</v>
      </c>
    </row>
    <row r="13353" spans="12:13" x14ac:dyDescent="0.25">
      <c r="L13353" s="9" t="s">
        <v>25665</v>
      </c>
      <c r="M13353" s="3" t="s">
        <v>7408</v>
      </c>
    </row>
    <row r="13354" spans="12:13" x14ac:dyDescent="0.25">
      <c r="L13354" s="9" t="s">
        <v>25666</v>
      </c>
      <c r="M13354" s="3" t="s">
        <v>25667</v>
      </c>
    </row>
    <row r="13355" spans="12:13" x14ac:dyDescent="0.25">
      <c r="L13355" s="9" t="s">
        <v>25668</v>
      </c>
      <c r="M13355" s="3" t="s">
        <v>25669</v>
      </c>
    </row>
    <row r="13356" spans="12:13" x14ac:dyDescent="0.25">
      <c r="L13356" s="9" t="s">
        <v>25670</v>
      </c>
      <c r="M13356" s="3" t="s">
        <v>9290</v>
      </c>
    </row>
    <row r="13357" spans="12:13" x14ac:dyDescent="0.25">
      <c r="L13357" s="9" t="s">
        <v>25671</v>
      </c>
      <c r="M13357" s="3" t="s">
        <v>15425</v>
      </c>
    </row>
    <row r="13358" spans="12:13" x14ac:dyDescent="0.25">
      <c r="L13358" s="9" t="s">
        <v>25672</v>
      </c>
      <c r="M13358" s="3" t="s">
        <v>8049</v>
      </c>
    </row>
    <row r="13359" spans="12:13" x14ac:dyDescent="0.25">
      <c r="L13359" s="9" t="s">
        <v>25673</v>
      </c>
      <c r="M13359" s="3" t="s">
        <v>10168</v>
      </c>
    </row>
    <row r="13360" spans="12:13" x14ac:dyDescent="0.25">
      <c r="L13360" s="9" t="s">
        <v>25674</v>
      </c>
      <c r="M13360" s="3" t="s">
        <v>11541</v>
      </c>
    </row>
    <row r="13361" spans="12:13" x14ac:dyDescent="0.25">
      <c r="L13361" s="9" t="s">
        <v>25675</v>
      </c>
      <c r="M13361" s="3" t="s">
        <v>25676</v>
      </c>
    </row>
    <row r="13362" spans="12:13" x14ac:dyDescent="0.25">
      <c r="L13362" s="9" t="s">
        <v>25677</v>
      </c>
      <c r="M13362" s="3" t="s">
        <v>10777</v>
      </c>
    </row>
    <row r="13363" spans="12:13" x14ac:dyDescent="0.25">
      <c r="L13363" s="9" t="s">
        <v>25678</v>
      </c>
      <c r="M13363" s="3" t="s">
        <v>25679</v>
      </c>
    </row>
    <row r="13364" spans="12:13" x14ac:dyDescent="0.25">
      <c r="L13364" s="9" t="s">
        <v>25680</v>
      </c>
      <c r="M13364" s="3" t="s">
        <v>25681</v>
      </c>
    </row>
    <row r="13365" spans="12:13" x14ac:dyDescent="0.25">
      <c r="L13365" s="9" t="s">
        <v>25682</v>
      </c>
      <c r="M13365" s="3" t="s">
        <v>10639</v>
      </c>
    </row>
    <row r="13366" spans="12:13" x14ac:dyDescent="0.25">
      <c r="L13366" s="9" t="s">
        <v>25683</v>
      </c>
      <c r="M13366" s="3" t="s">
        <v>19951</v>
      </c>
    </row>
    <row r="13367" spans="12:13" x14ac:dyDescent="0.25">
      <c r="L13367" s="9" t="s">
        <v>25684</v>
      </c>
      <c r="M13367" s="3" t="s">
        <v>10787</v>
      </c>
    </row>
    <row r="13368" spans="12:13" x14ac:dyDescent="0.25">
      <c r="L13368" s="9" t="s">
        <v>25685</v>
      </c>
      <c r="M13368" s="3" t="s">
        <v>25686</v>
      </c>
    </row>
    <row r="13369" spans="12:13" x14ac:dyDescent="0.25">
      <c r="L13369" s="9" t="s">
        <v>25687</v>
      </c>
      <c r="M13369" s="3" t="s">
        <v>25688</v>
      </c>
    </row>
    <row r="13370" spans="12:13" x14ac:dyDescent="0.25">
      <c r="L13370" s="9" t="s">
        <v>25689</v>
      </c>
      <c r="M13370" s="3" t="s">
        <v>25690</v>
      </c>
    </row>
    <row r="13371" spans="12:13" x14ac:dyDescent="0.25">
      <c r="L13371" s="9" t="s">
        <v>25691</v>
      </c>
      <c r="M13371" s="3" t="s">
        <v>25692</v>
      </c>
    </row>
    <row r="13372" spans="12:13" x14ac:dyDescent="0.25">
      <c r="L13372" s="9" t="s">
        <v>25693</v>
      </c>
      <c r="M13372" s="3" t="s">
        <v>25694</v>
      </c>
    </row>
    <row r="13373" spans="12:13" x14ac:dyDescent="0.25">
      <c r="L13373" s="9" t="s">
        <v>25695</v>
      </c>
      <c r="M13373" s="3" t="s">
        <v>25696</v>
      </c>
    </row>
    <row r="13374" spans="12:13" x14ac:dyDescent="0.25">
      <c r="L13374" s="9" t="s">
        <v>25697</v>
      </c>
      <c r="M13374" s="3" t="s">
        <v>25698</v>
      </c>
    </row>
    <row r="13375" spans="12:13" x14ac:dyDescent="0.25">
      <c r="L13375" s="9" t="s">
        <v>25699</v>
      </c>
      <c r="M13375" s="3" t="s">
        <v>25700</v>
      </c>
    </row>
    <row r="13376" spans="12:13" x14ac:dyDescent="0.25">
      <c r="L13376" s="9" t="s">
        <v>25701</v>
      </c>
      <c r="M13376" s="3" t="s">
        <v>21974</v>
      </c>
    </row>
    <row r="13377" spans="12:13" x14ac:dyDescent="0.25">
      <c r="L13377" s="9" t="s">
        <v>25702</v>
      </c>
      <c r="M13377" s="3" t="s">
        <v>4914</v>
      </c>
    </row>
    <row r="13378" spans="12:13" x14ac:dyDescent="0.25">
      <c r="L13378" s="9" t="s">
        <v>25703</v>
      </c>
      <c r="M13378" s="3" t="s">
        <v>2697</v>
      </c>
    </row>
    <row r="13379" spans="12:13" x14ac:dyDescent="0.25">
      <c r="L13379" s="9" t="s">
        <v>25704</v>
      </c>
      <c r="M13379" s="3" t="s">
        <v>25705</v>
      </c>
    </row>
    <row r="13380" spans="12:13" x14ac:dyDescent="0.25">
      <c r="L13380" s="9" t="s">
        <v>25706</v>
      </c>
      <c r="M13380" s="3" t="s">
        <v>2888</v>
      </c>
    </row>
    <row r="13381" spans="12:13" x14ac:dyDescent="0.25">
      <c r="L13381" s="9" t="s">
        <v>25707</v>
      </c>
      <c r="M13381" s="3" t="s">
        <v>7923</v>
      </c>
    </row>
    <row r="13382" spans="12:13" x14ac:dyDescent="0.25">
      <c r="L13382" s="9" t="s">
        <v>25708</v>
      </c>
      <c r="M13382" s="3" t="s">
        <v>25709</v>
      </c>
    </row>
    <row r="13383" spans="12:13" x14ac:dyDescent="0.25">
      <c r="L13383" s="9" t="s">
        <v>25710</v>
      </c>
      <c r="M13383" s="3" t="s">
        <v>25711</v>
      </c>
    </row>
    <row r="13384" spans="12:13" x14ac:dyDescent="0.25">
      <c r="L13384" s="9" t="s">
        <v>25712</v>
      </c>
      <c r="M13384" s="3" t="s">
        <v>25713</v>
      </c>
    </row>
    <row r="13385" spans="12:13" x14ac:dyDescent="0.25">
      <c r="L13385" s="9" t="s">
        <v>25714</v>
      </c>
      <c r="M13385" s="3" t="s">
        <v>25715</v>
      </c>
    </row>
    <row r="13386" spans="12:13" x14ac:dyDescent="0.25">
      <c r="L13386" s="9" t="s">
        <v>25716</v>
      </c>
      <c r="M13386" s="3" t="s">
        <v>25717</v>
      </c>
    </row>
    <row r="13387" spans="12:13" x14ac:dyDescent="0.25">
      <c r="L13387" s="9" t="s">
        <v>25718</v>
      </c>
      <c r="M13387" s="3" t="s">
        <v>7949</v>
      </c>
    </row>
    <row r="13388" spans="12:13" x14ac:dyDescent="0.25">
      <c r="L13388" s="9" t="s">
        <v>25719</v>
      </c>
      <c r="M13388" s="3" t="s">
        <v>2238</v>
      </c>
    </row>
    <row r="13389" spans="12:13" x14ac:dyDescent="0.25">
      <c r="L13389" s="9" t="s">
        <v>25720</v>
      </c>
      <c r="M13389" s="3" t="s">
        <v>21489</v>
      </c>
    </row>
    <row r="13390" spans="12:13" x14ac:dyDescent="0.25">
      <c r="L13390" s="9" t="s">
        <v>25721</v>
      </c>
      <c r="M13390" s="3" t="s">
        <v>25015</v>
      </c>
    </row>
    <row r="13391" spans="12:13" x14ac:dyDescent="0.25">
      <c r="L13391" s="9" t="s">
        <v>25722</v>
      </c>
      <c r="M13391" s="3" t="s">
        <v>8833</v>
      </c>
    </row>
    <row r="13392" spans="12:13" x14ac:dyDescent="0.25">
      <c r="L13392" s="9" t="s">
        <v>25723</v>
      </c>
      <c r="M13392" s="3" t="s">
        <v>25724</v>
      </c>
    </row>
    <row r="13393" spans="12:13" x14ac:dyDescent="0.25">
      <c r="L13393" s="9" t="s">
        <v>25725</v>
      </c>
      <c r="M13393" s="3" t="s">
        <v>25726</v>
      </c>
    </row>
    <row r="13394" spans="12:13" x14ac:dyDescent="0.25">
      <c r="L13394" s="9" t="s">
        <v>25727</v>
      </c>
      <c r="M13394" s="3" t="s">
        <v>14633</v>
      </c>
    </row>
    <row r="13395" spans="12:13" x14ac:dyDescent="0.25">
      <c r="L13395" s="9" t="s">
        <v>25728</v>
      </c>
      <c r="M13395" s="3" t="s">
        <v>3796</v>
      </c>
    </row>
    <row r="13396" spans="12:13" x14ac:dyDescent="0.25">
      <c r="L13396" s="9" t="s">
        <v>25729</v>
      </c>
      <c r="M13396" s="3" t="s">
        <v>2697</v>
      </c>
    </row>
    <row r="13397" spans="12:13" x14ac:dyDescent="0.25">
      <c r="L13397" s="9" t="s">
        <v>25730</v>
      </c>
      <c r="M13397" s="3" t="s">
        <v>3802</v>
      </c>
    </row>
    <row r="13398" spans="12:13" x14ac:dyDescent="0.25">
      <c r="L13398" s="9" t="s">
        <v>25731</v>
      </c>
      <c r="M13398" s="3" t="s">
        <v>3808</v>
      </c>
    </row>
    <row r="13399" spans="12:13" x14ac:dyDescent="0.25">
      <c r="L13399" s="9" t="s">
        <v>25732</v>
      </c>
      <c r="M13399" s="3" t="s">
        <v>3727</v>
      </c>
    </row>
    <row r="13400" spans="12:13" x14ac:dyDescent="0.25">
      <c r="L13400" s="9" t="s">
        <v>25733</v>
      </c>
      <c r="M13400" s="3" t="s">
        <v>6386</v>
      </c>
    </row>
    <row r="13401" spans="12:13" x14ac:dyDescent="0.25">
      <c r="L13401" s="9" t="s">
        <v>25734</v>
      </c>
      <c r="M13401" s="3" t="s">
        <v>15779</v>
      </c>
    </row>
    <row r="13402" spans="12:13" x14ac:dyDescent="0.25">
      <c r="L13402" s="9" t="s">
        <v>25735</v>
      </c>
      <c r="M13402" s="3" t="s">
        <v>4094</v>
      </c>
    </row>
    <row r="13403" spans="12:13" x14ac:dyDescent="0.25">
      <c r="L13403" s="9" t="s">
        <v>25736</v>
      </c>
      <c r="M13403" s="3" t="s">
        <v>2238</v>
      </c>
    </row>
    <row r="13404" spans="12:13" x14ac:dyDescent="0.25">
      <c r="L13404" s="9" t="s">
        <v>25737</v>
      </c>
      <c r="M13404" s="3" t="s">
        <v>25738</v>
      </c>
    </row>
    <row r="13405" spans="12:13" x14ac:dyDescent="0.25">
      <c r="L13405" s="9" t="s">
        <v>25739</v>
      </c>
      <c r="M13405" s="3" t="s">
        <v>25740</v>
      </c>
    </row>
    <row r="13406" spans="12:13" x14ac:dyDescent="0.25">
      <c r="L13406" s="9" t="s">
        <v>25741</v>
      </c>
      <c r="M13406" s="3" t="s">
        <v>5993</v>
      </c>
    </row>
    <row r="13407" spans="12:13" x14ac:dyDescent="0.25">
      <c r="L13407" s="9" t="s">
        <v>25742</v>
      </c>
      <c r="M13407" s="3" t="s">
        <v>25743</v>
      </c>
    </row>
    <row r="13408" spans="12:13" x14ac:dyDescent="0.25">
      <c r="L13408" s="9" t="s">
        <v>25744</v>
      </c>
      <c r="M13408" s="3" t="s">
        <v>25745</v>
      </c>
    </row>
    <row r="13409" spans="12:13" x14ac:dyDescent="0.25">
      <c r="L13409" s="9" t="s">
        <v>25746</v>
      </c>
      <c r="M13409" s="3" t="s">
        <v>12842</v>
      </c>
    </row>
    <row r="13410" spans="12:13" x14ac:dyDescent="0.25">
      <c r="L13410" s="9" t="s">
        <v>25747</v>
      </c>
      <c r="M13410" s="3" t="s">
        <v>25748</v>
      </c>
    </row>
    <row r="13411" spans="12:13" x14ac:dyDescent="0.25">
      <c r="L13411" s="9" t="s">
        <v>25749</v>
      </c>
      <c r="M13411" s="3" t="s">
        <v>25750</v>
      </c>
    </row>
    <row r="13412" spans="12:13" x14ac:dyDescent="0.25">
      <c r="L13412" s="9" t="s">
        <v>25751</v>
      </c>
      <c r="M13412" s="3" t="s">
        <v>13714</v>
      </c>
    </row>
    <row r="13413" spans="12:13" x14ac:dyDescent="0.25">
      <c r="L13413" s="9" t="s">
        <v>25752</v>
      </c>
      <c r="M13413" s="3" t="s">
        <v>2238</v>
      </c>
    </row>
    <row r="13414" spans="12:13" x14ac:dyDescent="0.25">
      <c r="L13414" s="9" t="s">
        <v>25753</v>
      </c>
      <c r="M13414" s="3" t="s">
        <v>21547</v>
      </c>
    </row>
    <row r="13415" spans="12:13" x14ac:dyDescent="0.25">
      <c r="L13415" s="9" t="s">
        <v>25754</v>
      </c>
      <c r="M13415" s="3" t="s">
        <v>25755</v>
      </c>
    </row>
    <row r="13416" spans="12:13" x14ac:dyDescent="0.25">
      <c r="L13416" s="9" t="s">
        <v>25756</v>
      </c>
      <c r="M13416" s="3" t="s">
        <v>25757</v>
      </c>
    </row>
    <row r="13417" spans="12:13" x14ac:dyDescent="0.25">
      <c r="L13417" s="9" t="s">
        <v>25758</v>
      </c>
      <c r="M13417" s="3" t="s">
        <v>25759</v>
      </c>
    </row>
    <row r="13418" spans="12:13" x14ac:dyDescent="0.25">
      <c r="L13418" s="9" t="s">
        <v>25760</v>
      </c>
      <c r="M13418" s="3" t="s">
        <v>25761</v>
      </c>
    </row>
    <row r="13419" spans="12:13" x14ac:dyDescent="0.25">
      <c r="L13419" s="9" t="s">
        <v>25762</v>
      </c>
      <c r="M13419" s="3" t="s">
        <v>7115</v>
      </c>
    </row>
    <row r="13420" spans="12:13" x14ac:dyDescent="0.25">
      <c r="L13420" s="9" t="s">
        <v>25763</v>
      </c>
      <c r="M13420" s="3" t="s">
        <v>25764</v>
      </c>
    </row>
    <row r="13421" spans="12:13" x14ac:dyDescent="0.25">
      <c r="L13421" s="9" t="s">
        <v>25765</v>
      </c>
      <c r="M13421" s="3" t="s">
        <v>25766</v>
      </c>
    </row>
    <row r="13422" spans="12:13" x14ac:dyDescent="0.25">
      <c r="L13422" s="9" t="s">
        <v>25767</v>
      </c>
      <c r="M13422" s="3" t="s">
        <v>11766</v>
      </c>
    </row>
    <row r="13423" spans="12:13" x14ac:dyDescent="0.25">
      <c r="L13423" s="9" t="s">
        <v>25768</v>
      </c>
      <c r="M13423" s="3" t="s">
        <v>25769</v>
      </c>
    </row>
    <row r="13424" spans="12:13" x14ac:dyDescent="0.25">
      <c r="L13424" s="9" t="s">
        <v>25770</v>
      </c>
      <c r="M13424" s="3" t="s">
        <v>25771</v>
      </c>
    </row>
    <row r="13425" spans="12:13" x14ac:dyDescent="0.25">
      <c r="L13425" s="9" t="s">
        <v>25772</v>
      </c>
      <c r="M13425" s="3" t="s">
        <v>25773</v>
      </c>
    </row>
    <row r="13426" spans="12:13" x14ac:dyDescent="0.25">
      <c r="L13426" s="9" t="s">
        <v>25774</v>
      </c>
      <c r="M13426" s="3" t="s">
        <v>19958</v>
      </c>
    </row>
    <row r="13427" spans="12:13" x14ac:dyDescent="0.25">
      <c r="L13427" s="9" t="s">
        <v>25775</v>
      </c>
      <c r="M13427" s="3" t="s">
        <v>18053</v>
      </c>
    </row>
    <row r="13428" spans="12:13" x14ac:dyDescent="0.25">
      <c r="L13428" s="9" t="s">
        <v>25776</v>
      </c>
      <c r="M13428" s="3" t="s">
        <v>25777</v>
      </c>
    </row>
    <row r="13429" spans="12:13" x14ac:dyDescent="0.25">
      <c r="L13429" s="9" t="s">
        <v>25778</v>
      </c>
      <c r="M13429" s="3" t="s">
        <v>25779</v>
      </c>
    </row>
    <row r="13430" spans="12:13" x14ac:dyDescent="0.25">
      <c r="L13430" s="9" t="s">
        <v>25780</v>
      </c>
      <c r="M13430" s="3" t="s">
        <v>2238</v>
      </c>
    </row>
    <row r="13431" spans="12:13" x14ac:dyDescent="0.25">
      <c r="L13431" s="9" t="s">
        <v>25781</v>
      </c>
      <c r="M13431" s="3" t="s">
        <v>12693</v>
      </c>
    </row>
    <row r="13432" spans="12:13" x14ac:dyDescent="0.25">
      <c r="L13432" s="9" t="s">
        <v>25782</v>
      </c>
      <c r="M13432" s="3" t="s">
        <v>24502</v>
      </c>
    </row>
    <row r="13433" spans="12:13" x14ac:dyDescent="0.25">
      <c r="L13433" s="9" t="s">
        <v>25783</v>
      </c>
      <c r="M13433" s="3" t="s">
        <v>25669</v>
      </c>
    </row>
    <row r="13434" spans="12:13" x14ac:dyDescent="0.25">
      <c r="L13434" s="9" t="s">
        <v>25784</v>
      </c>
      <c r="M13434" s="3" t="s">
        <v>25785</v>
      </c>
    </row>
    <row r="13435" spans="12:13" x14ac:dyDescent="0.25">
      <c r="L13435" s="9" t="s">
        <v>25786</v>
      </c>
      <c r="M13435" s="3" t="s">
        <v>24521</v>
      </c>
    </row>
    <row r="13436" spans="12:13" x14ac:dyDescent="0.25">
      <c r="L13436" s="9" t="s">
        <v>25787</v>
      </c>
      <c r="M13436" s="3" t="s">
        <v>4283</v>
      </c>
    </row>
    <row r="13437" spans="12:13" x14ac:dyDescent="0.25">
      <c r="L13437" s="9" t="s">
        <v>25788</v>
      </c>
      <c r="M13437" s="3" t="s">
        <v>13441</v>
      </c>
    </row>
    <row r="13438" spans="12:13" x14ac:dyDescent="0.25">
      <c r="L13438" s="9" t="s">
        <v>25789</v>
      </c>
      <c r="M13438" s="3" t="s">
        <v>8419</v>
      </c>
    </row>
    <row r="13439" spans="12:13" x14ac:dyDescent="0.25">
      <c r="L13439" s="9" t="s">
        <v>25790</v>
      </c>
      <c r="M13439" s="3" t="s">
        <v>14229</v>
      </c>
    </row>
    <row r="13440" spans="12:13" x14ac:dyDescent="0.25">
      <c r="L13440" s="9" t="s">
        <v>25791</v>
      </c>
      <c r="M13440" s="3" t="s">
        <v>25792</v>
      </c>
    </row>
    <row r="13441" spans="12:13" x14ac:dyDescent="0.25">
      <c r="L13441" s="9" t="s">
        <v>25793</v>
      </c>
      <c r="M13441" s="3" t="s">
        <v>15814</v>
      </c>
    </row>
    <row r="13442" spans="12:13" x14ac:dyDescent="0.25">
      <c r="L13442" s="9" t="s">
        <v>25794</v>
      </c>
      <c r="M13442" s="3" t="s">
        <v>4094</v>
      </c>
    </row>
    <row r="13443" spans="12:13" x14ac:dyDescent="0.25">
      <c r="L13443" s="9" t="s">
        <v>25795</v>
      </c>
      <c r="M13443" s="3" t="s">
        <v>2238</v>
      </c>
    </row>
    <row r="13444" spans="12:13" x14ac:dyDescent="0.25">
      <c r="L13444" s="9" t="s">
        <v>25796</v>
      </c>
      <c r="M13444" s="3" t="s">
        <v>25797</v>
      </c>
    </row>
    <row r="13445" spans="12:13" x14ac:dyDescent="0.25">
      <c r="L13445" s="9" t="s">
        <v>25798</v>
      </c>
      <c r="M13445" s="3" t="s">
        <v>25799</v>
      </c>
    </row>
    <row r="13446" spans="12:13" x14ac:dyDescent="0.25">
      <c r="L13446" s="9" t="s">
        <v>25800</v>
      </c>
      <c r="M13446" s="3" t="s">
        <v>25801</v>
      </c>
    </row>
    <row r="13447" spans="12:13" x14ac:dyDescent="0.25">
      <c r="L13447" s="9" t="s">
        <v>25802</v>
      </c>
      <c r="M13447" s="3" t="s">
        <v>25803</v>
      </c>
    </row>
    <row r="13448" spans="12:13" x14ac:dyDescent="0.25">
      <c r="L13448" s="9" t="s">
        <v>25804</v>
      </c>
      <c r="M13448" s="3" t="s">
        <v>25805</v>
      </c>
    </row>
    <row r="13449" spans="12:13" x14ac:dyDescent="0.25">
      <c r="L13449" s="9" t="s">
        <v>25806</v>
      </c>
      <c r="M13449" s="3" t="s">
        <v>4397</v>
      </c>
    </row>
    <row r="13450" spans="12:13" x14ac:dyDescent="0.25">
      <c r="L13450" s="9" t="s">
        <v>25807</v>
      </c>
      <c r="M13450" s="3" t="s">
        <v>17149</v>
      </c>
    </row>
    <row r="13451" spans="12:13" x14ac:dyDescent="0.25">
      <c r="L13451" s="9" t="s">
        <v>25808</v>
      </c>
      <c r="M13451" s="3" t="s">
        <v>18880</v>
      </c>
    </row>
    <row r="13452" spans="12:13" x14ac:dyDescent="0.25">
      <c r="L13452" s="9" t="s">
        <v>25809</v>
      </c>
      <c r="M13452" s="3" t="s">
        <v>25810</v>
      </c>
    </row>
    <row r="13453" spans="12:13" x14ac:dyDescent="0.25">
      <c r="L13453" s="9" t="s">
        <v>25811</v>
      </c>
      <c r="M13453" s="3" t="s">
        <v>25812</v>
      </c>
    </row>
    <row r="13454" spans="12:13" x14ac:dyDescent="0.25">
      <c r="L13454" s="9" t="s">
        <v>25813</v>
      </c>
      <c r="M13454" s="3" t="s">
        <v>1900</v>
      </c>
    </row>
    <row r="13455" spans="12:13" x14ac:dyDescent="0.25">
      <c r="L13455" s="9" t="s">
        <v>25814</v>
      </c>
      <c r="M13455" s="3" t="s">
        <v>25815</v>
      </c>
    </row>
    <row r="13456" spans="12:13" x14ac:dyDescent="0.25">
      <c r="L13456" s="9" t="s">
        <v>25816</v>
      </c>
      <c r="M13456" s="3" t="s">
        <v>25817</v>
      </c>
    </row>
    <row r="13457" spans="12:13" x14ac:dyDescent="0.25">
      <c r="L13457" s="9" t="s">
        <v>25818</v>
      </c>
      <c r="M13457" s="3" t="s">
        <v>25819</v>
      </c>
    </row>
    <row r="13458" spans="12:13" x14ac:dyDescent="0.25">
      <c r="L13458" s="9" t="s">
        <v>25820</v>
      </c>
      <c r="M13458" s="3" t="s">
        <v>25821</v>
      </c>
    </row>
    <row r="13459" spans="12:13" x14ac:dyDescent="0.25">
      <c r="L13459" s="9" t="s">
        <v>25822</v>
      </c>
      <c r="M13459" s="3" t="s">
        <v>4676</v>
      </c>
    </row>
    <row r="13460" spans="12:13" x14ac:dyDescent="0.25">
      <c r="L13460" s="9" t="s">
        <v>25823</v>
      </c>
      <c r="M13460" s="3" t="s">
        <v>3335</v>
      </c>
    </row>
    <row r="13461" spans="12:13" x14ac:dyDescent="0.25">
      <c r="L13461" s="9" t="s">
        <v>25824</v>
      </c>
      <c r="M13461" s="3" t="s">
        <v>6239</v>
      </c>
    </row>
    <row r="13462" spans="12:13" x14ac:dyDescent="0.25">
      <c r="L13462" s="9" t="s">
        <v>25825</v>
      </c>
      <c r="M13462" s="3" t="s">
        <v>2888</v>
      </c>
    </row>
    <row r="13463" spans="12:13" x14ac:dyDescent="0.25">
      <c r="L13463" s="9" t="s">
        <v>25826</v>
      </c>
      <c r="M13463" s="3" t="s">
        <v>11862</v>
      </c>
    </row>
    <row r="13464" spans="12:13" x14ac:dyDescent="0.25">
      <c r="L13464" s="9" t="s">
        <v>25827</v>
      </c>
      <c r="M13464" s="3" t="s">
        <v>25828</v>
      </c>
    </row>
    <row r="13465" spans="12:13" x14ac:dyDescent="0.25">
      <c r="L13465" s="9" t="s">
        <v>25829</v>
      </c>
      <c r="M13465" s="3" t="s">
        <v>25830</v>
      </c>
    </row>
    <row r="13466" spans="12:13" x14ac:dyDescent="0.25">
      <c r="L13466" s="9" t="s">
        <v>25831</v>
      </c>
      <c r="M13466" s="3" t="s">
        <v>25832</v>
      </c>
    </row>
    <row r="13467" spans="12:13" x14ac:dyDescent="0.25">
      <c r="L13467" s="9" t="s">
        <v>25833</v>
      </c>
      <c r="M13467" s="3" t="s">
        <v>2238</v>
      </c>
    </row>
    <row r="13468" spans="12:13" x14ac:dyDescent="0.25">
      <c r="L13468" s="9" t="s">
        <v>25834</v>
      </c>
      <c r="M13468" s="3" t="s">
        <v>12380</v>
      </c>
    </row>
    <row r="13469" spans="12:13" x14ac:dyDescent="0.25">
      <c r="L13469" s="9" t="s">
        <v>25835</v>
      </c>
      <c r="M13469" s="3" t="s">
        <v>25836</v>
      </c>
    </row>
    <row r="13470" spans="12:13" x14ac:dyDescent="0.25">
      <c r="L13470" s="9" t="s">
        <v>25837</v>
      </c>
      <c r="M13470" s="3" t="s">
        <v>25838</v>
      </c>
    </row>
    <row r="13471" spans="12:13" x14ac:dyDescent="0.25">
      <c r="L13471" s="9" t="s">
        <v>25839</v>
      </c>
      <c r="M13471" s="3" t="s">
        <v>25840</v>
      </c>
    </row>
    <row r="13472" spans="12:13" x14ac:dyDescent="0.25">
      <c r="L13472" s="9" t="s">
        <v>25841</v>
      </c>
      <c r="M13472" s="3" t="s">
        <v>25842</v>
      </c>
    </row>
    <row r="13473" spans="12:13" x14ac:dyDescent="0.25">
      <c r="L13473" s="9" t="s">
        <v>25843</v>
      </c>
      <c r="M13473" s="3" t="s">
        <v>25844</v>
      </c>
    </row>
    <row r="13474" spans="12:13" x14ac:dyDescent="0.25">
      <c r="L13474" s="9" t="s">
        <v>25845</v>
      </c>
      <c r="M13474" s="3" t="s">
        <v>25846</v>
      </c>
    </row>
    <row r="13475" spans="12:13" x14ac:dyDescent="0.25">
      <c r="L13475" s="9" t="s">
        <v>25847</v>
      </c>
      <c r="M13475" s="3" t="s">
        <v>7364</v>
      </c>
    </row>
    <row r="13476" spans="12:13" x14ac:dyDescent="0.25">
      <c r="L13476" s="9" t="s">
        <v>25848</v>
      </c>
      <c r="M13476" s="3" t="s">
        <v>5382</v>
      </c>
    </row>
    <row r="13477" spans="12:13" x14ac:dyDescent="0.25">
      <c r="L13477" s="9" t="s">
        <v>25849</v>
      </c>
      <c r="M13477" s="3" t="s">
        <v>25588</v>
      </c>
    </row>
    <row r="13478" spans="12:13" x14ac:dyDescent="0.25">
      <c r="L13478" s="9" t="s">
        <v>25850</v>
      </c>
      <c r="M13478" s="3" t="s">
        <v>15420</v>
      </c>
    </row>
    <row r="13479" spans="12:13" x14ac:dyDescent="0.25">
      <c r="L13479" s="9" t="s">
        <v>25851</v>
      </c>
      <c r="M13479" s="3" t="s">
        <v>14359</v>
      </c>
    </row>
    <row r="13480" spans="12:13" x14ac:dyDescent="0.25">
      <c r="L13480" s="9" t="s">
        <v>25852</v>
      </c>
      <c r="M13480" s="3" t="s">
        <v>1900</v>
      </c>
    </row>
    <row r="13481" spans="12:13" x14ac:dyDescent="0.25">
      <c r="L13481" s="9" t="s">
        <v>25853</v>
      </c>
      <c r="M13481" s="3" t="s">
        <v>5257</v>
      </c>
    </row>
    <row r="13482" spans="12:13" x14ac:dyDescent="0.25">
      <c r="L13482" s="9" t="s">
        <v>25854</v>
      </c>
      <c r="M13482" s="3" t="s">
        <v>12040</v>
      </c>
    </row>
    <row r="13483" spans="12:13" x14ac:dyDescent="0.25">
      <c r="L13483" s="9" t="s">
        <v>25855</v>
      </c>
      <c r="M13483" s="3" t="s">
        <v>8265</v>
      </c>
    </row>
    <row r="13484" spans="12:13" x14ac:dyDescent="0.25">
      <c r="L13484" s="9" t="s">
        <v>25856</v>
      </c>
      <c r="M13484" s="3" t="s">
        <v>25857</v>
      </c>
    </row>
    <row r="13485" spans="12:13" x14ac:dyDescent="0.25">
      <c r="L13485" s="9" t="s">
        <v>25858</v>
      </c>
      <c r="M13485" s="3" t="s">
        <v>10090</v>
      </c>
    </row>
    <row r="13486" spans="12:13" x14ac:dyDescent="0.25">
      <c r="L13486" s="9" t="s">
        <v>25859</v>
      </c>
      <c r="M13486" s="3" t="s">
        <v>16928</v>
      </c>
    </row>
    <row r="13487" spans="12:13" x14ac:dyDescent="0.25">
      <c r="L13487" s="9" t="s">
        <v>25860</v>
      </c>
      <c r="M13487" s="3" t="s">
        <v>15962</v>
      </c>
    </row>
    <row r="13488" spans="12:13" x14ac:dyDescent="0.25">
      <c r="L13488" s="9" t="s">
        <v>25861</v>
      </c>
      <c r="M13488" s="3" t="s">
        <v>3335</v>
      </c>
    </row>
    <row r="13489" spans="12:13" x14ac:dyDescent="0.25">
      <c r="L13489" s="9" t="s">
        <v>25862</v>
      </c>
      <c r="M13489" s="3" t="s">
        <v>21881</v>
      </c>
    </row>
    <row r="13490" spans="12:13" x14ac:dyDescent="0.25">
      <c r="L13490" s="9" t="s">
        <v>25863</v>
      </c>
      <c r="M13490" s="3" t="s">
        <v>25864</v>
      </c>
    </row>
    <row r="13491" spans="12:13" x14ac:dyDescent="0.25">
      <c r="L13491" s="9" t="s">
        <v>25865</v>
      </c>
      <c r="M13491" s="3" t="s">
        <v>2238</v>
      </c>
    </row>
    <row r="13492" spans="12:13" x14ac:dyDescent="0.25">
      <c r="L13492" s="9" t="s">
        <v>25866</v>
      </c>
      <c r="M13492" s="3" t="s">
        <v>25867</v>
      </c>
    </row>
    <row r="13493" spans="12:13" x14ac:dyDescent="0.25">
      <c r="L13493" s="9" t="s">
        <v>25868</v>
      </c>
      <c r="M13493" s="3" t="s">
        <v>25638</v>
      </c>
    </row>
    <row r="13494" spans="12:13" x14ac:dyDescent="0.25">
      <c r="L13494" s="9" t="s">
        <v>25869</v>
      </c>
      <c r="M13494" s="3" t="s">
        <v>25870</v>
      </c>
    </row>
    <row r="13495" spans="12:13" x14ac:dyDescent="0.25">
      <c r="L13495" s="9" t="s">
        <v>25871</v>
      </c>
      <c r="M13495" s="3" t="s">
        <v>5989</v>
      </c>
    </row>
    <row r="13496" spans="12:13" x14ac:dyDescent="0.25">
      <c r="L13496" s="9" t="s">
        <v>25872</v>
      </c>
      <c r="M13496" s="3" t="s">
        <v>18771</v>
      </c>
    </row>
    <row r="13497" spans="12:13" x14ac:dyDescent="0.25">
      <c r="L13497" s="9" t="s">
        <v>25873</v>
      </c>
      <c r="M13497" s="3" t="s">
        <v>25874</v>
      </c>
    </row>
    <row r="13498" spans="12:13" x14ac:dyDescent="0.25">
      <c r="L13498" s="9" t="s">
        <v>25875</v>
      </c>
      <c r="M13498" s="3" t="s">
        <v>25876</v>
      </c>
    </row>
    <row r="13499" spans="12:13" x14ac:dyDescent="0.25">
      <c r="L13499" s="9" t="s">
        <v>25877</v>
      </c>
      <c r="M13499" s="3" t="s">
        <v>25878</v>
      </c>
    </row>
    <row r="13500" spans="12:13" x14ac:dyDescent="0.25">
      <c r="L13500" s="9" t="s">
        <v>25879</v>
      </c>
      <c r="M13500" s="3" t="s">
        <v>5379</v>
      </c>
    </row>
    <row r="13501" spans="12:13" x14ac:dyDescent="0.25">
      <c r="L13501" s="9" t="s">
        <v>25880</v>
      </c>
      <c r="M13501" s="3" t="s">
        <v>25881</v>
      </c>
    </row>
    <row r="13502" spans="12:13" x14ac:dyDescent="0.25">
      <c r="L13502" s="9" t="s">
        <v>25882</v>
      </c>
      <c r="M13502" s="3" t="s">
        <v>7408</v>
      </c>
    </row>
    <row r="13503" spans="12:13" x14ac:dyDescent="0.25">
      <c r="L13503" s="9" t="s">
        <v>25883</v>
      </c>
      <c r="M13503" s="3" t="s">
        <v>25884</v>
      </c>
    </row>
    <row r="13504" spans="12:13" x14ac:dyDescent="0.25">
      <c r="L13504" s="9" t="s">
        <v>25885</v>
      </c>
      <c r="M13504" s="3" t="s">
        <v>18206</v>
      </c>
    </row>
    <row r="13505" spans="12:13" x14ac:dyDescent="0.25">
      <c r="L13505" s="9" t="s">
        <v>25886</v>
      </c>
      <c r="M13505" s="3" t="s">
        <v>20137</v>
      </c>
    </row>
    <row r="13506" spans="12:13" x14ac:dyDescent="0.25">
      <c r="L13506" s="9" t="s">
        <v>25887</v>
      </c>
      <c r="M13506" s="3" t="s">
        <v>25888</v>
      </c>
    </row>
    <row r="13507" spans="12:13" x14ac:dyDescent="0.25">
      <c r="L13507" s="9" t="s">
        <v>25889</v>
      </c>
      <c r="M13507" s="3" t="s">
        <v>17922</v>
      </c>
    </row>
    <row r="13508" spans="12:13" x14ac:dyDescent="0.25">
      <c r="L13508" s="9" t="s">
        <v>25890</v>
      </c>
      <c r="M13508" s="3" t="s">
        <v>19248</v>
      </c>
    </row>
    <row r="13509" spans="12:13" x14ac:dyDescent="0.25">
      <c r="L13509" s="9" t="s">
        <v>25891</v>
      </c>
      <c r="M13509" s="3" t="s">
        <v>2561</v>
      </c>
    </row>
    <row r="13510" spans="12:13" x14ac:dyDescent="0.25">
      <c r="L13510" s="9" t="s">
        <v>25892</v>
      </c>
      <c r="M13510" s="3" t="s">
        <v>25893</v>
      </c>
    </row>
    <row r="13511" spans="12:13" x14ac:dyDescent="0.25">
      <c r="L13511" s="9" t="s">
        <v>25894</v>
      </c>
      <c r="M13511" s="3" t="s">
        <v>25895</v>
      </c>
    </row>
    <row r="13512" spans="12:13" x14ac:dyDescent="0.25">
      <c r="L13512" s="9" t="s">
        <v>25896</v>
      </c>
      <c r="M13512" s="3" t="s">
        <v>2123</v>
      </c>
    </row>
    <row r="13513" spans="12:13" x14ac:dyDescent="0.25">
      <c r="L13513" s="9" t="s">
        <v>25897</v>
      </c>
      <c r="M13513" s="3" t="s">
        <v>15779</v>
      </c>
    </row>
    <row r="13514" spans="12:13" x14ac:dyDescent="0.25">
      <c r="L13514" s="9" t="s">
        <v>25898</v>
      </c>
      <c r="M13514" s="3" t="s">
        <v>25899</v>
      </c>
    </row>
    <row r="13515" spans="12:13" x14ac:dyDescent="0.25">
      <c r="L13515" s="9" t="s">
        <v>25900</v>
      </c>
      <c r="M13515" s="3" t="s">
        <v>18757</v>
      </c>
    </row>
    <row r="13516" spans="12:13" x14ac:dyDescent="0.25">
      <c r="L13516" s="9" t="s">
        <v>25901</v>
      </c>
      <c r="M13516" s="3" t="s">
        <v>14244</v>
      </c>
    </row>
    <row r="13517" spans="12:13" x14ac:dyDescent="0.25">
      <c r="L13517" s="9" t="s">
        <v>25902</v>
      </c>
      <c r="M13517" s="3" t="s">
        <v>11722</v>
      </c>
    </row>
    <row r="13518" spans="12:13" x14ac:dyDescent="0.25">
      <c r="L13518" s="9" t="s">
        <v>25903</v>
      </c>
      <c r="M13518" s="3" t="s">
        <v>14115</v>
      </c>
    </row>
    <row r="13519" spans="12:13" x14ac:dyDescent="0.25">
      <c r="L13519" s="9" t="s">
        <v>25904</v>
      </c>
      <c r="M13519" s="3" t="s">
        <v>25905</v>
      </c>
    </row>
    <row r="13520" spans="12:13" x14ac:dyDescent="0.25">
      <c r="L13520" s="9" t="s">
        <v>25906</v>
      </c>
      <c r="M13520" s="3" t="s">
        <v>11592</v>
      </c>
    </row>
    <row r="13521" spans="12:13" x14ac:dyDescent="0.25">
      <c r="L13521" s="9" t="s">
        <v>25907</v>
      </c>
      <c r="M13521" s="3" t="s">
        <v>10976</v>
      </c>
    </row>
    <row r="13522" spans="12:13" x14ac:dyDescent="0.25">
      <c r="L13522" s="9" t="s">
        <v>25908</v>
      </c>
      <c r="M13522" s="3" t="s">
        <v>4379</v>
      </c>
    </row>
    <row r="13523" spans="12:13" x14ac:dyDescent="0.25">
      <c r="L13523" s="9" t="s">
        <v>25909</v>
      </c>
      <c r="M13523" s="3" t="s">
        <v>25910</v>
      </c>
    </row>
    <row r="13524" spans="12:13" x14ac:dyDescent="0.25">
      <c r="L13524" s="9" t="s">
        <v>25911</v>
      </c>
      <c r="M13524" s="3" t="s">
        <v>6382</v>
      </c>
    </row>
    <row r="13525" spans="12:13" x14ac:dyDescent="0.25">
      <c r="L13525" s="9" t="s">
        <v>25912</v>
      </c>
      <c r="M13525" s="3" t="s">
        <v>25913</v>
      </c>
    </row>
    <row r="13526" spans="12:13" x14ac:dyDescent="0.25">
      <c r="L13526" s="9" t="s">
        <v>25914</v>
      </c>
      <c r="M13526" s="3" t="s">
        <v>1794</v>
      </c>
    </row>
    <row r="13527" spans="12:13" x14ac:dyDescent="0.25">
      <c r="L13527" s="9" t="s">
        <v>25915</v>
      </c>
      <c r="M13527" s="3" t="s">
        <v>6172</v>
      </c>
    </row>
    <row r="13528" spans="12:13" x14ac:dyDescent="0.25">
      <c r="L13528" s="9" t="s">
        <v>25916</v>
      </c>
      <c r="M13528" s="3" t="s">
        <v>11962</v>
      </c>
    </row>
    <row r="13529" spans="12:13" x14ac:dyDescent="0.25">
      <c r="L13529" s="9" t="s">
        <v>25917</v>
      </c>
      <c r="M13529" s="3" t="s">
        <v>25918</v>
      </c>
    </row>
    <row r="13530" spans="12:13" x14ac:dyDescent="0.25">
      <c r="L13530" s="9" t="s">
        <v>25919</v>
      </c>
      <c r="M13530" s="3" t="s">
        <v>10090</v>
      </c>
    </row>
    <row r="13531" spans="12:13" x14ac:dyDescent="0.25">
      <c r="L13531" s="9" t="s">
        <v>25920</v>
      </c>
      <c r="M13531" s="3" t="s">
        <v>3335</v>
      </c>
    </row>
    <row r="13532" spans="12:13" x14ac:dyDescent="0.25">
      <c r="L13532" s="9" t="s">
        <v>25921</v>
      </c>
      <c r="M13532" s="3" t="s">
        <v>8280</v>
      </c>
    </row>
    <row r="13533" spans="12:13" x14ac:dyDescent="0.25">
      <c r="L13533" s="9" t="s">
        <v>25922</v>
      </c>
      <c r="M13533" s="3" t="s">
        <v>2697</v>
      </c>
    </row>
    <row r="13534" spans="12:13" x14ac:dyDescent="0.25">
      <c r="L13534" s="9" t="s">
        <v>25923</v>
      </c>
      <c r="M13534" s="3" t="s">
        <v>2709</v>
      </c>
    </row>
    <row r="13535" spans="12:13" x14ac:dyDescent="0.25">
      <c r="L13535" s="9" t="s">
        <v>25924</v>
      </c>
      <c r="M13535" s="3" t="s">
        <v>5120</v>
      </c>
    </row>
    <row r="13536" spans="12:13" x14ac:dyDescent="0.25">
      <c r="L13536" s="9" t="s">
        <v>25925</v>
      </c>
      <c r="M13536" s="3" t="s">
        <v>11862</v>
      </c>
    </row>
    <row r="13537" spans="12:13" x14ac:dyDescent="0.25">
      <c r="L13537" s="9" t="s">
        <v>25926</v>
      </c>
      <c r="M13537" s="3" t="s">
        <v>3808</v>
      </c>
    </row>
    <row r="13538" spans="12:13" x14ac:dyDescent="0.25">
      <c r="L13538" s="9" t="s">
        <v>25927</v>
      </c>
      <c r="M13538" s="3" t="s">
        <v>25288</v>
      </c>
    </row>
    <row r="13539" spans="12:13" x14ac:dyDescent="0.25">
      <c r="L13539" s="9" t="s">
        <v>25928</v>
      </c>
      <c r="M13539" s="3" t="s">
        <v>2238</v>
      </c>
    </row>
    <row r="13540" spans="12:13" x14ac:dyDescent="0.25">
      <c r="L13540" s="9" t="s">
        <v>25929</v>
      </c>
      <c r="M13540" s="3" t="s">
        <v>25930</v>
      </c>
    </row>
    <row r="13541" spans="12:13" x14ac:dyDescent="0.25">
      <c r="L13541" s="9" t="s">
        <v>25931</v>
      </c>
      <c r="M13541" s="3" t="s">
        <v>25932</v>
      </c>
    </row>
    <row r="13542" spans="12:13" x14ac:dyDescent="0.25">
      <c r="L13542" s="9" t="s">
        <v>25933</v>
      </c>
      <c r="M13542" s="3" t="s">
        <v>25934</v>
      </c>
    </row>
    <row r="13543" spans="12:13" x14ac:dyDescent="0.25">
      <c r="L13543" s="9" t="s">
        <v>25935</v>
      </c>
      <c r="M13543" s="3" t="s">
        <v>25936</v>
      </c>
    </row>
    <row r="13544" spans="12:13" x14ac:dyDescent="0.25">
      <c r="L13544" s="9" t="s">
        <v>25937</v>
      </c>
      <c r="M13544" s="3" t="s">
        <v>25938</v>
      </c>
    </row>
    <row r="13545" spans="12:13" x14ac:dyDescent="0.25">
      <c r="L13545" s="9" t="s">
        <v>25939</v>
      </c>
      <c r="M13545" s="3" t="s">
        <v>25940</v>
      </c>
    </row>
    <row r="13546" spans="12:13" x14ac:dyDescent="0.25">
      <c r="L13546" s="9" t="s">
        <v>25941</v>
      </c>
      <c r="M13546" s="3" t="s">
        <v>6424</v>
      </c>
    </row>
    <row r="13547" spans="12:13" x14ac:dyDescent="0.25">
      <c r="L13547" s="9" t="s">
        <v>25942</v>
      </c>
      <c r="M13547" s="3" t="s">
        <v>11031</v>
      </c>
    </row>
    <row r="13548" spans="12:13" x14ac:dyDescent="0.25">
      <c r="L13548" s="9" t="s">
        <v>25943</v>
      </c>
      <c r="M13548" s="3" t="s">
        <v>25944</v>
      </c>
    </row>
    <row r="13549" spans="12:13" x14ac:dyDescent="0.25">
      <c r="L13549" s="9" t="s">
        <v>25945</v>
      </c>
      <c r="M13549" s="3" t="s">
        <v>10858</v>
      </c>
    </row>
    <row r="13550" spans="12:13" x14ac:dyDescent="0.25">
      <c r="L13550" s="9" t="s">
        <v>25946</v>
      </c>
      <c r="M13550" s="3" t="s">
        <v>15420</v>
      </c>
    </row>
    <row r="13551" spans="12:13" x14ac:dyDescent="0.25">
      <c r="L13551" s="9" t="s">
        <v>25947</v>
      </c>
      <c r="M13551" s="3" t="s">
        <v>2420</v>
      </c>
    </row>
    <row r="13552" spans="12:13" x14ac:dyDescent="0.25">
      <c r="L13552" s="9" t="s">
        <v>25948</v>
      </c>
      <c r="M13552" s="3" t="s">
        <v>16260</v>
      </c>
    </row>
    <row r="13553" spans="12:13" x14ac:dyDescent="0.25">
      <c r="L13553" s="9" t="s">
        <v>25949</v>
      </c>
      <c r="M13553" s="3" t="s">
        <v>13884</v>
      </c>
    </row>
    <row r="13554" spans="12:13" x14ac:dyDescent="0.25">
      <c r="L13554" s="9" t="s">
        <v>25950</v>
      </c>
      <c r="M13554" s="3" t="s">
        <v>25951</v>
      </c>
    </row>
    <row r="13555" spans="12:13" x14ac:dyDescent="0.25">
      <c r="L13555" s="9" t="s">
        <v>25952</v>
      </c>
      <c r="M13555" s="3" t="s">
        <v>25953</v>
      </c>
    </row>
    <row r="13556" spans="12:13" x14ac:dyDescent="0.25">
      <c r="L13556" s="9" t="s">
        <v>25954</v>
      </c>
      <c r="M13556" s="3" t="s">
        <v>21729</v>
      </c>
    </row>
    <row r="13557" spans="12:13" x14ac:dyDescent="0.25">
      <c r="L13557" s="9" t="s">
        <v>25955</v>
      </c>
      <c r="M13557" s="3" t="s">
        <v>25956</v>
      </c>
    </row>
    <row r="13558" spans="12:13" x14ac:dyDescent="0.25">
      <c r="L13558" s="9" t="s">
        <v>25957</v>
      </c>
      <c r="M13558" s="3" t="s">
        <v>21356</v>
      </c>
    </row>
    <row r="13559" spans="12:13" x14ac:dyDescent="0.25">
      <c r="L13559" s="9" t="s">
        <v>25958</v>
      </c>
      <c r="M13559" s="3" t="s">
        <v>14198</v>
      </c>
    </row>
    <row r="13560" spans="12:13" x14ac:dyDescent="0.25">
      <c r="L13560" s="9" t="s">
        <v>25959</v>
      </c>
      <c r="M13560" s="3" t="s">
        <v>25960</v>
      </c>
    </row>
    <row r="13561" spans="12:13" x14ac:dyDescent="0.25">
      <c r="L13561" s="9" t="s">
        <v>25961</v>
      </c>
      <c r="M13561" s="3" t="s">
        <v>7913</v>
      </c>
    </row>
    <row r="13562" spans="12:13" x14ac:dyDescent="0.25">
      <c r="L13562" s="9" t="s">
        <v>25962</v>
      </c>
      <c r="M13562" s="3" t="s">
        <v>25963</v>
      </c>
    </row>
    <row r="13563" spans="12:13" x14ac:dyDescent="0.25">
      <c r="L13563" s="9" t="s">
        <v>25964</v>
      </c>
      <c r="M13563" s="3" t="s">
        <v>25965</v>
      </c>
    </row>
    <row r="13564" spans="12:13" x14ac:dyDescent="0.25">
      <c r="L13564" s="9" t="s">
        <v>25966</v>
      </c>
      <c r="M13564" s="3" t="s">
        <v>5120</v>
      </c>
    </row>
    <row r="13565" spans="12:13" x14ac:dyDescent="0.25">
      <c r="L13565" s="9" t="s">
        <v>25967</v>
      </c>
      <c r="M13565" s="3" t="s">
        <v>9661</v>
      </c>
    </row>
    <row r="13566" spans="12:13" x14ac:dyDescent="0.25">
      <c r="L13566" s="9" t="s">
        <v>25968</v>
      </c>
      <c r="M13566" s="3" t="s">
        <v>25969</v>
      </c>
    </row>
    <row r="13567" spans="12:13" x14ac:dyDescent="0.25">
      <c r="L13567" s="9" t="s">
        <v>25970</v>
      </c>
      <c r="M13567" s="3" t="s">
        <v>2238</v>
      </c>
    </row>
    <row r="13568" spans="12:13" x14ac:dyDescent="0.25">
      <c r="L13568" s="9" t="s">
        <v>25971</v>
      </c>
      <c r="M13568" s="3" t="s">
        <v>25972</v>
      </c>
    </row>
    <row r="13569" spans="12:13" x14ac:dyDescent="0.25">
      <c r="L13569" s="9" t="s">
        <v>25973</v>
      </c>
      <c r="M13569" s="3" t="s">
        <v>25974</v>
      </c>
    </row>
    <row r="13570" spans="12:13" x14ac:dyDescent="0.25">
      <c r="L13570" s="9" t="s">
        <v>25975</v>
      </c>
      <c r="M13570" s="3" t="s">
        <v>25976</v>
      </c>
    </row>
    <row r="13571" spans="12:13" x14ac:dyDescent="0.25">
      <c r="L13571" s="9" t="s">
        <v>25977</v>
      </c>
      <c r="M13571" s="3" t="s">
        <v>25978</v>
      </c>
    </row>
    <row r="13572" spans="12:13" x14ac:dyDescent="0.25">
      <c r="L13572" s="9" t="s">
        <v>25979</v>
      </c>
      <c r="M13572" s="3" t="s">
        <v>5139</v>
      </c>
    </row>
    <row r="13573" spans="12:13" x14ac:dyDescent="0.25">
      <c r="L13573" s="9" t="s">
        <v>25980</v>
      </c>
      <c r="M13573" s="3" t="s">
        <v>25981</v>
      </c>
    </row>
    <row r="13574" spans="12:13" x14ac:dyDescent="0.25">
      <c r="L13574" s="9" t="s">
        <v>25982</v>
      </c>
      <c r="M13574" s="3" t="s">
        <v>25983</v>
      </c>
    </row>
    <row r="13575" spans="12:13" x14ac:dyDescent="0.25">
      <c r="L13575" s="9" t="s">
        <v>25984</v>
      </c>
      <c r="M13575" s="3" t="s">
        <v>25985</v>
      </c>
    </row>
    <row r="13576" spans="12:13" x14ac:dyDescent="0.25">
      <c r="L13576" s="9" t="s">
        <v>25986</v>
      </c>
      <c r="M13576" s="3" t="s">
        <v>25987</v>
      </c>
    </row>
    <row r="13577" spans="12:13" x14ac:dyDescent="0.25">
      <c r="L13577" s="9" t="s">
        <v>25988</v>
      </c>
      <c r="M13577" s="3" t="s">
        <v>4397</v>
      </c>
    </row>
    <row r="13578" spans="12:13" x14ac:dyDescent="0.25">
      <c r="L13578" s="9" t="s">
        <v>25989</v>
      </c>
      <c r="M13578" s="3" t="s">
        <v>25392</v>
      </c>
    </row>
    <row r="13579" spans="12:13" x14ac:dyDescent="0.25">
      <c r="L13579" s="9" t="s">
        <v>25990</v>
      </c>
      <c r="M13579" s="3" t="s">
        <v>12683</v>
      </c>
    </row>
    <row r="13580" spans="12:13" x14ac:dyDescent="0.25">
      <c r="L13580" s="9" t="s">
        <v>25991</v>
      </c>
      <c r="M13580" s="3" t="s">
        <v>16034</v>
      </c>
    </row>
    <row r="13581" spans="12:13" x14ac:dyDescent="0.25">
      <c r="L13581" s="9" t="s">
        <v>25992</v>
      </c>
      <c r="M13581" s="3" t="s">
        <v>2428</v>
      </c>
    </row>
    <row r="13582" spans="12:13" x14ac:dyDescent="0.25">
      <c r="L13582" s="9" t="s">
        <v>25993</v>
      </c>
      <c r="M13582" s="3" t="s">
        <v>25994</v>
      </c>
    </row>
    <row r="13583" spans="12:13" x14ac:dyDescent="0.25">
      <c r="L13583" s="9" t="s">
        <v>25995</v>
      </c>
      <c r="M13583" s="3" t="s">
        <v>25996</v>
      </c>
    </row>
    <row r="13584" spans="12:13" x14ac:dyDescent="0.25">
      <c r="L13584" s="9" t="s">
        <v>25997</v>
      </c>
      <c r="M13584" s="3" t="s">
        <v>14485</v>
      </c>
    </row>
    <row r="13585" spans="12:13" x14ac:dyDescent="0.25">
      <c r="L13585" s="9" t="s">
        <v>25998</v>
      </c>
      <c r="M13585" s="3" t="s">
        <v>25999</v>
      </c>
    </row>
    <row r="13586" spans="12:13" x14ac:dyDescent="0.25">
      <c r="L13586" s="9" t="s">
        <v>26000</v>
      </c>
      <c r="M13586" s="3" t="s">
        <v>26001</v>
      </c>
    </row>
    <row r="13587" spans="12:13" x14ac:dyDescent="0.25">
      <c r="L13587" s="9" t="s">
        <v>26002</v>
      </c>
      <c r="M13587" s="3" t="s">
        <v>6585</v>
      </c>
    </row>
    <row r="13588" spans="12:13" x14ac:dyDescent="0.25">
      <c r="L13588" s="9" t="s">
        <v>26003</v>
      </c>
      <c r="M13588" s="3" t="s">
        <v>4226</v>
      </c>
    </row>
    <row r="13589" spans="12:13" x14ac:dyDescent="0.25">
      <c r="L13589" s="9" t="s">
        <v>26004</v>
      </c>
      <c r="M13589" s="3" t="s">
        <v>26005</v>
      </c>
    </row>
    <row r="13590" spans="12:13" x14ac:dyDescent="0.25">
      <c r="L13590" s="9" t="s">
        <v>26006</v>
      </c>
      <c r="M13590" s="3" t="s">
        <v>6172</v>
      </c>
    </row>
    <row r="13591" spans="12:13" x14ac:dyDescent="0.25">
      <c r="L13591" s="9" t="s">
        <v>26007</v>
      </c>
      <c r="M13591" s="3" t="s">
        <v>12417</v>
      </c>
    </row>
    <row r="13592" spans="12:13" x14ac:dyDescent="0.25">
      <c r="L13592" s="9" t="s">
        <v>26008</v>
      </c>
      <c r="M13592" s="3" t="s">
        <v>26009</v>
      </c>
    </row>
    <row r="13593" spans="12:13" x14ac:dyDescent="0.25">
      <c r="L13593" s="9" t="s">
        <v>26010</v>
      </c>
      <c r="M13593" s="3" t="s">
        <v>26011</v>
      </c>
    </row>
    <row r="13594" spans="12:13" x14ac:dyDescent="0.25">
      <c r="L13594" s="9" t="s">
        <v>26012</v>
      </c>
      <c r="M13594" s="3" t="s">
        <v>19065</v>
      </c>
    </row>
    <row r="13595" spans="12:13" x14ac:dyDescent="0.25">
      <c r="L13595" s="9" t="s">
        <v>26013</v>
      </c>
      <c r="M13595" s="3" t="s">
        <v>10558</v>
      </c>
    </row>
    <row r="13596" spans="12:13" x14ac:dyDescent="0.25">
      <c r="L13596" s="9" t="s">
        <v>26014</v>
      </c>
      <c r="M13596" s="3" t="s">
        <v>26015</v>
      </c>
    </row>
    <row r="13597" spans="12:13" x14ac:dyDescent="0.25">
      <c r="L13597" s="9" t="s">
        <v>26016</v>
      </c>
      <c r="M13597" s="3" t="s">
        <v>8094</v>
      </c>
    </row>
    <row r="13598" spans="12:13" x14ac:dyDescent="0.25">
      <c r="L13598" s="9" t="s">
        <v>26017</v>
      </c>
      <c r="M13598" s="3" t="s">
        <v>26018</v>
      </c>
    </row>
    <row r="13599" spans="12:13" x14ac:dyDescent="0.25">
      <c r="L13599" s="9" t="s">
        <v>26019</v>
      </c>
      <c r="M13599" s="3" t="s">
        <v>10452</v>
      </c>
    </row>
    <row r="13600" spans="12:13" x14ac:dyDescent="0.25">
      <c r="L13600" s="9" t="s">
        <v>26020</v>
      </c>
      <c r="M13600" s="3" t="s">
        <v>2882</v>
      </c>
    </row>
    <row r="13601" spans="12:13" x14ac:dyDescent="0.25">
      <c r="L13601" s="9" t="s">
        <v>26021</v>
      </c>
      <c r="M13601" s="3" t="s">
        <v>26022</v>
      </c>
    </row>
    <row r="13602" spans="12:13" x14ac:dyDescent="0.25">
      <c r="L13602" s="9" t="s">
        <v>26023</v>
      </c>
      <c r="M13602" s="3" t="s">
        <v>26024</v>
      </c>
    </row>
    <row r="13603" spans="12:13" x14ac:dyDescent="0.25">
      <c r="L13603" s="9" t="s">
        <v>26025</v>
      </c>
      <c r="M13603" s="3" t="s">
        <v>2158</v>
      </c>
    </row>
    <row r="13604" spans="12:13" x14ac:dyDescent="0.25">
      <c r="L13604" s="9" t="s">
        <v>26026</v>
      </c>
      <c r="M13604" s="3" t="s">
        <v>14545</v>
      </c>
    </row>
    <row r="13605" spans="12:13" x14ac:dyDescent="0.25">
      <c r="L13605" s="9" t="s">
        <v>26027</v>
      </c>
      <c r="M13605" s="3" t="s">
        <v>12710</v>
      </c>
    </row>
    <row r="13606" spans="12:13" x14ac:dyDescent="0.25">
      <c r="L13606" s="9" t="s">
        <v>26028</v>
      </c>
      <c r="M13606" s="3" t="s">
        <v>9275</v>
      </c>
    </row>
    <row r="13607" spans="12:13" x14ac:dyDescent="0.25">
      <c r="L13607" s="9" t="s">
        <v>26029</v>
      </c>
      <c r="M13607" s="3" t="s">
        <v>2238</v>
      </c>
    </row>
    <row r="13608" spans="12:13" x14ac:dyDescent="0.25">
      <c r="L13608" s="9" t="s">
        <v>26030</v>
      </c>
      <c r="M13608" s="3" t="s">
        <v>15540</v>
      </c>
    </row>
    <row r="13609" spans="12:13" x14ac:dyDescent="0.25">
      <c r="L13609" s="9" t="s">
        <v>26031</v>
      </c>
      <c r="M13609" s="3" t="s">
        <v>26032</v>
      </c>
    </row>
    <row r="13610" spans="12:13" x14ac:dyDescent="0.25">
      <c r="L13610" s="9" t="s">
        <v>26033</v>
      </c>
      <c r="M13610" s="3" t="s">
        <v>7087</v>
      </c>
    </row>
    <row r="13611" spans="12:13" x14ac:dyDescent="0.25">
      <c r="L13611" s="9" t="s">
        <v>26034</v>
      </c>
      <c r="M13611" s="3" t="s">
        <v>26035</v>
      </c>
    </row>
    <row r="13612" spans="12:13" x14ac:dyDescent="0.25">
      <c r="L13612" s="9" t="s">
        <v>26036</v>
      </c>
      <c r="M13612" s="3" t="s">
        <v>26037</v>
      </c>
    </row>
    <row r="13613" spans="12:13" x14ac:dyDescent="0.25">
      <c r="L13613" s="9" t="s">
        <v>26038</v>
      </c>
      <c r="M13613" s="3" t="s">
        <v>26039</v>
      </c>
    </row>
    <row r="13614" spans="12:13" x14ac:dyDescent="0.25">
      <c r="L13614" s="9" t="s">
        <v>26040</v>
      </c>
      <c r="M13614" s="3" t="s">
        <v>26041</v>
      </c>
    </row>
    <row r="13615" spans="12:13" x14ac:dyDescent="0.25">
      <c r="L13615" s="9" t="s">
        <v>26042</v>
      </c>
      <c r="M13615" s="3" t="s">
        <v>26043</v>
      </c>
    </row>
    <row r="13616" spans="12:13" x14ac:dyDescent="0.25">
      <c r="L13616" s="9" t="s">
        <v>26044</v>
      </c>
      <c r="M13616" s="3" t="s">
        <v>26045</v>
      </c>
    </row>
    <row r="13617" spans="12:13" x14ac:dyDescent="0.25">
      <c r="L13617" s="9" t="s">
        <v>26046</v>
      </c>
      <c r="M13617" s="3" t="s">
        <v>26047</v>
      </c>
    </row>
    <row r="13618" spans="12:13" x14ac:dyDescent="0.25">
      <c r="L13618" s="9" t="s">
        <v>26048</v>
      </c>
      <c r="M13618" s="3" t="s">
        <v>26049</v>
      </c>
    </row>
    <row r="13619" spans="12:13" x14ac:dyDescent="0.25">
      <c r="L13619" s="9" t="s">
        <v>26050</v>
      </c>
      <c r="M13619" s="3" t="s">
        <v>26051</v>
      </c>
    </row>
    <row r="13620" spans="12:13" x14ac:dyDescent="0.25">
      <c r="L13620" s="9" t="s">
        <v>26052</v>
      </c>
      <c r="M13620" s="3" t="s">
        <v>26053</v>
      </c>
    </row>
    <row r="13621" spans="12:13" x14ac:dyDescent="0.25">
      <c r="L13621" s="9" t="s">
        <v>26054</v>
      </c>
      <c r="M13621" s="3" t="s">
        <v>3078</v>
      </c>
    </row>
    <row r="13622" spans="12:13" x14ac:dyDescent="0.25">
      <c r="L13622" s="9" t="s">
        <v>26055</v>
      </c>
      <c r="M13622" s="3" t="s">
        <v>26056</v>
      </c>
    </row>
    <row r="13623" spans="12:13" x14ac:dyDescent="0.25">
      <c r="L13623" s="9" t="s">
        <v>26057</v>
      </c>
      <c r="M13623" s="3" t="s">
        <v>6424</v>
      </c>
    </row>
    <row r="13624" spans="12:13" x14ac:dyDescent="0.25">
      <c r="L13624" s="9" t="s">
        <v>26058</v>
      </c>
      <c r="M13624" s="3" t="s">
        <v>7408</v>
      </c>
    </row>
    <row r="13625" spans="12:13" x14ac:dyDescent="0.25">
      <c r="L13625" s="9" t="s">
        <v>26059</v>
      </c>
      <c r="M13625" s="3" t="s">
        <v>10483</v>
      </c>
    </row>
    <row r="13626" spans="12:13" x14ac:dyDescent="0.25">
      <c r="L13626" s="9" t="s">
        <v>26060</v>
      </c>
      <c r="M13626" s="3" t="s">
        <v>13960</v>
      </c>
    </row>
    <row r="13627" spans="12:13" x14ac:dyDescent="0.25">
      <c r="L13627" s="9" t="s">
        <v>26061</v>
      </c>
      <c r="M13627" s="3" t="s">
        <v>10858</v>
      </c>
    </row>
    <row r="13628" spans="12:13" x14ac:dyDescent="0.25">
      <c r="L13628" s="9" t="s">
        <v>26062</v>
      </c>
      <c r="M13628" s="3" t="s">
        <v>15420</v>
      </c>
    </row>
    <row r="13629" spans="12:13" x14ac:dyDescent="0.25">
      <c r="L13629" s="9" t="s">
        <v>26063</v>
      </c>
      <c r="M13629" s="3" t="s">
        <v>26064</v>
      </c>
    </row>
    <row r="13630" spans="12:13" x14ac:dyDescent="0.25">
      <c r="L13630" s="9" t="s">
        <v>26065</v>
      </c>
      <c r="M13630" s="3" t="s">
        <v>26066</v>
      </c>
    </row>
    <row r="13631" spans="12:13" x14ac:dyDescent="0.25">
      <c r="L13631" s="9" t="s">
        <v>26067</v>
      </c>
      <c r="M13631" s="3" t="s">
        <v>26068</v>
      </c>
    </row>
    <row r="13632" spans="12:13" x14ac:dyDescent="0.25">
      <c r="L13632" s="9" t="s">
        <v>26069</v>
      </c>
      <c r="M13632" s="3" t="s">
        <v>26070</v>
      </c>
    </row>
    <row r="13633" spans="12:13" x14ac:dyDescent="0.25">
      <c r="L13633" s="9" t="s">
        <v>26071</v>
      </c>
      <c r="M13633" s="3" t="s">
        <v>26072</v>
      </c>
    </row>
    <row r="13634" spans="12:13" x14ac:dyDescent="0.25">
      <c r="L13634" s="9" t="s">
        <v>26073</v>
      </c>
      <c r="M13634" s="3" t="s">
        <v>26074</v>
      </c>
    </row>
    <row r="13635" spans="12:13" x14ac:dyDescent="0.25">
      <c r="L13635" s="9" t="s">
        <v>26075</v>
      </c>
      <c r="M13635" s="3" t="s">
        <v>3482</v>
      </c>
    </row>
    <row r="13636" spans="12:13" x14ac:dyDescent="0.25">
      <c r="L13636" s="9" t="s">
        <v>26076</v>
      </c>
      <c r="M13636" s="3" t="s">
        <v>15202</v>
      </c>
    </row>
    <row r="13637" spans="12:13" x14ac:dyDescent="0.25">
      <c r="L13637" s="9" t="s">
        <v>26077</v>
      </c>
      <c r="M13637" s="3" t="s">
        <v>26078</v>
      </c>
    </row>
    <row r="13638" spans="12:13" x14ac:dyDescent="0.25">
      <c r="L13638" s="9" t="s">
        <v>26079</v>
      </c>
      <c r="M13638" s="3" t="s">
        <v>26080</v>
      </c>
    </row>
    <row r="13639" spans="12:13" x14ac:dyDescent="0.25">
      <c r="L13639" s="9" t="s">
        <v>26081</v>
      </c>
      <c r="M13639" s="3" t="s">
        <v>8526</v>
      </c>
    </row>
    <row r="13640" spans="12:13" x14ac:dyDescent="0.25">
      <c r="L13640" s="9" t="s">
        <v>26082</v>
      </c>
      <c r="M13640" s="3" t="s">
        <v>12317</v>
      </c>
    </row>
    <row r="13641" spans="12:13" x14ac:dyDescent="0.25">
      <c r="L13641" s="9" t="s">
        <v>26083</v>
      </c>
      <c r="M13641" s="3" t="s">
        <v>3933</v>
      </c>
    </row>
    <row r="13642" spans="12:13" x14ac:dyDescent="0.25">
      <c r="L13642" s="9" t="s">
        <v>26084</v>
      </c>
      <c r="M13642" s="3" t="s">
        <v>13364</v>
      </c>
    </row>
    <row r="13643" spans="12:13" x14ac:dyDescent="0.25">
      <c r="L13643" s="9" t="s">
        <v>26085</v>
      </c>
      <c r="M13643" s="3" t="s">
        <v>21449</v>
      </c>
    </row>
    <row r="13644" spans="12:13" x14ac:dyDescent="0.25">
      <c r="L13644" s="9" t="s">
        <v>26086</v>
      </c>
      <c r="M13644" s="3" t="s">
        <v>2577</v>
      </c>
    </row>
    <row r="13645" spans="12:13" x14ac:dyDescent="0.25">
      <c r="L13645" s="9" t="s">
        <v>26087</v>
      </c>
      <c r="M13645" s="3" t="s">
        <v>26088</v>
      </c>
    </row>
    <row r="13646" spans="12:13" x14ac:dyDescent="0.25">
      <c r="L13646" s="9" t="s">
        <v>26089</v>
      </c>
      <c r="M13646" s="3" t="s">
        <v>26090</v>
      </c>
    </row>
    <row r="13647" spans="12:13" x14ac:dyDescent="0.25">
      <c r="L13647" s="9" t="s">
        <v>26091</v>
      </c>
      <c r="M13647" s="3" t="s">
        <v>26092</v>
      </c>
    </row>
    <row r="13648" spans="12:13" x14ac:dyDescent="0.25">
      <c r="L13648" s="9" t="s">
        <v>26093</v>
      </c>
      <c r="M13648" s="3" t="s">
        <v>26094</v>
      </c>
    </row>
    <row r="13649" spans="12:13" x14ac:dyDescent="0.25">
      <c r="L13649" s="9" t="s">
        <v>26095</v>
      </c>
      <c r="M13649" s="3" t="s">
        <v>26096</v>
      </c>
    </row>
    <row r="13650" spans="12:13" x14ac:dyDescent="0.25">
      <c r="L13650" s="9" t="s">
        <v>26097</v>
      </c>
      <c r="M13650" s="3" t="s">
        <v>26098</v>
      </c>
    </row>
    <row r="13651" spans="12:13" x14ac:dyDescent="0.25">
      <c r="L13651" s="9" t="s">
        <v>26099</v>
      </c>
      <c r="M13651" s="3" t="s">
        <v>26100</v>
      </c>
    </row>
    <row r="13652" spans="12:13" x14ac:dyDescent="0.25">
      <c r="L13652" s="9" t="s">
        <v>26101</v>
      </c>
      <c r="M13652" s="3" t="s">
        <v>26102</v>
      </c>
    </row>
    <row r="13653" spans="12:13" x14ac:dyDescent="0.25">
      <c r="L13653" s="9" t="s">
        <v>26103</v>
      </c>
      <c r="M13653" s="3" t="s">
        <v>25513</v>
      </c>
    </row>
    <row r="13654" spans="12:13" x14ac:dyDescent="0.25">
      <c r="L13654" s="9" t="s">
        <v>26104</v>
      </c>
      <c r="M13654" s="3" t="s">
        <v>2036</v>
      </c>
    </row>
    <row r="13655" spans="12:13" x14ac:dyDescent="0.25">
      <c r="L13655" s="9" t="s">
        <v>26105</v>
      </c>
      <c r="M13655" s="3" t="s">
        <v>26106</v>
      </c>
    </row>
    <row r="13656" spans="12:13" x14ac:dyDescent="0.25">
      <c r="L13656" s="9" t="s">
        <v>26107</v>
      </c>
      <c r="M13656" s="3" t="s">
        <v>20899</v>
      </c>
    </row>
    <row r="13657" spans="12:13" x14ac:dyDescent="0.25">
      <c r="L13657" s="9" t="s">
        <v>26108</v>
      </c>
      <c r="M13657" s="3" t="s">
        <v>26109</v>
      </c>
    </row>
    <row r="13658" spans="12:13" x14ac:dyDescent="0.25">
      <c r="L13658" s="9" t="s">
        <v>26110</v>
      </c>
      <c r="M13658" s="3" t="s">
        <v>3311</v>
      </c>
    </row>
    <row r="13659" spans="12:13" x14ac:dyDescent="0.25">
      <c r="L13659" s="9" t="s">
        <v>26111</v>
      </c>
      <c r="M13659" s="3" t="s">
        <v>26112</v>
      </c>
    </row>
    <row r="13660" spans="12:13" x14ac:dyDescent="0.25">
      <c r="L13660" s="9" t="s">
        <v>26113</v>
      </c>
      <c r="M13660" s="3" t="s">
        <v>26114</v>
      </c>
    </row>
    <row r="13661" spans="12:13" x14ac:dyDescent="0.25">
      <c r="L13661" s="9" t="s">
        <v>26115</v>
      </c>
      <c r="M13661" s="3" t="s">
        <v>8675</v>
      </c>
    </row>
    <row r="13662" spans="12:13" x14ac:dyDescent="0.25">
      <c r="L13662" s="9" t="s">
        <v>26116</v>
      </c>
      <c r="M13662" s="3" t="s">
        <v>20548</v>
      </c>
    </row>
    <row r="13663" spans="12:13" x14ac:dyDescent="0.25">
      <c r="L13663" s="9" t="s">
        <v>26117</v>
      </c>
      <c r="M13663" s="3" t="s">
        <v>26118</v>
      </c>
    </row>
    <row r="13664" spans="12:13" x14ac:dyDescent="0.25">
      <c r="L13664" s="9" t="s">
        <v>26119</v>
      </c>
      <c r="M13664" s="3" t="s">
        <v>7588</v>
      </c>
    </row>
    <row r="13665" spans="12:13" x14ac:dyDescent="0.25">
      <c r="L13665" s="9" t="s">
        <v>26120</v>
      </c>
      <c r="M13665" s="3" t="s">
        <v>26121</v>
      </c>
    </row>
    <row r="13666" spans="12:13" x14ac:dyDescent="0.25">
      <c r="L13666" s="9" t="s">
        <v>26122</v>
      </c>
      <c r="M13666" s="3" t="s">
        <v>26123</v>
      </c>
    </row>
    <row r="13667" spans="12:13" x14ac:dyDescent="0.25">
      <c r="L13667" s="9" t="s">
        <v>26124</v>
      </c>
      <c r="M13667" s="3" t="s">
        <v>26125</v>
      </c>
    </row>
    <row r="13668" spans="12:13" x14ac:dyDescent="0.25">
      <c r="L13668" s="9" t="s">
        <v>26126</v>
      </c>
      <c r="M13668" s="3" t="s">
        <v>9663</v>
      </c>
    </row>
    <row r="13669" spans="12:13" x14ac:dyDescent="0.25">
      <c r="L13669" s="9" t="s">
        <v>26127</v>
      </c>
      <c r="M13669" s="3" t="s">
        <v>26128</v>
      </c>
    </row>
    <row r="13670" spans="12:13" x14ac:dyDescent="0.25">
      <c r="L13670" s="9" t="s">
        <v>26129</v>
      </c>
      <c r="M13670" s="3" t="s">
        <v>26130</v>
      </c>
    </row>
    <row r="13671" spans="12:13" x14ac:dyDescent="0.25">
      <c r="L13671" s="9" t="s">
        <v>26131</v>
      </c>
      <c r="M13671" s="3" t="s">
        <v>26132</v>
      </c>
    </row>
    <row r="13672" spans="12:13" x14ac:dyDescent="0.25">
      <c r="L13672" s="9" t="s">
        <v>26133</v>
      </c>
      <c r="M13672" s="3" t="s">
        <v>26134</v>
      </c>
    </row>
    <row r="13673" spans="12:13" x14ac:dyDescent="0.25">
      <c r="L13673" s="9" t="s">
        <v>26135</v>
      </c>
      <c r="M13673" s="3" t="s">
        <v>26136</v>
      </c>
    </row>
    <row r="13674" spans="12:13" x14ac:dyDescent="0.25">
      <c r="L13674" s="9" t="s">
        <v>26137</v>
      </c>
      <c r="M13674" s="3" t="s">
        <v>2238</v>
      </c>
    </row>
    <row r="13675" spans="12:13" x14ac:dyDescent="0.25">
      <c r="L13675" s="9" t="s">
        <v>26138</v>
      </c>
      <c r="M13675" s="3" t="s">
        <v>14411</v>
      </c>
    </row>
    <row r="13676" spans="12:13" x14ac:dyDescent="0.25">
      <c r="L13676" s="9" t="s">
        <v>26139</v>
      </c>
      <c r="M13676" s="3" t="s">
        <v>26140</v>
      </c>
    </row>
    <row r="13677" spans="12:13" x14ac:dyDescent="0.25">
      <c r="L13677" s="9" t="s">
        <v>26141</v>
      </c>
      <c r="M13677" s="3" t="s">
        <v>26142</v>
      </c>
    </row>
    <row r="13678" spans="12:13" x14ac:dyDescent="0.25">
      <c r="L13678" s="9" t="s">
        <v>26143</v>
      </c>
      <c r="M13678" s="3" t="s">
        <v>26144</v>
      </c>
    </row>
    <row r="13679" spans="12:13" x14ac:dyDescent="0.25">
      <c r="L13679" s="9" t="s">
        <v>26145</v>
      </c>
      <c r="M13679" s="3" t="s">
        <v>4728</v>
      </c>
    </row>
    <row r="13680" spans="12:13" x14ac:dyDescent="0.25">
      <c r="L13680" s="9" t="s">
        <v>26146</v>
      </c>
      <c r="M13680" s="3" t="s">
        <v>26147</v>
      </c>
    </row>
    <row r="13681" spans="12:13" x14ac:dyDescent="0.25">
      <c r="L13681" s="9" t="s">
        <v>26148</v>
      </c>
      <c r="M13681" s="3" t="s">
        <v>26149</v>
      </c>
    </row>
    <row r="13682" spans="12:13" x14ac:dyDescent="0.25">
      <c r="L13682" s="9" t="s">
        <v>26150</v>
      </c>
      <c r="M13682" s="3" t="s">
        <v>12693</v>
      </c>
    </row>
    <row r="13683" spans="12:13" x14ac:dyDescent="0.25">
      <c r="L13683" s="9" t="s">
        <v>26151</v>
      </c>
      <c r="M13683" s="3" t="s">
        <v>26152</v>
      </c>
    </row>
    <row r="13684" spans="12:13" x14ac:dyDescent="0.25">
      <c r="L13684" s="9" t="s">
        <v>26153</v>
      </c>
      <c r="M13684" s="3" t="s">
        <v>3113</v>
      </c>
    </row>
    <row r="13685" spans="12:13" x14ac:dyDescent="0.25">
      <c r="L13685" s="9" t="s">
        <v>26154</v>
      </c>
      <c r="M13685" s="3" t="s">
        <v>5545</v>
      </c>
    </row>
    <row r="13686" spans="12:13" x14ac:dyDescent="0.25">
      <c r="L13686" s="9" t="s">
        <v>26155</v>
      </c>
      <c r="M13686" s="3" t="s">
        <v>13398</v>
      </c>
    </row>
    <row r="13687" spans="12:13" x14ac:dyDescent="0.25">
      <c r="L13687" s="9" t="s">
        <v>26156</v>
      </c>
      <c r="M13687" s="3" t="s">
        <v>8833</v>
      </c>
    </row>
    <row r="13688" spans="12:13" x14ac:dyDescent="0.25">
      <c r="L13688" s="9" t="s">
        <v>26157</v>
      </c>
      <c r="M13688" s="3" t="s">
        <v>26158</v>
      </c>
    </row>
    <row r="13689" spans="12:13" x14ac:dyDescent="0.25">
      <c r="L13689" s="9" t="s">
        <v>26159</v>
      </c>
      <c r="M13689" s="3" t="s">
        <v>26160</v>
      </c>
    </row>
    <row r="13690" spans="12:13" x14ac:dyDescent="0.25">
      <c r="L13690" s="9" t="s">
        <v>26161</v>
      </c>
      <c r="M13690" s="3" t="s">
        <v>26162</v>
      </c>
    </row>
    <row r="13691" spans="12:13" x14ac:dyDescent="0.25">
      <c r="L13691" s="9" t="s">
        <v>26163</v>
      </c>
      <c r="M13691" s="3" t="s">
        <v>15506</v>
      </c>
    </row>
    <row r="13692" spans="12:13" x14ac:dyDescent="0.25">
      <c r="L13692" s="9" t="s">
        <v>26164</v>
      </c>
      <c r="M13692" s="3" t="s">
        <v>26165</v>
      </c>
    </row>
    <row r="13693" spans="12:13" x14ac:dyDescent="0.25">
      <c r="L13693" s="9" t="s">
        <v>26166</v>
      </c>
      <c r="M13693" s="3" t="s">
        <v>7340</v>
      </c>
    </row>
    <row r="13694" spans="12:13" x14ac:dyDescent="0.25">
      <c r="L13694" s="9" t="s">
        <v>26167</v>
      </c>
      <c r="M13694" s="3" t="s">
        <v>20548</v>
      </c>
    </row>
    <row r="13695" spans="12:13" x14ac:dyDescent="0.25">
      <c r="L13695" s="9" t="s">
        <v>26168</v>
      </c>
      <c r="M13695" s="3" t="s">
        <v>13985</v>
      </c>
    </row>
    <row r="13696" spans="12:13" x14ac:dyDescent="0.25">
      <c r="L13696" s="9" t="s">
        <v>26169</v>
      </c>
      <c r="M13696" s="3" t="s">
        <v>14255</v>
      </c>
    </row>
    <row r="13697" spans="12:13" x14ac:dyDescent="0.25">
      <c r="L13697" s="9" t="s">
        <v>26170</v>
      </c>
      <c r="M13697" s="3" t="s">
        <v>25288</v>
      </c>
    </row>
    <row r="13698" spans="12:13" x14ac:dyDescent="0.25">
      <c r="L13698" s="9" t="s">
        <v>26171</v>
      </c>
      <c r="M13698" s="3" t="s">
        <v>26172</v>
      </c>
    </row>
    <row r="13699" spans="12:13" x14ac:dyDescent="0.25">
      <c r="L13699" s="9" t="s">
        <v>26173</v>
      </c>
      <c r="M13699" s="3" t="s">
        <v>26174</v>
      </c>
    </row>
    <row r="13700" spans="12:13" x14ac:dyDescent="0.25">
      <c r="L13700" s="9" t="s">
        <v>26175</v>
      </c>
      <c r="M13700" s="3" t="s">
        <v>26176</v>
      </c>
    </row>
    <row r="13701" spans="12:13" x14ac:dyDescent="0.25">
      <c r="L13701" s="9" t="s">
        <v>26177</v>
      </c>
      <c r="M13701" s="3" t="s">
        <v>26178</v>
      </c>
    </row>
    <row r="13702" spans="12:13" x14ac:dyDescent="0.25">
      <c r="L13702" s="9" t="s">
        <v>26179</v>
      </c>
      <c r="M13702" s="3" t="s">
        <v>26180</v>
      </c>
    </row>
    <row r="13703" spans="12:13" x14ac:dyDescent="0.25">
      <c r="L13703" s="9" t="s">
        <v>26181</v>
      </c>
      <c r="M13703" s="3" t="s">
        <v>26182</v>
      </c>
    </row>
    <row r="13704" spans="12:13" x14ac:dyDescent="0.25">
      <c r="L13704" s="9" t="s">
        <v>26183</v>
      </c>
      <c r="M13704" s="3" t="s">
        <v>8029</v>
      </c>
    </row>
    <row r="13705" spans="12:13" x14ac:dyDescent="0.25">
      <c r="L13705" s="9" t="s">
        <v>26184</v>
      </c>
      <c r="M13705" s="3" t="s">
        <v>24737</v>
      </c>
    </row>
    <row r="13706" spans="12:13" x14ac:dyDescent="0.25">
      <c r="L13706" s="9" t="s">
        <v>26185</v>
      </c>
      <c r="M13706" s="3" t="s">
        <v>26186</v>
      </c>
    </row>
    <row r="13707" spans="12:13" x14ac:dyDescent="0.25">
      <c r="L13707" s="9" t="s">
        <v>26187</v>
      </c>
      <c r="M13707" s="3" t="s">
        <v>4162</v>
      </c>
    </row>
    <row r="13708" spans="12:13" x14ac:dyDescent="0.25">
      <c r="L13708" s="9" t="s">
        <v>26188</v>
      </c>
      <c r="M13708" s="3" t="s">
        <v>13977</v>
      </c>
    </row>
    <row r="13709" spans="12:13" x14ac:dyDescent="0.25">
      <c r="L13709" s="9" t="s">
        <v>26189</v>
      </c>
      <c r="M13709" s="3" t="s">
        <v>14148</v>
      </c>
    </row>
    <row r="13710" spans="12:13" x14ac:dyDescent="0.25">
      <c r="L13710" s="9" t="s">
        <v>26190</v>
      </c>
      <c r="M13710" s="3" t="s">
        <v>9908</v>
      </c>
    </row>
    <row r="13711" spans="12:13" x14ac:dyDescent="0.25">
      <c r="L13711" s="9" t="s">
        <v>26191</v>
      </c>
      <c r="M13711" s="3" t="s">
        <v>24938</v>
      </c>
    </row>
    <row r="13712" spans="12:13" x14ac:dyDescent="0.25">
      <c r="L13712" s="9" t="s">
        <v>26192</v>
      </c>
      <c r="M13712" s="3" t="s">
        <v>17925</v>
      </c>
    </row>
    <row r="13713" spans="12:13" x14ac:dyDescent="0.25">
      <c r="L13713" s="9" t="s">
        <v>26193</v>
      </c>
      <c r="M13713" s="3" t="s">
        <v>26194</v>
      </c>
    </row>
    <row r="13714" spans="12:13" x14ac:dyDescent="0.25">
      <c r="L13714" s="9" t="s">
        <v>26195</v>
      </c>
      <c r="M13714" s="3" t="s">
        <v>15892</v>
      </c>
    </row>
    <row r="13715" spans="12:13" x14ac:dyDescent="0.25">
      <c r="L13715" s="9" t="s">
        <v>26196</v>
      </c>
      <c r="M13715" s="3" t="s">
        <v>2577</v>
      </c>
    </row>
    <row r="13716" spans="12:13" x14ac:dyDescent="0.25">
      <c r="L13716" s="9" t="s">
        <v>26197</v>
      </c>
      <c r="M13716" s="3" t="s">
        <v>2981</v>
      </c>
    </row>
    <row r="13717" spans="12:13" x14ac:dyDescent="0.25">
      <c r="L13717" s="9" t="s">
        <v>26198</v>
      </c>
      <c r="M13717" s="3" t="s">
        <v>26199</v>
      </c>
    </row>
    <row r="13718" spans="12:13" x14ac:dyDescent="0.25">
      <c r="L13718" s="9" t="s">
        <v>26200</v>
      </c>
      <c r="M13718" s="3" t="s">
        <v>26201</v>
      </c>
    </row>
    <row r="13719" spans="12:13" x14ac:dyDescent="0.25">
      <c r="L13719" s="9" t="s">
        <v>26202</v>
      </c>
      <c r="M13719" s="3" t="s">
        <v>20179</v>
      </c>
    </row>
    <row r="13720" spans="12:13" x14ac:dyDescent="0.25">
      <c r="L13720" s="9" t="s">
        <v>26203</v>
      </c>
      <c r="M13720" s="3" t="s">
        <v>7588</v>
      </c>
    </row>
    <row r="13721" spans="12:13" x14ac:dyDescent="0.25">
      <c r="L13721" s="9" t="s">
        <v>26204</v>
      </c>
      <c r="M13721" s="3" t="s">
        <v>3335</v>
      </c>
    </row>
    <row r="13722" spans="12:13" x14ac:dyDescent="0.25">
      <c r="L13722" s="9" t="s">
        <v>26205</v>
      </c>
      <c r="M13722" s="3" t="s">
        <v>4312</v>
      </c>
    </row>
    <row r="13723" spans="12:13" x14ac:dyDescent="0.25">
      <c r="L13723" s="9" t="s">
        <v>26206</v>
      </c>
      <c r="M13723" s="3" t="s">
        <v>9663</v>
      </c>
    </row>
    <row r="13724" spans="12:13" x14ac:dyDescent="0.25">
      <c r="L13724" s="9" t="s">
        <v>26207</v>
      </c>
      <c r="M13724" s="3" t="s">
        <v>26208</v>
      </c>
    </row>
    <row r="13725" spans="12:13" x14ac:dyDescent="0.25">
      <c r="L13725" s="9" t="s">
        <v>26209</v>
      </c>
      <c r="M13725" s="3" t="s">
        <v>2238</v>
      </c>
    </row>
    <row r="13726" spans="12:13" x14ac:dyDescent="0.25">
      <c r="L13726" s="9" t="s">
        <v>26210</v>
      </c>
      <c r="M13726" s="3" t="s">
        <v>26211</v>
      </c>
    </row>
    <row r="13727" spans="12:13" x14ac:dyDescent="0.25">
      <c r="L13727" s="9" t="s">
        <v>26212</v>
      </c>
      <c r="M13727" s="3" t="s">
        <v>4794</v>
      </c>
    </row>
    <row r="13728" spans="12:13" x14ac:dyDescent="0.25">
      <c r="L13728" s="9" t="s">
        <v>26213</v>
      </c>
      <c r="M13728" s="3" t="s">
        <v>26214</v>
      </c>
    </row>
    <row r="13729" spans="12:13" x14ac:dyDescent="0.25">
      <c r="L13729" s="9" t="s">
        <v>26215</v>
      </c>
      <c r="M13729" s="3" t="s">
        <v>26216</v>
      </c>
    </row>
    <row r="13730" spans="12:13" x14ac:dyDescent="0.25">
      <c r="L13730" s="9" t="s">
        <v>26217</v>
      </c>
      <c r="M13730" s="3" t="s">
        <v>26218</v>
      </c>
    </row>
    <row r="13731" spans="12:13" x14ac:dyDescent="0.25">
      <c r="L13731" s="9" t="s">
        <v>26219</v>
      </c>
      <c r="M13731" s="3" t="s">
        <v>26220</v>
      </c>
    </row>
    <row r="13732" spans="12:13" x14ac:dyDescent="0.25">
      <c r="L13732" s="9" t="s">
        <v>26221</v>
      </c>
      <c r="M13732" s="3" t="s">
        <v>26222</v>
      </c>
    </row>
    <row r="13733" spans="12:13" x14ac:dyDescent="0.25">
      <c r="L13733" s="9" t="s">
        <v>26223</v>
      </c>
      <c r="M13733" s="3" t="s">
        <v>26224</v>
      </c>
    </row>
    <row r="13734" spans="12:13" x14ac:dyDescent="0.25">
      <c r="L13734" s="9" t="s">
        <v>26225</v>
      </c>
      <c r="M13734" s="3" t="s">
        <v>26226</v>
      </c>
    </row>
    <row r="13735" spans="12:13" x14ac:dyDescent="0.25">
      <c r="L13735" s="9" t="s">
        <v>26227</v>
      </c>
      <c r="M13735" s="3" t="s">
        <v>15798</v>
      </c>
    </row>
    <row r="13736" spans="12:13" x14ac:dyDescent="0.25">
      <c r="L13736" s="9" t="s">
        <v>26228</v>
      </c>
      <c r="M13736" s="3" t="s">
        <v>26229</v>
      </c>
    </row>
    <row r="13737" spans="12:13" x14ac:dyDescent="0.25">
      <c r="L13737" s="9" t="s">
        <v>26230</v>
      </c>
      <c r="M13737" s="3" t="s">
        <v>26231</v>
      </c>
    </row>
    <row r="13738" spans="12:13" x14ac:dyDescent="0.25">
      <c r="L13738" s="9" t="s">
        <v>26232</v>
      </c>
      <c r="M13738" s="3" t="s">
        <v>26233</v>
      </c>
    </row>
    <row r="13739" spans="12:13" x14ac:dyDescent="0.25">
      <c r="L13739" s="9" t="s">
        <v>26234</v>
      </c>
      <c r="M13739" s="3" t="s">
        <v>26235</v>
      </c>
    </row>
    <row r="13740" spans="12:13" x14ac:dyDescent="0.25">
      <c r="L13740" s="9" t="s">
        <v>26236</v>
      </c>
      <c r="M13740" s="3" t="s">
        <v>26237</v>
      </c>
    </row>
    <row r="13741" spans="12:13" x14ac:dyDescent="0.25">
      <c r="L13741" s="9" t="s">
        <v>26238</v>
      </c>
      <c r="M13741" s="3" t="s">
        <v>14229</v>
      </c>
    </row>
    <row r="13742" spans="12:13" x14ac:dyDescent="0.25">
      <c r="L13742" s="9" t="s">
        <v>26239</v>
      </c>
      <c r="M13742" s="3" t="s">
        <v>26240</v>
      </c>
    </row>
    <row r="13743" spans="12:13" x14ac:dyDescent="0.25">
      <c r="L13743" s="9" t="s">
        <v>26241</v>
      </c>
      <c r="M13743" s="3" t="s">
        <v>26242</v>
      </c>
    </row>
    <row r="13744" spans="12:13" x14ac:dyDescent="0.25">
      <c r="L13744" s="9" t="s">
        <v>26243</v>
      </c>
      <c r="M13744" s="3" t="s">
        <v>26244</v>
      </c>
    </row>
    <row r="13745" spans="12:13" x14ac:dyDescent="0.25">
      <c r="L13745" s="9" t="s">
        <v>26245</v>
      </c>
      <c r="M13745" s="3" t="s">
        <v>26246</v>
      </c>
    </row>
    <row r="13746" spans="12:13" x14ac:dyDescent="0.25">
      <c r="L13746" s="9" t="s">
        <v>26247</v>
      </c>
      <c r="M13746" s="3" t="s">
        <v>26248</v>
      </c>
    </row>
    <row r="13747" spans="12:13" x14ac:dyDescent="0.25">
      <c r="L13747" s="9" t="s">
        <v>26249</v>
      </c>
      <c r="M13747" s="3" t="s">
        <v>2238</v>
      </c>
    </row>
    <row r="13748" spans="12:13" x14ac:dyDescent="0.25">
      <c r="L13748" s="9" t="s">
        <v>26250</v>
      </c>
      <c r="M13748" s="3" t="s">
        <v>9550</v>
      </c>
    </row>
    <row r="13749" spans="12:13" x14ac:dyDescent="0.25">
      <c r="L13749" s="9" t="s">
        <v>26251</v>
      </c>
      <c r="M13749" s="3" t="s">
        <v>26252</v>
      </c>
    </row>
    <row r="13750" spans="12:13" x14ac:dyDescent="0.25">
      <c r="L13750" s="9" t="s">
        <v>26253</v>
      </c>
      <c r="M13750" s="3" t="s">
        <v>26254</v>
      </c>
    </row>
    <row r="13751" spans="12:13" x14ac:dyDescent="0.25">
      <c r="L13751" s="9" t="s">
        <v>26255</v>
      </c>
      <c r="M13751" s="3" t="s">
        <v>26256</v>
      </c>
    </row>
    <row r="13752" spans="12:13" x14ac:dyDescent="0.25">
      <c r="L13752" s="9" t="s">
        <v>26257</v>
      </c>
      <c r="M13752" s="3" t="s">
        <v>26258</v>
      </c>
    </row>
    <row r="13753" spans="12:13" x14ac:dyDescent="0.25">
      <c r="L13753" s="9" t="s">
        <v>26259</v>
      </c>
      <c r="M13753" s="3" t="s">
        <v>26260</v>
      </c>
    </row>
    <row r="13754" spans="12:13" x14ac:dyDescent="0.25">
      <c r="L13754" s="9" t="s">
        <v>26261</v>
      </c>
      <c r="M13754" s="3" t="s">
        <v>26262</v>
      </c>
    </row>
    <row r="13755" spans="12:13" x14ac:dyDescent="0.25">
      <c r="L13755" s="9" t="s">
        <v>26263</v>
      </c>
      <c r="M13755" s="3" t="s">
        <v>14573</v>
      </c>
    </row>
    <row r="13756" spans="12:13" x14ac:dyDescent="0.25">
      <c r="L13756" s="9" t="s">
        <v>26264</v>
      </c>
      <c r="M13756" s="3" t="s">
        <v>26265</v>
      </c>
    </row>
    <row r="13757" spans="12:13" x14ac:dyDescent="0.25">
      <c r="L13757" s="9" t="s">
        <v>26266</v>
      </c>
      <c r="M13757" s="3" t="s">
        <v>26267</v>
      </c>
    </row>
    <row r="13758" spans="12:13" x14ac:dyDescent="0.25">
      <c r="L13758" s="9" t="s">
        <v>26268</v>
      </c>
      <c r="M13758" s="3" t="s">
        <v>26269</v>
      </c>
    </row>
    <row r="13759" spans="12:13" x14ac:dyDescent="0.25">
      <c r="L13759" s="9" t="s">
        <v>26270</v>
      </c>
      <c r="M13759" s="3" t="s">
        <v>7340</v>
      </c>
    </row>
    <row r="13760" spans="12:13" x14ac:dyDescent="0.25">
      <c r="L13760" s="9" t="s">
        <v>26271</v>
      </c>
      <c r="M13760" s="3" t="s">
        <v>15771</v>
      </c>
    </row>
    <row r="13761" spans="12:13" x14ac:dyDescent="0.25">
      <c r="L13761" s="9" t="s">
        <v>26272</v>
      </c>
      <c r="M13761" s="3" t="s">
        <v>15773</v>
      </c>
    </row>
    <row r="13762" spans="12:13" x14ac:dyDescent="0.25">
      <c r="L13762" s="9" t="s">
        <v>26273</v>
      </c>
      <c r="M13762" s="3" t="s">
        <v>26274</v>
      </c>
    </row>
    <row r="13763" spans="12:13" x14ac:dyDescent="0.25">
      <c r="L13763" s="9" t="s">
        <v>26275</v>
      </c>
      <c r="M13763" s="3" t="s">
        <v>18457</v>
      </c>
    </row>
    <row r="13764" spans="12:13" x14ac:dyDescent="0.25">
      <c r="L13764" s="9" t="s">
        <v>26276</v>
      </c>
      <c r="M13764" s="3" t="s">
        <v>2697</v>
      </c>
    </row>
    <row r="13765" spans="12:13" x14ac:dyDescent="0.25">
      <c r="L13765" s="9" t="s">
        <v>26277</v>
      </c>
      <c r="M13765" s="3" t="s">
        <v>26278</v>
      </c>
    </row>
    <row r="13766" spans="12:13" x14ac:dyDescent="0.25">
      <c r="L13766" s="9" t="s">
        <v>26279</v>
      </c>
      <c r="M13766" s="3" t="s">
        <v>26280</v>
      </c>
    </row>
    <row r="13767" spans="12:13" x14ac:dyDescent="0.25">
      <c r="L13767" s="9" t="s">
        <v>26281</v>
      </c>
      <c r="M13767" s="3" t="s">
        <v>26282</v>
      </c>
    </row>
    <row r="13768" spans="12:13" x14ac:dyDescent="0.25">
      <c r="L13768" s="9" t="s">
        <v>26283</v>
      </c>
      <c r="M13768" s="3" t="s">
        <v>26284</v>
      </c>
    </row>
    <row r="13769" spans="12:13" x14ac:dyDescent="0.25">
      <c r="L13769" s="9" t="s">
        <v>26285</v>
      </c>
      <c r="M13769" s="3" t="s">
        <v>26286</v>
      </c>
    </row>
    <row r="13770" spans="12:13" x14ac:dyDescent="0.25">
      <c r="L13770" s="9" t="s">
        <v>26287</v>
      </c>
      <c r="M13770" s="3" t="s">
        <v>25316</v>
      </c>
    </row>
    <row r="13771" spans="12:13" x14ac:dyDescent="0.25">
      <c r="L13771" s="9" t="s">
        <v>26288</v>
      </c>
      <c r="M13771" s="3" t="s">
        <v>5438</v>
      </c>
    </row>
    <row r="13772" spans="12:13" x14ac:dyDescent="0.25">
      <c r="L13772" s="9" t="s">
        <v>26289</v>
      </c>
      <c r="M13772" s="3" t="s">
        <v>14917</v>
      </c>
    </row>
    <row r="13773" spans="12:13" x14ac:dyDescent="0.25">
      <c r="L13773" s="9" t="s">
        <v>26290</v>
      </c>
      <c r="M13773" s="3" t="s">
        <v>26291</v>
      </c>
    </row>
    <row r="13774" spans="12:13" x14ac:dyDescent="0.25">
      <c r="L13774" s="9" t="s">
        <v>26292</v>
      </c>
      <c r="M13774" s="3" t="s">
        <v>26293</v>
      </c>
    </row>
    <row r="13775" spans="12:13" x14ac:dyDescent="0.25">
      <c r="L13775" s="9" t="s">
        <v>26294</v>
      </c>
      <c r="M13775" s="3" t="s">
        <v>7329</v>
      </c>
    </row>
    <row r="13776" spans="12:13" x14ac:dyDescent="0.25">
      <c r="L13776" s="9" t="s">
        <v>26295</v>
      </c>
      <c r="M13776" s="3" t="s">
        <v>20383</v>
      </c>
    </row>
    <row r="13777" spans="12:13" x14ac:dyDescent="0.25">
      <c r="L13777" s="9" t="s">
        <v>26296</v>
      </c>
      <c r="M13777" s="3" t="s">
        <v>25325</v>
      </c>
    </row>
    <row r="13778" spans="12:13" x14ac:dyDescent="0.25">
      <c r="L13778" s="9" t="s">
        <v>26297</v>
      </c>
      <c r="M13778" s="3" t="s">
        <v>14319</v>
      </c>
    </row>
    <row r="13779" spans="12:13" x14ac:dyDescent="0.25">
      <c r="L13779" s="9" t="s">
        <v>26298</v>
      </c>
      <c r="M13779" s="3" t="s">
        <v>26299</v>
      </c>
    </row>
    <row r="13780" spans="12:13" x14ac:dyDescent="0.25">
      <c r="L13780" s="9" t="s">
        <v>26300</v>
      </c>
      <c r="M13780" s="3" t="s">
        <v>7485</v>
      </c>
    </row>
    <row r="13781" spans="12:13" x14ac:dyDescent="0.25">
      <c r="L13781" s="9" t="s">
        <v>26301</v>
      </c>
      <c r="M13781" s="3" t="s">
        <v>26302</v>
      </c>
    </row>
    <row r="13782" spans="12:13" x14ac:dyDescent="0.25">
      <c r="L13782" s="9" t="s">
        <v>26303</v>
      </c>
      <c r="M13782" s="3" t="s">
        <v>2238</v>
      </c>
    </row>
    <row r="13783" spans="12:13" x14ac:dyDescent="0.25">
      <c r="L13783" s="9" t="s">
        <v>26304</v>
      </c>
      <c r="M13783" s="3" t="s">
        <v>25442</v>
      </c>
    </row>
    <row r="13784" spans="12:13" x14ac:dyDescent="0.25">
      <c r="L13784" s="9" t="s">
        <v>26305</v>
      </c>
      <c r="M13784" s="3" t="s">
        <v>16358</v>
      </c>
    </row>
    <row r="13785" spans="12:13" x14ac:dyDescent="0.25">
      <c r="L13785" s="9" t="s">
        <v>26306</v>
      </c>
      <c r="M13785" s="3" t="s">
        <v>26307</v>
      </c>
    </row>
    <row r="13786" spans="12:13" x14ac:dyDescent="0.25">
      <c r="L13786" s="9" t="s">
        <v>26308</v>
      </c>
      <c r="M13786" s="3" t="s">
        <v>24602</v>
      </c>
    </row>
    <row r="13787" spans="12:13" x14ac:dyDescent="0.25">
      <c r="L13787" s="9" t="s">
        <v>26309</v>
      </c>
      <c r="M13787" s="3" t="s">
        <v>5154</v>
      </c>
    </row>
    <row r="13788" spans="12:13" x14ac:dyDescent="0.25">
      <c r="L13788" s="9" t="s">
        <v>26310</v>
      </c>
      <c r="M13788" s="3" t="s">
        <v>26311</v>
      </c>
    </row>
    <row r="13789" spans="12:13" x14ac:dyDescent="0.25">
      <c r="L13789" s="9" t="s">
        <v>26312</v>
      </c>
      <c r="M13789" s="3" t="s">
        <v>26313</v>
      </c>
    </row>
    <row r="13790" spans="12:13" x14ac:dyDescent="0.25">
      <c r="L13790" s="9" t="s">
        <v>26314</v>
      </c>
      <c r="M13790" s="3" t="s">
        <v>26315</v>
      </c>
    </row>
    <row r="13791" spans="12:13" x14ac:dyDescent="0.25">
      <c r="L13791" s="9" t="s">
        <v>26316</v>
      </c>
      <c r="M13791" s="3" t="s">
        <v>26317</v>
      </c>
    </row>
    <row r="13792" spans="12:13" x14ac:dyDescent="0.25">
      <c r="L13792" s="9" t="s">
        <v>26318</v>
      </c>
      <c r="M13792" s="3" t="s">
        <v>26319</v>
      </c>
    </row>
    <row r="13793" spans="12:13" x14ac:dyDescent="0.25">
      <c r="L13793" s="9" t="s">
        <v>26320</v>
      </c>
      <c r="M13793" s="3" t="s">
        <v>2981</v>
      </c>
    </row>
    <row r="13794" spans="12:13" x14ac:dyDescent="0.25">
      <c r="L13794" s="9" t="s">
        <v>26321</v>
      </c>
      <c r="M13794" s="3" t="s">
        <v>26322</v>
      </c>
    </row>
    <row r="13795" spans="12:13" x14ac:dyDescent="0.25">
      <c r="L13795" s="9" t="s">
        <v>26323</v>
      </c>
      <c r="M13795" s="3" t="s">
        <v>26324</v>
      </c>
    </row>
    <row r="13796" spans="12:13" x14ac:dyDescent="0.25">
      <c r="L13796" s="9" t="s">
        <v>26325</v>
      </c>
      <c r="M13796" s="3" t="s">
        <v>26326</v>
      </c>
    </row>
    <row r="13797" spans="12:13" x14ac:dyDescent="0.25">
      <c r="L13797" s="9" t="s">
        <v>26327</v>
      </c>
      <c r="M13797" s="3" t="s">
        <v>14966</v>
      </c>
    </row>
    <row r="13798" spans="12:13" x14ac:dyDescent="0.25">
      <c r="L13798" s="9" t="s">
        <v>26328</v>
      </c>
      <c r="M13798" s="3" t="s">
        <v>26329</v>
      </c>
    </row>
    <row r="13799" spans="12:13" x14ac:dyDescent="0.25">
      <c r="L13799" s="9" t="s">
        <v>26330</v>
      </c>
      <c r="M13799" s="3" t="s">
        <v>26331</v>
      </c>
    </row>
    <row r="13800" spans="12:13" x14ac:dyDescent="0.25">
      <c r="L13800" s="9" t="s">
        <v>26332</v>
      </c>
      <c r="M13800" s="3" t="s">
        <v>14633</v>
      </c>
    </row>
    <row r="13801" spans="12:13" x14ac:dyDescent="0.25">
      <c r="L13801" s="9" t="s">
        <v>26333</v>
      </c>
      <c r="M13801" s="3" t="s">
        <v>2238</v>
      </c>
    </row>
    <row r="13802" spans="12:13" x14ac:dyDescent="0.25">
      <c r="L13802" s="9" t="s">
        <v>26334</v>
      </c>
      <c r="M13802" s="3" t="s">
        <v>26335</v>
      </c>
    </row>
    <row r="13803" spans="12:13" x14ac:dyDescent="0.25">
      <c r="L13803" s="9" t="s">
        <v>26336</v>
      </c>
      <c r="M13803" s="3" t="s">
        <v>26337</v>
      </c>
    </row>
    <row r="13804" spans="12:13" x14ac:dyDescent="0.25">
      <c r="L13804" s="9" t="s">
        <v>26338</v>
      </c>
      <c r="M13804" s="3" t="s">
        <v>11722</v>
      </c>
    </row>
    <row r="13805" spans="12:13" x14ac:dyDescent="0.25">
      <c r="L13805" s="9" t="s">
        <v>26339</v>
      </c>
      <c r="M13805" s="3" t="s">
        <v>26340</v>
      </c>
    </row>
    <row r="13806" spans="12:13" x14ac:dyDescent="0.25">
      <c r="L13806" s="9" t="s">
        <v>26341</v>
      </c>
      <c r="M13806" s="3" t="s">
        <v>4105</v>
      </c>
    </row>
    <row r="13807" spans="12:13" x14ac:dyDescent="0.25">
      <c r="L13807" s="9" t="s">
        <v>26342</v>
      </c>
      <c r="M13807" s="3" t="s">
        <v>26343</v>
      </c>
    </row>
    <row r="13808" spans="12:13" x14ac:dyDescent="0.25">
      <c r="L13808" s="9" t="s">
        <v>26344</v>
      </c>
      <c r="M13808" s="3" t="s">
        <v>4728</v>
      </c>
    </row>
    <row r="13809" spans="12:13" x14ac:dyDescent="0.25">
      <c r="L13809" s="9" t="s">
        <v>26345</v>
      </c>
      <c r="M13809" s="3" t="s">
        <v>25842</v>
      </c>
    </row>
    <row r="13810" spans="12:13" x14ac:dyDescent="0.25">
      <c r="L13810" s="9" t="s">
        <v>26346</v>
      </c>
      <c r="M13810" s="3" t="s">
        <v>26347</v>
      </c>
    </row>
    <row r="13811" spans="12:13" x14ac:dyDescent="0.25">
      <c r="L13811" s="9" t="s">
        <v>26348</v>
      </c>
      <c r="M13811" s="3" t="s">
        <v>26349</v>
      </c>
    </row>
    <row r="13812" spans="12:13" x14ac:dyDescent="0.25">
      <c r="L13812" s="9" t="s">
        <v>26350</v>
      </c>
      <c r="M13812" s="3" t="s">
        <v>26351</v>
      </c>
    </row>
    <row r="13813" spans="12:13" x14ac:dyDescent="0.25">
      <c r="L13813" s="9" t="s">
        <v>26352</v>
      </c>
      <c r="M13813" s="3" t="s">
        <v>26353</v>
      </c>
    </row>
    <row r="13814" spans="12:13" x14ac:dyDescent="0.25">
      <c r="L13814" s="9" t="s">
        <v>26354</v>
      </c>
      <c r="M13814" s="3" t="s">
        <v>8186</v>
      </c>
    </row>
    <row r="13815" spans="12:13" x14ac:dyDescent="0.25">
      <c r="L13815" s="9" t="s">
        <v>26355</v>
      </c>
      <c r="M13815" s="3" t="s">
        <v>26356</v>
      </c>
    </row>
    <row r="13816" spans="12:13" x14ac:dyDescent="0.25">
      <c r="L13816" s="9" t="s">
        <v>26357</v>
      </c>
      <c r="M13816" s="3" t="s">
        <v>26358</v>
      </c>
    </row>
    <row r="13817" spans="12:13" x14ac:dyDescent="0.25">
      <c r="L13817" s="9" t="s">
        <v>26359</v>
      </c>
      <c r="M13817" s="3" t="s">
        <v>4450</v>
      </c>
    </row>
    <row r="13818" spans="12:13" x14ac:dyDescent="0.25">
      <c r="L13818" s="9" t="s">
        <v>26360</v>
      </c>
      <c r="M13818" s="3" t="s">
        <v>26361</v>
      </c>
    </row>
    <row r="13819" spans="12:13" x14ac:dyDescent="0.25">
      <c r="L13819" s="9" t="s">
        <v>26362</v>
      </c>
      <c r="M13819" s="3" t="s">
        <v>26363</v>
      </c>
    </row>
    <row r="13820" spans="12:13" x14ac:dyDescent="0.25">
      <c r="L13820" s="9" t="s">
        <v>26364</v>
      </c>
      <c r="M13820" s="3" t="s">
        <v>26365</v>
      </c>
    </row>
    <row r="13821" spans="12:13" x14ac:dyDescent="0.25">
      <c r="L13821" s="9" t="s">
        <v>26366</v>
      </c>
      <c r="M13821" s="3" t="s">
        <v>26367</v>
      </c>
    </row>
    <row r="13822" spans="12:13" x14ac:dyDescent="0.25">
      <c r="L13822" s="9" t="s">
        <v>26368</v>
      </c>
      <c r="M13822" s="3" t="s">
        <v>26369</v>
      </c>
    </row>
    <row r="13823" spans="12:13" x14ac:dyDescent="0.25">
      <c r="L13823" s="9" t="s">
        <v>26370</v>
      </c>
      <c r="M13823" s="3" t="s">
        <v>26371</v>
      </c>
    </row>
    <row r="13824" spans="12:13" x14ac:dyDescent="0.25">
      <c r="L13824" s="9" t="s">
        <v>26372</v>
      </c>
      <c r="M13824" s="3" t="s">
        <v>26373</v>
      </c>
    </row>
    <row r="13825" spans="12:13" x14ac:dyDescent="0.25">
      <c r="L13825" s="9" t="s">
        <v>26374</v>
      </c>
      <c r="M13825" s="3" t="s">
        <v>3488</v>
      </c>
    </row>
    <row r="13826" spans="12:13" x14ac:dyDescent="0.25">
      <c r="L13826" s="9" t="s">
        <v>26375</v>
      </c>
      <c r="M13826" s="3" t="s">
        <v>1826</v>
      </c>
    </row>
    <row r="13827" spans="12:13" x14ac:dyDescent="0.25">
      <c r="L13827" s="9" t="s">
        <v>26376</v>
      </c>
      <c r="M13827" s="3" t="s">
        <v>26377</v>
      </c>
    </row>
    <row r="13828" spans="12:13" x14ac:dyDescent="0.25">
      <c r="L13828" s="9" t="s">
        <v>26378</v>
      </c>
      <c r="M13828" s="3" t="s">
        <v>12854</v>
      </c>
    </row>
    <row r="13829" spans="12:13" x14ac:dyDescent="0.25">
      <c r="L13829" s="9" t="s">
        <v>26379</v>
      </c>
      <c r="M13829" s="3" t="s">
        <v>26380</v>
      </c>
    </row>
    <row r="13830" spans="12:13" x14ac:dyDescent="0.25">
      <c r="L13830" s="9" t="s">
        <v>26381</v>
      </c>
      <c r="M13830" s="3" t="s">
        <v>26382</v>
      </c>
    </row>
    <row r="13831" spans="12:13" x14ac:dyDescent="0.25">
      <c r="L13831" s="9" t="s">
        <v>26383</v>
      </c>
      <c r="M13831" s="3" t="s">
        <v>11958</v>
      </c>
    </row>
    <row r="13832" spans="12:13" x14ac:dyDescent="0.25">
      <c r="L13832" s="9" t="s">
        <v>26384</v>
      </c>
      <c r="M13832" s="3" t="s">
        <v>26385</v>
      </c>
    </row>
    <row r="13833" spans="12:13" x14ac:dyDescent="0.25">
      <c r="L13833" s="9" t="s">
        <v>26386</v>
      </c>
      <c r="M13833" s="3" t="s">
        <v>26387</v>
      </c>
    </row>
    <row r="13834" spans="12:13" x14ac:dyDescent="0.25">
      <c r="L13834" s="9" t="s">
        <v>26388</v>
      </c>
      <c r="M13834" s="3" t="s">
        <v>26389</v>
      </c>
    </row>
    <row r="13835" spans="12:13" x14ac:dyDescent="0.25">
      <c r="L13835" s="9" t="s">
        <v>26390</v>
      </c>
      <c r="M13835" s="3" t="s">
        <v>26391</v>
      </c>
    </row>
    <row r="13836" spans="12:13" x14ac:dyDescent="0.25">
      <c r="L13836" s="9" t="s">
        <v>26392</v>
      </c>
      <c r="M13836" s="3" t="s">
        <v>5319</v>
      </c>
    </row>
    <row r="13837" spans="12:13" x14ac:dyDescent="0.25">
      <c r="L13837" s="9" t="s">
        <v>26393</v>
      </c>
      <c r="M13837" s="3" t="s">
        <v>26394</v>
      </c>
    </row>
    <row r="13838" spans="12:13" x14ac:dyDescent="0.25">
      <c r="L13838" s="9" t="s">
        <v>26395</v>
      </c>
      <c r="M13838" s="3" t="s">
        <v>24588</v>
      </c>
    </row>
    <row r="13839" spans="12:13" x14ac:dyDescent="0.25">
      <c r="L13839" s="9" t="s">
        <v>26396</v>
      </c>
      <c r="M13839" s="3" t="s">
        <v>3335</v>
      </c>
    </row>
    <row r="13840" spans="12:13" x14ac:dyDescent="0.25">
      <c r="L13840" s="9" t="s">
        <v>26397</v>
      </c>
      <c r="M13840" s="3" t="s">
        <v>3335</v>
      </c>
    </row>
    <row r="13841" spans="12:13" x14ac:dyDescent="0.25">
      <c r="L13841" s="9" t="s">
        <v>26398</v>
      </c>
      <c r="M13841" s="3" t="s">
        <v>18263</v>
      </c>
    </row>
    <row r="13842" spans="12:13" x14ac:dyDescent="0.25">
      <c r="L13842" s="9" t="s">
        <v>26399</v>
      </c>
      <c r="M13842" s="3" t="s">
        <v>3680</v>
      </c>
    </row>
    <row r="13843" spans="12:13" x14ac:dyDescent="0.25">
      <c r="L13843" s="9" t="s">
        <v>26400</v>
      </c>
      <c r="M13843" s="3" t="s">
        <v>8280</v>
      </c>
    </row>
    <row r="13844" spans="12:13" x14ac:dyDescent="0.25">
      <c r="L13844" s="9" t="s">
        <v>26401</v>
      </c>
      <c r="M13844" s="3" t="s">
        <v>3796</v>
      </c>
    </row>
    <row r="13845" spans="12:13" x14ac:dyDescent="0.25">
      <c r="L13845" s="9" t="s">
        <v>26402</v>
      </c>
      <c r="M13845" s="3" t="s">
        <v>26403</v>
      </c>
    </row>
    <row r="13846" spans="12:13" x14ac:dyDescent="0.25">
      <c r="L13846" s="9" t="s">
        <v>26404</v>
      </c>
      <c r="M13846" s="3" t="s">
        <v>26405</v>
      </c>
    </row>
    <row r="13847" spans="12:13" x14ac:dyDescent="0.25">
      <c r="L13847" s="9" t="s">
        <v>26406</v>
      </c>
      <c r="M13847" s="3" t="s">
        <v>20185</v>
      </c>
    </row>
    <row r="13848" spans="12:13" x14ac:dyDescent="0.25">
      <c r="L13848" s="9" t="s">
        <v>26407</v>
      </c>
      <c r="M13848" s="3" t="s">
        <v>26408</v>
      </c>
    </row>
    <row r="13849" spans="12:13" x14ac:dyDescent="0.25">
      <c r="L13849" s="9" t="s">
        <v>26409</v>
      </c>
      <c r="M13849" s="3" t="s">
        <v>26410</v>
      </c>
    </row>
    <row r="13850" spans="12:13" x14ac:dyDescent="0.25">
      <c r="L13850" s="9" t="s">
        <v>26411</v>
      </c>
      <c r="M13850" s="3" t="s">
        <v>26412</v>
      </c>
    </row>
    <row r="13851" spans="12:13" x14ac:dyDescent="0.25">
      <c r="L13851" s="9" t="s">
        <v>26413</v>
      </c>
      <c r="M13851" s="3" t="s">
        <v>2888</v>
      </c>
    </row>
    <row r="13852" spans="12:13" x14ac:dyDescent="0.25">
      <c r="L13852" s="9" t="s">
        <v>26414</v>
      </c>
      <c r="M13852" s="3" t="s">
        <v>3802</v>
      </c>
    </row>
    <row r="13853" spans="12:13" x14ac:dyDescent="0.25">
      <c r="L13853" s="9" t="s">
        <v>26415</v>
      </c>
      <c r="M13853" s="3" t="s">
        <v>9661</v>
      </c>
    </row>
    <row r="13854" spans="12:13" x14ac:dyDescent="0.25">
      <c r="L13854" s="9" t="s">
        <v>26416</v>
      </c>
      <c r="M13854" s="3" t="s">
        <v>3727</v>
      </c>
    </row>
    <row r="13855" spans="12:13" x14ac:dyDescent="0.25">
      <c r="L13855" s="9" t="s">
        <v>26417</v>
      </c>
      <c r="M13855" s="3" t="s">
        <v>26418</v>
      </c>
    </row>
    <row r="13856" spans="12:13" x14ac:dyDescent="0.25">
      <c r="L13856" s="9" t="s">
        <v>26419</v>
      </c>
      <c r="M13856" s="3" t="s">
        <v>3814</v>
      </c>
    </row>
    <row r="13857" spans="12:13" x14ac:dyDescent="0.25">
      <c r="L13857" s="9" t="s">
        <v>26420</v>
      </c>
      <c r="M13857" s="3" t="s">
        <v>26421</v>
      </c>
    </row>
    <row r="13858" spans="12:13" x14ac:dyDescent="0.25">
      <c r="L13858" s="9" t="s">
        <v>26422</v>
      </c>
      <c r="M13858" s="3" t="s">
        <v>26423</v>
      </c>
    </row>
    <row r="13859" spans="12:13" x14ac:dyDescent="0.25">
      <c r="L13859" s="9" t="s">
        <v>26424</v>
      </c>
      <c r="M13859" s="3" t="s">
        <v>26425</v>
      </c>
    </row>
    <row r="13860" spans="12:13" x14ac:dyDescent="0.25">
      <c r="L13860" s="9" t="s">
        <v>26426</v>
      </c>
      <c r="M13860" s="3" t="s">
        <v>2238</v>
      </c>
    </row>
    <row r="13861" spans="12:13" x14ac:dyDescent="0.25">
      <c r="L13861" s="9" t="s">
        <v>26427</v>
      </c>
      <c r="M13861" s="3" t="s">
        <v>19428</v>
      </c>
    </row>
    <row r="13862" spans="12:13" x14ac:dyDescent="0.25">
      <c r="L13862" s="9" t="s">
        <v>26428</v>
      </c>
      <c r="M13862" s="3" t="s">
        <v>8280</v>
      </c>
    </row>
    <row r="13863" spans="12:13" x14ac:dyDescent="0.25">
      <c r="L13863" s="9" t="s">
        <v>26429</v>
      </c>
      <c r="M13863" s="3" t="s">
        <v>11789</v>
      </c>
    </row>
    <row r="13864" spans="12:13" x14ac:dyDescent="0.25">
      <c r="L13864" s="9" t="s">
        <v>26430</v>
      </c>
      <c r="M13864" s="3" t="s">
        <v>2697</v>
      </c>
    </row>
    <row r="13865" spans="12:13" x14ac:dyDescent="0.25">
      <c r="L13865" s="9" t="s">
        <v>26431</v>
      </c>
      <c r="M13865" s="3" t="s">
        <v>26432</v>
      </c>
    </row>
    <row r="13866" spans="12:13" x14ac:dyDescent="0.25">
      <c r="L13866" s="9" t="s">
        <v>26433</v>
      </c>
      <c r="M13866" s="3" t="s">
        <v>2238</v>
      </c>
    </row>
    <row r="13867" spans="12:13" x14ac:dyDescent="0.25">
      <c r="L13867" s="9" t="s">
        <v>26434</v>
      </c>
      <c r="M13867" s="3" t="s">
        <v>26435</v>
      </c>
    </row>
    <row r="13868" spans="12:13" x14ac:dyDescent="0.25">
      <c r="L13868" s="9" t="s">
        <v>26436</v>
      </c>
      <c r="M13868" s="3" t="s">
        <v>19700</v>
      </c>
    </row>
    <row r="13869" spans="12:13" x14ac:dyDescent="0.25">
      <c r="L13869" s="9" t="s">
        <v>26437</v>
      </c>
      <c r="M13869" s="3" t="s">
        <v>3570</v>
      </c>
    </row>
    <row r="13870" spans="12:13" x14ac:dyDescent="0.25">
      <c r="L13870" s="9" t="s">
        <v>26438</v>
      </c>
      <c r="M13870" s="3" t="s">
        <v>12842</v>
      </c>
    </row>
    <row r="13871" spans="12:13" x14ac:dyDescent="0.25">
      <c r="L13871" s="9" t="s">
        <v>26439</v>
      </c>
      <c r="M13871" s="3" t="s">
        <v>26440</v>
      </c>
    </row>
    <row r="13872" spans="12:13" x14ac:dyDescent="0.25">
      <c r="L13872" s="9" t="s">
        <v>26441</v>
      </c>
      <c r="M13872" s="3" t="s">
        <v>4004</v>
      </c>
    </row>
    <row r="13873" spans="12:13" x14ac:dyDescent="0.25">
      <c r="L13873" s="9" t="s">
        <v>26442</v>
      </c>
      <c r="M13873" s="3" t="s">
        <v>2238</v>
      </c>
    </row>
    <row r="13874" spans="12:13" x14ac:dyDescent="0.25">
      <c r="L13874" s="9" t="s">
        <v>26443</v>
      </c>
      <c r="M13874" s="3" t="s">
        <v>9100</v>
      </c>
    </row>
    <row r="13875" spans="12:13" x14ac:dyDescent="0.25">
      <c r="L13875" s="9" t="s">
        <v>26444</v>
      </c>
      <c r="M13875" s="3" t="s">
        <v>26445</v>
      </c>
    </row>
    <row r="13876" spans="12:13" x14ac:dyDescent="0.25">
      <c r="L13876" s="9" t="s">
        <v>26446</v>
      </c>
      <c r="M13876" s="3" t="s">
        <v>9140</v>
      </c>
    </row>
    <row r="13877" spans="12:13" x14ac:dyDescent="0.25">
      <c r="L13877" s="9" t="s">
        <v>26447</v>
      </c>
      <c r="M13877" s="3" t="s">
        <v>26448</v>
      </c>
    </row>
    <row r="13878" spans="12:13" x14ac:dyDescent="0.25">
      <c r="L13878" s="9" t="s">
        <v>26449</v>
      </c>
      <c r="M13878" s="3" t="s">
        <v>26450</v>
      </c>
    </row>
    <row r="13879" spans="12:13" x14ac:dyDescent="0.25">
      <c r="L13879" s="9" t="s">
        <v>26451</v>
      </c>
      <c r="M13879" s="3" t="s">
        <v>10993</v>
      </c>
    </row>
    <row r="13880" spans="12:13" x14ac:dyDescent="0.25">
      <c r="L13880" s="9" t="s">
        <v>26452</v>
      </c>
      <c r="M13880" s="3" t="s">
        <v>26453</v>
      </c>
    </row>
    <row r="13881" spans="12:13" x14ac:dyDescent="0.25">
      <c r="L13881" s="9" t="s">
        <v>26454</v>
      </c>
      <c r="M13881" s="3" t="s">
        <v>26455</v>
      </c>
    </row>
    <row r="13882" spans="12:13" x14ac:dyDescent="0.25">
      <c r="L13882" s="9" t="s">
        <v>26456</v>
      </c>
      <c r="M13882" s="3" t="s">
        <v>8307</v>
      </c>
    </row>
    <row r="13883" spans="12:13" x14ac:dyDescent="0.25">
      <c r="L13883" s="9" t="s">
        <v>26457</v>
      </c>
      <c r="M13883" s="3" t="s">
        <v>7956</v>
      </c>
    </row>
    <row r="13884" spans="12:13" x14ac:dyDescent="0.25">
      <c r="L13884" s="9" t="s">
        <v>26458</v>
      </c>
      <c r="M13884" s="3" t="s">
        <v>26459</v>
      </c>
    </row>
    <row r="13885" spans="12:13" x14ac:dyDescent="0.25">
      <c r="L13885" s="9" t="s">
        <v>26460</v>
      </c>
      <c r="M13885" s="3" t="s">
        <v>2238</v>
      </c>
    </row>
    <row r="13886" spans="12:13" x14ac:dyDescent="0.25">
      <c r="L13886" s="9" t="s">
        <v>26461</v>
      </c>
      <c r="M13886" s="3" t="s">
        <v>26462</v>
      </c>
    </row>
    <row r="13887" spans="12:13" x14ac:dyDescent="0.25">
      <c r="L13887" s="9" t="s">
        <v>26463</v>
      </c>
      <c r="M13887" s="3" t="s">
        <v>26464</v>
      </c>
    </row>
    <row r="13888" spans="12:13" x14ac:dyDescent="0.25">
      <c r="L13888" s="9" t="s">
        <v>26465</v>
      </c>
      <c r="M13888" s="3" t="s">
        <v>26466</v>
      </c>
    </row>
    <row r="13889" spans="12:13" x14ac:dyDescent="0.25">
      <c r="L13889" s="9" t="s">
        <v>26467</v>
      </c>
      <c r="M13889" s="3" t="s">
        <v>8863</v>
      </c>
    </row>
    <row r="13890" spans="12:13" x14ac:dyDescent="0.25">
      <c r="L13890" s="9" t="s">
        <v>26468</v>
      </c>
      <c r="M13890" s="3" t="s">
        <v>4105</v>
      </c>
    </row>
    <row r="13891" spans="12:13" x14ac:dyDescent="0.25">
      <c r="L13891" s="9" t="s">
        <v>26469</v>
      </c>
      <c r="M13891" s="3" t="s">
        <v>4728</v>
      </c>
    </row>
    <row r="13892" spans="12:13" x14ac:dyDescent="0.25">
      <c r="L13892" s="9" t="s">
        <v>26470</v>
      </c>
      <c r="M13892" s="3" t="s">
        <v>14525</v>
      </c>
    </row>
    <row r="13893" spans="12:13" x14ac:dyDescent="0.25">
      <c r="L13893" s="9" t="s">
        <v>26471</v>
      </c>
      <c r="M13893" s="3" t="s">
        <v>26472</v>
      </c>
    </row>
    <row r="13894" spans="12:13" x14ac:dyDescent="0.25">
      <c r="L13894" s="9" t="s">
        <v>26473</v>
      </c>
      <c r="M13894" s="3" t="s">
        <v>6916</v>
      </c>
    </row>
    <row r="13895" spans="12:13" x14ac:dyDescent="0.25">
      <c r="L13895" s="9" t="s">
        <v>26474</v>
      </c>
      <c r="M13895" s="3" t="s">
        <v>25676</v>
      </c>
    </row>
    <row r="13896" spans="12:13" x14ac:dyDescent="0.25">
      <c r="L13896" s="9" t="s">
        <v>26475</v>
      </c>
      <c r="M13896" s="3" t="s">
        <v>26476</v>
      </c>
    </row>
    <row r="13897" spans="12:13" x14ac:dyDescent="0.25">
      <c r="L13897" s="9" t="s">
        <v>26477</v>
      </c>
      <c r="M13897" s="3" t="s">
        <v>24796</v>
      </c>
    </row>
    <row r="13898" spans="12:13" x14ac:dyDescent="0.25">
      <c r="L13898" s="9" t="s">
        <v>26478</v>
      </c>
      <c r="M13898" s="3" t="s">
        <v>15478</v>
      </c>
    </row>
    <row r="13899" spans="12:13" x14ac:dyDescent="0.25">
      <c r="L13899" s="9" t="s">
        <v>26479</v>
      </c>
      <c r="M13899" s="3" t="s">
        <v>26480</v>
      </c>
    </row>
    <row r="13900" spans="12:13" x14ac:dyDescent="0.25">
      <c r="L13900" s="9" t="s">
        <v>26481</v>
      </c>
      <c r="M13900" s="3" t="s">
        <v>26482</v>
      </c>
    </row>
    <row r="13901" spans="12:13" x14ac:dyDescent="0.25">
      <c r="L13901" s="9" t="s">
        <v>26483</v>
      </c>
      <c r="M13901" s="3" t="s">
        <v>2684</v>
      </c>
    </row>
    <row r="13902" spans="12:13" x14ac:dyDescent="0.25">
      <c r="L13902" s="9" t="s">
        <v>26484</v>
      </c>
      <c r="M13902" s="3" t="s">
        <v>10934</v>
      </c>
    </row>
    <row r="13903" spans="12:13" x14ac:dyDescent="0.25">
      <c r="L13903" s="9" t="s">
        <v>26485</v>
      </c>
      <c r="M13903" s="3" t="s">
        <v>12946</v>
      </c>
    </row>
    <row r="13904" spans="12:13" x14ac:dyDescent="0.25">
      <c r="L13904" s="9" t="s">
        <v>26486</v>
      </c>
      <c r="M13904" s="3" t="s">
        <v>2238</v>
      </c>
    </row>
    <row r="13905" spans="12:13" x14ac:dyDescent="0.25">
      <c r="L13905" s="9" t="s">
        <v>26487</v>
      </c>
      <c r="M13905" s="3" t="s">
        <v>26488</v>
      </c>
    </row>
    <row r="13906" spans="12:13" x14ac:dyDescent="0.25">
      <c r="L13906" s="9" t="s">
        <v>26489</v>
      </c>
      <c r="M13906" s="3" t="s">
        <v>14133</v>
      </c>
    </row>
    <row r="13907" spans="12:13" x14ac:dyDescent="0.25">
      <c r="L13907" s="9" t="s">
        <v>26490</v>
      </c>
      <c r="M13907" s="3" t="s">
        <v>26491</v>
      </c>
    </row>
    <row r="13908" spans="12:13" x14ac:dyDescent="0.25">
      <c r="L13908" s="9" t="s">
        <v>26492</v>
      </c>
      <c r="M13908" s="3" t="s">
        <v>26493</v>
      </c>
    </row>
    <row r="13909" spans="12:13" x14ac:dyDescent="0.25">
      <c r="L13909" s="9" t="s">
        <v>26494</v>
      </c>
      <c r="M13909" s="3" t="s">
        <v>1580</v>
      </c>
    </row>
    <row r="13910" spans="12:13" x14ac:dyDescent="0.25">
      <c r="L13910" s="9" t="s">
        <v>26495</v>
      </c>
      <c r="M13910" s="3" t="s">
        <v>26496</v>
      </c>
    </row>
    <row r="13911" spans="12:13" x14ac:dyDescent="0.25">
      <c r="L13911" s="9" t="s">
        <v>26497</v>
      </c>
      <c r="M13911" s="3" t="s">
        <v>10552</v>
      </c>
    </row>
    <row r="13912" spans="12:13" x14ac:dyDescent="0.25">
      <c r="L13912" s="9" t="s">
        <v>26498</v>
      </c>
      <c r="M13912" s="3" t="s">
        <v>26499</v>
      </c>
    </row>
    <row r="13913" spans="12:13" x14ac:dyDescent="0.25">
      <c r="L13913" s="9" t="s">
        <v>26500</v>
      </c>
      <c r="M13913" s="3" t="s">
        <v>15771</v>
      </c>
    </row>
    <row r="13914" spans="12:13" x14ac:dyDescent="0.25">
      <c r="L13914" s="9" t="s">
        <v>26501</v>
      </c>
      <c r="M13914" s="3" t="s">
        <v>15773</v>
      </c>
    </row>
    <row r="13915" spans="12:13" x14ac:dyDescent="0.25">
      <c r="L13915" s="9" t="s">
        <v>26502</v>
      </c>
      <c r="M13915" s="3" t="s">
        <v>2888</v>
      </c>
    </row>
    <row r="13916" spans="12:13" x14ac:dyDescent="0.25">
      <c r="L13916" s="9" t="s">
        <v>26503</v>
      </c>
      <c r="M13916" s="3" t="s">
        <v>26504</v>
      </c>
    </row>
    <row r="13917" spans="12:13" x14ac:dyDescent="0.25">
      <c r="L13917" s="9" t="s">
        <v>26505</v>
      </c>
      <c r="M13917" s="3" t="s">
        <v>26506</v>
      </c>
    </row>
    <row r="13918" spans="12:13" x14ac:dyDescent="0.25">
      <c r="L13918" s="9" t="s">
        <v>26507</v>
      </c>
      <c r="M13918" s="3" t="s">
        <v>2238</v>
      </c>
    </row>
    <row r="13919" spans="12:13" x14ac:dyDescent="0.25">
      <c r="L13919" s="9" t="s">
        <v>26508</v>
      </c>
      <c r="M13919" s="3" t="s">
        <v>26509</v>
      </c>
    </row>
    <row r="13920" spans="12:13" x14ac:dyDescent="0.25">
      <c r="L13920" s="9" t="s">
        <v>26510</v>
      </c>
      <c r="M13920" s="3" t="s">
        <v>26511</v>
      </c>
    </row>
    <row r="13921" spans="12:13" x14ac:dyDescent="0.25">
      <c r="L13921" s="9" t="s">
        <v>26512</v>
      </c>
      <c r="M13921" s="3" t="s">
        <v>12693</v>
      </c>
    </row>
    <row r="13922" spans="12:13" x14ac:dyDescent="0.25">
      <c r="L13922" s="9" t="s">
        <v>26513</v>
      </c>
      <c r="M13922" s="3" t="s">
        <v>26514</v>
      </c>
    </row>
    <row r="13923" spans="12:13" x14ac:dyDescent="0.25">
      <c r="L13923" s="9" t="s">
        <v>26515</v>
      </c>
      <c r="M13923" s="3" t="s">
        <v>13914</v>
      </c>
    </row>
    <row r="13924" spans="12:13" x14ac:dyDescent="0.25">
      <c r="L13924" s="9" t="s">
        <v>26516</v>
      </c>
      <c r="M13924" s="3" t="s">
        <v>15416</v>
      </c>
    </row>
    <row r="13925" spans="12:13" x14ac:dyDescent="0.25">
      <c r="L13925" s="9" t="s">
        <v>26517</v>
      </c>
      <c r="M13925" s="3" t="s">
        <v>17890</v>
      </c>
    </row>
    <row r="13926" spans="12:13" x14ac:dyDescent="0.25">
      <c r="L13926" s="9" t="s">
        <v>26518</v>
      </c>
      <c r="M13926" s="3" t="s">
        <v>14359</v>
      </c>
    </row>
    <row r="13927" spans="12:13" x14ac:dyDescent="0.25">
      <c r="L13927" s="9" t="s">
        <v>26519</v>
      </c>
      <c r="M13927" s="3" t="s">
        <v>1842</v>
      </c>
    </row>
    <row r="13928" spans="12:13" x14ac:dyDescent="0.25">
      <c r="L13928" s="9" t="s">
        <v>26520</v>
      </c>
      <c r="M13928" s="3" t="s">
        <v>7329</v>
      </c>
    </row>
    <row r="13929" spans="12:13" x14ac:dyDescent="0.25">
      <c r="L13929" s="9" t="s">
        <v>26521</v>
      </c>
      <c r="M13929" s="3" t="s">
        <v>19717</v>
      </c>
    </row>
    <row r="13930" spans="12:13" x14ac:dyDescent="0.25">
      <c r="L13930" s="9" t="s">
        <v>26522</v>
      </c>
      <c r="M13930" s="3" t="s">
        <v>2036</v>
      </c>
    </row>
    <row r="13931" spans="12:13" x14ac:dyDescent="0.25">
      <c r="L13931" s="9" t="s">
        <v>26523</v>
      </c>
      <c r="M13931" s="3" t="s">
        <v>3658</v>
      </c>
    </row>
    <row r="13932" spans="12:13" x14ac:dyDescent="0.25">
      <c r="L13932" s="9" t="s">
        <v>26524</v>
      </c>
      <c r="M13932" s="3" t="s">
        <v>7913</v>
      </c>
    </row>
    <row r="13933" spans="12:13" x14ac:dyDescent="0.25">
      <c r="L13933" s="9" t="s">
        <v>26525</v>
      </c>
      <c r="M13933" s="3" t="s">
        <v>2697</v>
      </c>
    </row>
    <row r="13934" spans="12:13" x14ac:dyDescent="0.25">
      <c r="L13934" s="9" t="s">
        <v>26526</v>
      </c>
      <c r="M13934" s="3" t="s">
        <v>20185</v>
      </c>
    </row>
    <row r="13935" spans="12:13" x14ac:dyDescent="0.25">
      <c r="L13935" s="9" t="s">
        <v>26527</v>
      </c>
      <c r="M13935" s="3" t="s">
        <v>2158</v>
      </c>
    </row>
    <row r="13936" spans="12:13" x14ac:dyDescent="0.25">
      <c r="L13936" s="9" t="s">
        <v>26528</v>
      </c>
      <c r="M13936" s="3" t="s">
        <v>3808</v>
      </c>
    </row>
    <row r="13937" spans="12:13" x14ac:dyDescent="0.25">
      <c r="L13937" s="9" t="s">
        <v>26529</v>
      </c>
      <c r="M13937" s="3" t="s">
        <v>26530</v>
      </c>
    </row>
    <row r="13938" spans="12:13" x14ac:dyDescent="0.25">
      <c r="L13938" s="9" t="s">
        <v>26531</v>
      </c>
      <c r="M13938" s="3" t="s">
        <v>26532</v>
      </c>
    </row>
    <row r="13939" spans="12:13" x14ac:dyDescent="0.25">
      <c r="L13939" s="9" t="s">
        <v>26533</v>
      </c>
      <c r="M13939" s="3" t="s">
        <v>14848</v>
      </c>
    </row>
    <row r="13940" spans="12:13" x14ac:dyDescent="0.25">
      <c r="L13940" s="9" t="s">
        <v>26534</v>
      </c>
      <c r="M13940" s="3" t="s">
        <v>2238</v>
      </c>
    </row>
    <row r="13941" spans="12:13" x14ac:dyDescent="0.25">
      <c r="L13941" s="9" t="s">
        <v>26535</v>
      </c>
      <c r="M13941" s="3" t="s">
        <v>26536</v>
      </c>
    </row>
    <row r="13942" spans="12:13" x14ac:dyDescent="0.25">
      <c r="L13942" s="9" t="s">
        <v>26537</v>
      </c>
      <c r="M13942" s="3" t="s">
        <v>14244</v>
      </c>
    </row>
    <row r="13943" spans="12:13" x14ac:dyDescent="0.25">
      <c r="L13943" s="9" t="s">
        <v>26538</v>
      </c>
      <c r="M13943" s="3" t="s">
        <v>4728</v>
      </c>
    </row>
    <row r="13944" spans="12:13" x14ac:dyDescent="0.25">
      <c r="L13944" s="9" t="s">
        <v>26539</v>
      </c>
      <c r="M13944" s="3" t="s">
        <v>18776</v>
      </c>
    </row>
    <row r="13945" spans="12:13" x14ac:dyDescent="0.25">
      <c r="L13945" s="9" t="s">
        <v>26540</v>
      </c>
      <c r="M13945" s="3" t="s">
        <v>26541</v>
      </c>
    </row>
    <row r="13946" spans="12:13" x14ac:dyDescent="0.25">
      <c r="L13946" s="9" t="s">
        <v>26542</v>
      </c>
      <c r="M13946" s="3" t="s">
        <v>7429</v>
      </c>
    </row>
    <row r="13947" spans="12:13" x14ac:dyDescent="0.25">
      <c r="L13947" s="9" t="s">
        <v>26543</v>
      </c>
      <c r="M13947" s="3" t="s">
        <v>12842</v>
      </c>
    </row>
    <row r="13948" spans="12:13" x14ac:dyDescent="0.25">
      <c r="L13948" s="9" t="s">
        <v>26544</v>
      </c>
      <c r="M13948" s="3" t="s">
        <v>7329</v>
      </c>
    </row>
    <row r="13949" spans="12:13" x14ac:dyDescent="0.25">
      <c r="L13949" s="9" t="s">
        <v>26545</v>
      </c>
      <c r="M13949" s="3" t="s">
        <v>13578</v>
      </c>
    </row>
    <row r="13950" spans="12:13" x14ac:dyDescent="0.25">
      <c r="L13950" s="9" t="s">
        <v>26546</v>
      </c>
      <c r="M13950" s="3" t="s">
        <v>26547</v>
      </c>
    </row>
    <row r="13951" spans="12:13" x14ac:dyDescent="0.25">
      <c r="L13951" s="9" t="s">
        <v>26548</v>
      </c>
      <c r="M13951" s="3" t="s">
        <v>26549</v>
      </c>
    </row>
    <row r="13952" spans="12:13" x14ac:dyDescent="0.25">
      <c r="L13952" s="9" t="s">
        <v>26550</v>
      </c>
      <c r="M13952" s="3" t="s">
        <v>26551</v>
      </c>
    </row>
    <row r="13953" spans="12:13" x14ac:dyDescent="0.25">
      <c r="L13953" s="9" t="s">
        <v>26552</v>
      </c>
      <c r="M13953" s="3" t="s">
        <v>26553</v>
      </c>
    </row>
    <row r="13954" spans="12:13" x14ac:dyDescent="0.25">
      <c r="L13954" s="9" t="s">
        <v>26554</v>
      </c>
      <c r="M13954" s="3" t="s">
        <v>26555</v>
      </c>
    </row>
    <row r="13955" spans="12:13" x14ac:dyDescent="0.25">
      <c r="L13955" s="9" t="s">
        <v>26556</v>
      </c>
      <c r="M13955" s="3" t="s">
        <v>3335</v>
      </c>
    </row>
    <row r="13956" spans="12:13" x14ac:dyDescent="0.25">
      <c r="L13956" s="9" t="s">
        <v>26557</v>
      </c>
      <c r="M13956" s="3" t="s">
        <v>9623</v>
      </c>
    </row>
    <row r="13957" spans="12:13" x14ac:dyDescent="0.25">
      <c r="L13957" s="9" t="s">
        <v>26558</v>
      </c>
      <c r="M13957" s="3" t="s">
        <v>3808</v>
      </c>
    </row>
    <row r="13958" spans="12:13" x14ac:dyDescent="0.25">
      <c r="L13958" s="9" t="s">
        <v>26559</v>
      </c>
      <c r="M13958" s="3" t="s">
        <v>26560</v>
      </c>
    </row>
    <row r="13959" spans="12:13" x14ac:dyDescent="0.25">
      <c r="L13959" s="9" t="s">
        <v>26561</v>
      </c>
      <c r="M13959" s="3" t="s">
        <v>2238</v>
      </c>
    </row>
    <row r="13960" spans="12:13" x14ac:dyDescent="0.25">
      <c r="L13960" s="9" t="s">
        <v>26562</v>
      </c>
      <c r="M13960" s="3" t="s">
        <v>26563</v>
      </c>
    </row>
    <row r="13961" spans="12:13" x14ac:dyDescent="0.25">
      <c r="L13961" s="9" t="s">
        <v>26564</v>
      </c>
      <c r="M13961" s="3" t="s">
        <v>8967</v>
      </c>
    </row>
    <row r="13962" spans="12:13" x14ac:dyDescent="0.25">
      <c r="L13962" s="9" t="s">
        <v>26565</v>
      </c>
      <c r="M13962" s="3" t="s">
        <v>26566</v>
      </c>
    </row>
    <row r="13963" spans="12:13" x14ac:dyDescent="0.25">
      <c r="L13963" s="9" t="s">
        <v>26567</v>
      </c>
      <c r="M13963" s="3" t="s">
        <v>26568</v>
      </c>
    </row>
    <row r="13964" spans="12:13" x14ac:dyDescent="0.25">
      <c r="L13964" s="9" t="s">
        <v>26569</v>
      </c>
      <c r="M13964" s="3" t="s">
        <v>26570</v>
      </c>
    </row>
    <row r="13965" spans="12:13" x14ac:dyDescent="0.25">
      <c r="L13965" s="9" t="s">
        <v>26571</v>
      </c>
      <c r="M13965" s="3" t="s">
        <v>25442</v>
      </c>
    </row>
    <row r="13966" spans="12:13" x14ac:dyDescent="0.25">
      <c r="L13966" s="9" t="s">
        <v>26572</v>
      </c>
      <c r="M13966" s="3" t="s">
        <v>22635</v>
      </c>
    </row>
    <row r="13967" spans="12:13" x14ac:dyDescent="0.25">
      <c r="L13967" s="9" t="s">
        <v>26573</v>
      </c>
      <c r="M13967" s="3" t="s">
        <v>26574</v>
      </c>
    </row>
    <row r="13968" spans="12:13" x14ac:dyDescent="0.25">
      <c r="L13968" s="9" t="s">
        <v>26575</v>
      </c>
      <c r="M13968" s="3" t="s">
        <v>26576</v>
      </c>
    </row>
    <row r="13969" spans="12:13" x14ac:dyDescent="0.25">
      <c r="L13969" s="9" t="s">
        <v>26577</v>
      </c>
      <c r="M13969" s="3" t="s">
        <v>26578</v>
      </c>
    </row>
    <row r="13970" spans="12:13" x14ac:dyDescent="0.25">
      <c r="L13970" s="9" t="s">
        <v>26579</v>
      </c>
      <c r="M13970" s="3" t="s">
        <v>22969</v>
      </c>
    </row>
    <row r="13971" spans="12:13" x14ac:dyDescent="0.25">
      <c r="L13971" s="9" t="s">
        <v>26580</v>
      </c>
      <c r="M13971" s="3" t="s">
        <v>5154</v>
      </c>
    </row>
    <row r="13972" spans="12:13" x14ac:dyDescent="0.25">
      <c r="L13972" s="9" t="s">
        <v>26581</v>
      </c>
      <c r="M13972" s="3" t="s">
        <v>24135</v>
      </c>
    </row>
    <row r="13973" spans="12:13" x14ac:dyDescent="0.25">
      <c r="L13973" s="9" t="s">
        <v>26582</v>
      </c>
      <c r="M13973" s="3" t="s">
        <v>2832</v>
      </c>
    </row>
    <row r="13974" spans="12:13" x14ac:dyDescent="0.25">
      <c r="L13974" s="9" t="s">
        <v>26583</v>
      </c>
      <c r="M13974" s="3" t="s">
        <v>26584</v>
      </c>
    </row>
    <row r="13975" spans="12:13" x14ac:dyDescent="0.25">
      <c r="L13975" s="9" t="s">
        <v>26585</v>
      </c>
      <c r="M13975" s="3" t="s">
        <v>8917</v>
      </c>
    </row>
    <row r="13976" spans="12:13" x14ac:dyDescent="0.25">
      <c r="L13976" s="9" t="s">
        <v>26586</v>
      </c>
      <c r="M13976" s="3" t="s">
        <v>5379</v>
      </c>
    </row>
    <row r="13977" spans="12:13" x14ac:dyDescent="0.25">
      <c r="L13977" s="9" t="s">
        <v>26587</v>
      </c>
      <c r="M13977" s="3" t="s">
        <v>3761</v>
      </c>
    </row>
    <row r="13978" spans="12:13" x14ac:dyDescent="0.25">
      <c r="L13978" s="9" t="s">
        <v>26588</v>
      </c>
      <c r="M13978" s="3" t="s">
        <v>7408</v>
      </c>
    </row>
    <row r="13979" spans="12:13" x14ac:dyDescent="0.25">
      <c r="L13979" s="9" t="s">
        <v>26589</v>
      </c>
      <c r="M13979" s="3" t="s">
        <v>26590</v>
      </c>
    </row>
    <row r="13980" spans="12:13" x14ac:dyDescent="0.25">
      <c r="L13980" s="9" t="s">
        <v>26591</v>
      </c>
      <c r="M13980" s="3" t="s">
        <v>26592</v>
      </c>
    </row>
    <row r="13981" spans="12:13" x14ac:dyDescent="0.25">
      <c r="L13981" s="9" t="s">
        <v>26593</v>
      </c>
      <c r="M13981" s="3" t="s">
        <v>26594</v>
      </c>
    </row>
    <row r="13982" spans="12:13" x14ac:dyDescent="0.25">
      <c r="L13982" s="9" t="s">
        <v>26595</v>
      </c>
      <c r="M13982" s="3" t="s">
        <v>26596</v>
      </c>
    </row>
    <row r="13983" spans="12:13" x14ac:dyDescent="0.25">
      <c r="L13983" s="9" t="s">
        <v>26597</v>
      </c>
      <c r="M13983" s="3" t="s">
        <v>23326</v>
      </c>
    </row>
    <row r="13984" spans="12:13" x14ac:dyDescent="0.25">
      <c r="L13984" s="9" t="s">
        <v>26598</v>
      </c>
      <c r="M13984" s="3" t="s">
        <v>5632</v>
      </c>
    </row>
    <row r="13985" spans="12:13" x14ac:dyDescent="0.25">
      <c r="L13985" s="9" t="s">
        <v>26599</v>
      </c>
      <c r="M13985" s="3" t="s">
        <v>26600</v>
      </c>
    </row>
    <row r="13986" spans="12:13" x14ac:dyDescent="0.25">
      <c r="L13986" s="9" t="s">
        <v>26601</v>
      </c>
      <c r="M13986" s="3" t="s">
        <v>26602</v>
      </c>
    </row>
    <row r="13987" spans="12:13" x14ac:dyDescent="0.25">
      <c r="L13987" s="9" t="s">
        <v>26603</v>
      </c>
      <c r="M13987" s="3" t="s">
        <v>26604</v>
      </c>
    </row>
    <row r="13988" spans="12:13" x14ac:dyDescent="0.25">
      <c r="L13988" s="9" t="s">
        <v>26605</v>
      </c>
      <c r="M13988" s="3" t="s">
        <v>5438</v>
      </c>
    </row>
    <row r="13989" spans="12:13" x14ac:dyDescent="0.25">
      <c r="L13989" s="9" t="s">
        <v>26606</v>
      </c>
      <c r="M13989" s="3" t="s">
        <v>6916</v>
      </c>
    </row>
    <row r="13990" spans="12:13" x14ac:dyDescent="0.25">
      <c r="L13990" s="9" t="s">
        <v>26607</v>
      </c>
      <c r="M13990" s="3" t="s">
        <v>13884</v>
      </c>
    </row>
    <row r="13991" spans="12:13" x14ac:dyDescent="0.25">
      <c r="L13991" s="9" t="s">
        <v>26608</v>
      </c>
      <c r="M13991" s="3" t="s">
        <v>12317</v>
      </c>
    </row>
    <row r="13992" spans="12:13" x14ac:dyDescent="0.25">
      <c r="L13992" s="9" t="s">
        <v>26609</v>
      </c>
      <c r="M13992" s="3" t="s">
        <v>26610</v>
      </c>
    </row>
    <row r="13993" spans="12:13" x14ac:dyDescent="0.25">
      <c r="L13993" s="9" t="s">
        <v>26611</v>
      </c>
      <c r="M13993" s="3" t="s">
        <v>26612</v>
      </c>
    </row>
    <row r="13994" spans="12:13" x14ac:dyDescent="0.25">
      <c r="L13994" s="9" t="s">
        <v>26613</v>
      </c>
      <c r="M13994" s="3" t="s">
        <v>25153</v>
      </c>
    </row>
    <row r="13995" spans="12:13" x14ac:dyDescent="0.25">
      <c r="L13995" s="9" t="s">
        <v>26614</v>
      </c>
      <c r="M13995" s="3" t="s">
        <v>26615</v>
      </c>
    </row>
    <row r="13996" spans="12:13" x14ac:dyDescent="0.25">
      <c r="L13996" s="9" t="s">
        <v>26616</v>
      </c>
      <c r="M13996" s="3" t="s">
        <v>2537</v>
      </c>
    </row>
    <row r="13997" spans="12:13" x14ac:dyDescent="0.25">
      <c r="L13997" s="9" t="s">
        <v>26617</v>
      </c>
      <c r="M13997" s="3" t="s">
        <v>16338</v>
      </c>
    </row>
    <row r="13998" spans="12:13" x14ac:dyDescent="0.25">
      <c r="L13998" s="9" t="s">
        <v>26618</v>
      </c>
      <c r="M13998" s="3" t="s">
        <v>6870</v>
      </c>
    </row>
    <row r="13999" spans="12:13" x14ac:dyDescent="0.25">
      <c r="L13999" s="9" t="s">
        <v>26619</v>
      </c>
      <c r="M13999" s="3" t="s">
        <v>23921</v>
      </c>
    </row>
    <row r="14000" spans="12:13" x14ac:dyDescent="0.25">
      <c r="L14000" s="9" t="s">
        <v>26620</v>
      </c>
      <c r="M14000" s="3" t="s">
        <v>10117</v>
      </c>
    </row>
    <row r="14001" spans="12:13" x14ac:dyDescent="0.25">
      <c r="L14001" s="9" t="s">
        <v>26621</v>
      </c>
      <c r="M14001" s="3" t="s">
        <v>19823</v>
      </c>
    </row>
    <row r="14002" spans="12:13" x14ac:dyDescent="0.25">
      <c r="L14002" s="9" t="s">
        <v>26622</v>
      </c>
      <c r="M14002" s="3" t="s">
        <v>25817</v>
      </c>
    </row>
    <row r="14003" spans="12:13" x14ac:dyDescent="0.25">
      <c r="L14003" s="9" t="s">
        <v>26623</v>
      </c>
      <c r="M14003" s="3" t="s">
        <v>26624</v>
      </c>
    </row>
    <row r="14004" spans="12:13" x14ac:dyDescent="0.25">
      <c r="L14004" s="9" t="s">
        <v>26625</v>
      </c>
      <c r="M14004" s="3" t="s">
        <v>26626</v>
      </c>
    </row>
    <row r="14005" spans="12:13" x14ac:dyDescent="0.25">
      <c r="L14005" s="9" t="s">
        <v>26627</v>
      </c>
      <c r="M14005" s="3" t="s">
        <v>26628</v>
      </c>
    </row>
    <row r="14006" spans="12:13" x14ac:dyDescent="0.25">
      <c r="L14006" s="9" t="s">
        <v>26629</v>
      </c>
      <c r="M14006" s="3" t="s">
        <v>3623</v>
      </c>
    </row>
    <row r="14007" spans="12:13" x14ac:dyDescent="0.25">
      <c r="L14007" s="9" t="s">
        <v>26630</v>
      </c>
      <c r="M14007" s="3" t="s">
        <v>26631</v>
      </c>
    </row>
    <row r="14008" spans="12:13" x14ac:dyDescent="0.25">
      <c r="L14008" s="9" t="s">
        <v>26632</v>
      </c>
      <c r="M14008" s="3" t="s">
        <v>26633</v>
      </c>
    </row>
    <row r="14009" spans="12:13" x14ac:dyDescent="0.25">
      <c r="L14009" s="9" t="s">
        <v>26634</v>
      </c>
      <c r="M14009" s="3" t="s">
        <v>26635</v>
      </c>
    </row>
    <row r="14010" spans="12:13" x14ac:dyDescent="0.25">
      <c r="L14010" s="9" t="s">
        <v>26636</v>
      </c>
      <c r="M14010" s="3" t="s">
        <v>26637</v>
      </c>
    </row>
    <row r="14011" spans="12:13" x14ac:dyDescent="0.25">
      <c r="L14011" s="9" t="s">
        <v>26638</v>
      </c>
      <c r="M14011" s="3" t="s">
        <v>7777</v>
      </c>
    </row>
    <row r="14012" spans="12:13" x14ac:dyDescent="0.25">
      <c r="L14012" s="9" t="s">
        <v>26639</v>
      </c>
      <c r="M14012" s="3" t="s">
        <v>26640</v>
      </c>
    </row>
    <row r="14013" spans="12:13" x14ac:dyDescent="0.25">
      <c r="L14013" s="9" t="s">
        <v>26641</v>
      </c>
      <c r="M14013" s="3" t="s">
        <v>26642</v>
      </c>
    </row>
    <row r="14014" spans="12:13" x14ac:dyDescent="0.25">
      <c r="L14014" s="9" t="s">
        <v>26643</v>
      </c>
      <c r="M14014" s="3" t="s">
        <v>10934</v>
      </c>
    </row>
    <row r="14015" spans="12:13" x14ac:dyDescent="0.25">
      <c r="L14015" s="9" t="s">
        <v>26644</v>
      </c>
      <c r="M14015" s="3" t="s">
        <v>2697</v>
      </c>
    </row>
    <row r="14016" spans="12:13" x14ac:dyDescent="0.25">
      <c r="L14016" s="9" t="s">
        <v>26645</v>
      </c>
      <c r="M14016" s="3" t="s">
        <v>2888</v>
      </c>
    </row>
    <row r="14017" spans="12:13" x14ac:dyDescent="0.25">
      <c r="L14017" s="9" t="s">
        <v>26646</v>
      </c>
      <c r="M14017" s="3" t="s">
        <v>5274</v>
      </c>
    </row>
    <row r="14018" spans="12:13" x14ac:dyDescent="0.25">
      <c r="L14018" s="9" t="s">
        <v>26647</v>
      </c>
      <c r="M14018" s="3" t="s">
        <v>7923</v>
      </c>
    </row>
    <row r="14019" spans="12:13" x14ac:dyDescent="0.25">
      <c r="L14019" s="9" t="s">
        <v>26648</v>
      </c>
      <c r="M14019" s="3" t="s">
        <v>15779</v>
      </c>
    </row>
    <row r="14020" spans="12:13" x14ac:dyDescent="0.25">
      <c r="L14020" s="9" t="s">
        <v>26649</v>
      </c>
      <c r="M14020" s="3" t="s">
        <v>26650</v>
      </c>
    </row>
    <row r="14021" spans="12:13" x14ac:dyDescent="0.25">
      <c r="L14021" s="9" t="s">
        <v>26651</v>
      </c>
      <c r="M14021" s="3" t="s">
        <v>26652</v>
      </c>
    </row>
    <row r="14022" spans="12:13" x14ac:dyDescent="0.25">
      <c r="L14022" s="9" t="s">
        <v>26653</v>
      </c>
      <c r="M14022" s="3" t="s">
        <v>26654</v>
      </c>
    </row>
    <row r="14023" spans="12:13" x14ac:dyDescent="0.25">
      <c r="L14023" s="9" t="s">
        <v>26655</v>
      </c>
      <c r="M14023" s="3" t="s">
        <v>2238</v>
      </c>
    </row>
    <row r="14024" spans="12:13" x14ac:dyDescent="0.25">
      <c r="L14024" s="9" t="s">
        <v>26656</v>
      </c>
      <c r="M14024" s="3" t="s">
        <v>26657</v>
      </c>
    </row>
    <row r="14025" spans="12:13" x14ac:dyDescent="0.25">
      <c r="L14025" s="9" t="s">
        <v>26658</v>
      </c>
      <c r="M14025" s="3" t="s">
        <v>26659</v>
      </c>
    </row>
    <row r="14026" spans="12:13" x14ac:dyDescent="0.25">
      <c r="L14026" s="9" t="s">
        <v>26660</v>
      </c>
      <c r="M14026" s="3" t="s">
        <v>26661</v>
      </c>
    </row>
    <row r="14027" spans="12:13" x14ac:dyDescent="0.25">
      <c r="L14027" s="9" t="s">
        <v>26662</v>
      </c>
      <c r="M14027" s="3" t="s">
        <v>26663</v>
      </c>
    </row>
    <row r="14028" spans="12:13" x14ac:dyDescent="0.25">
      <c r="L14028" s="9" t="s">
        <v>26664</v>
      </c>
      <c r="M14028" s="3" t="s">
        <v>26665</v>
      </c>
    </row>
    <row r="14029" spans="12:13" x14ac:dyDescent="0.25">
      <c r="L14029" s="9" t="s">
        <v>26666</v>
      </c>
      <c r="M14029" s="3" t="s">
        <v>26667</v>
      </c>
    </row>
    <row r="14030" spans="12:13" x14ac:dyDescent="0.25">
      <c r="L14030" s="9" t="s">
        <v>26668</v>
      </c>
      <c r="M14030" s="3" t="s">
        <v>26669</v>
      </c>
    </row>
    <row r="14031" spans="12:13" x14ac:dyDescent="0.25">
      <c r="L14031" s="9" t="s">
        <v>26670</v>
      </c>
      <c r="M14031" s="3" t="s">
        <v>4379</v>
      </c>
    </row>
    <row r="14032" spans="12:13" x14ac:dyDescent="0.25">
      <c r="L14032" s="9" t="s">
        <v>26671</v>
      </c>
      <c r="M14032" s="3" t="s">
        <v>14852</v>
      </c>
    </row>
    <row r="14033" spans="12:13" x14ac:dyDescent="0.25">
      <c r="L14033" s="9" t="s">
        <v>26672</v>
      </c>
      <c r="M14033" s="3" t="s">
        <v>7408</v>
      </c>
    </row>
    <row r="14034" spans="12:13" x14ac:dyDescent="0.25">
      <c r="L14034" s="9" t="s">
        <v>26673</v>
      </c>
      <c r="M14034" s="3" t="s">
        <v>26674</v>
      </c>
    </row>
    <row r="14035" spans="12:13" x14ac:dyDescent="0.25">
      <c r="L14035" s="9" t="s">
        <v>26675</v>
      </c>
      <c r="M14035" s="3" t="s">
        <v>16032</v>
      </c>
    </row>
    <row r="14036" spans="12:13" x14ac:dyDescent="0.25">
      <c r="L14036" s="9" t="s">
        <v>26676</v>
      </c>
      <c r="M14036" s="3" t="s">
        <v>26677</v>
      </c>
    </row>
    <row r="14037" spans="12:13" x14ac:dyDescent="0.25">
      <c r="L14037" s="9" t="s">
        <v>26678</v>
      </c>
      <c r="M14037" s="3" t="s">
        <v>26679</v>
      </c>
    </row>
    <row r="14038" spans="12:13" x14ac:dyDescent="0.25">
      <c r="L14038" s="9" t="s">
        <v>26680</v>
      </c>
      <c r="M14038" s="3" t="s">
        <v>20033</v>
      </c>
    </row>
    <row r="14039" spans="12:13" x14ac:dyDescent="0.25">
      <c r="L14039" s="9" t="s">
        <v>26681</v>
      </c>
      <c r="M14039" s="3" t="s">
        <v>26682</v>
      </c>
    </row>
    <row r="14040" spans="12:13" x14ac:dyDescent="0.25">
      <c r="L14040" s="9" t="s">
        <v>26683</v>
      </c>
      <c r="M14040" s="3" t="s">
        <v>16596</v>
      </c>
    </row>
    <row r="14041" spans="12:13" x14ac:dyDescent="0.25">
      <c r="L14041" s="9" t="s">
        <v>26684</v>
      </c>
      <c r="M14041" s="3" t="s">
        <v>26685</v>
      </c>
    </row>
    <row r="14042" spans="12:13" x14ac:dyDescent="0.25">
      <c r="L14042" s="9" t="s">
        <v>26686</v>
      </c>
      <c r="M14042" s="3" t="s">
        <v>3564</v>
      </c>
    </row>
    <row r="14043" spans="12:13" x14ac:dyDescent="0.25">
      <c r="L14043" s="9" t="s">
        <v>26687</v>
      </c>
      <c r="M14043" s="3" t="s">
        <v>4226</v>
      </c>
    </row>
    <row r="14044" spans="12:13" x14ac:dyDescent="0.25">
      <c r="L14044" s="9" t="s">
        <v>26688</v>
      </c>
      <c r="M14044" s="3" t="s">
        <v>4863</v>
      </c>
    </row>
    <row r="14045" spans="12:13" x14ac:dyDescent="0.25">
      <c r="L14045" s="9" t="s">
        <v>26689</v>
      </c>
      <c r="M14045" s="3" t="s">
        <v>7329</v>
      </c>
    </row>
    <row r="14046" spans="12:13" x14ac:dyDescent="0.25">
      <c r="L14046" s="9" t="s">
        <v>26690</v>
      </c>
      <c r="M14046" s="3" t="s">
        <v>19618</v>
      </c>
    </row>
    <row r="14047" spans="12:13" x14ac:dyDescent="0.25">
      <c r="L14047" s="9" t="s">
        <v>26691</v>
      </c>
      <c r="M14047" s="3" t="s">
        <v>26692</v>
      </c>
    </row>
    <row r="14048" spans="12:13" x14ac:dyDescent="0.25">
      <c r="L14048" s="9" t="s">
        <v>26693</v>
      </c>
      <c r="M14048" s="3" t="s">
        <v>26694</v>
      </c>
    </row>
    <row r="14049" spans="12:13" x14ac:dyDescent="0.25">
      <c r="L14049" s="9" t="s">
        <v>26695</v>
      </c>
      <c r="M14049" s="3" t="s">
        <v>26696</v>
      </c>
    </row>
    <row r="14050" spans="12:13" x14ac:dyDescent="0.25">
      <c r="L14050" s="9" t="s">
        <v>26697</v>
      </c>
      <c r="M14050" s="3" t="s">
        <v>3674</v>
      </c>
    </row>
    <row r="14051" spans="12:13" x14ac:dyDescent="0.25">
      <c r="L14051" s="9" t="s">
        <v>26698</v>
      </c>
      <c r="M14051" s="3" t="s">
        <v>2703</v>
      </c>
    </row>
    <row r="14052" spans="12:13" x14ac:dyDescent="0.25">
      <c r="L14052" s="9" t="s">
        <v>26699</v>
      </c>
      <c r="M14052" s="3" t="s">
        <v>5120</v>
      </c>
    </row>
    <row r="14053" spans="12:13" x14ac:dyDescent="0.25">
      <c r="L14053" s="9" t="s">
        <v>26700</v>
      </c>
      <c r="M14053" s="3" t="s">
        <v>3808</v>
      </c>
    </row>
    <row r="14054" spans="12:13" x14ac:dyDescent="0.25">
      <c r="L14054" s="9" t="s">
        <v>26701</v>
      </c>
      <c r="M14054" s="3" t="s">
        <v>3727</v>
      </c>
    </row>
    <row r="14055" spans="12:13" x14ac:dyDescent="0.25">
      <c r="L14055" s="9" t="s">
        <v>26702</v>
      </c>
      <c r="M14055" s="3" t="s">
        <v>2815</v>
      </c>
    </row>
    <row r="14056" spans="12:13" x14ac:dyDescent="0.25">
      <c r="L14056" s="9" t="s">
        <v>26703</v>
      </c>
      <c r="M14056" s="3" t="s">
        <v>15779</v>
      </c>
    </row>
    <row r="14057" spans="12:13" x14ac:dyDescent="0.25">
      <c r="L14057" s="9" t="s">
        <v>26704</v>
      </c>
      <c r="M14057" s="3" t="s">
        <v>26705</v>
      </c>
    </row>
    <row r="14058" spans="12:13" x14ac:dyDescent="0.25">
      <c r="L14058" s="9" t="s">
        <v>26706</v>
      </c>
      <c r="M14058" s="3" t="s">
        <v>22100</v>
      </c>
    </row>
    <row r="14059" spans="12:13" x14ac:dyDescent="0.25">
      <c r="L14059" s="9" t="s">
        <v>26707</v>
      </c>
      <c r="M14059" s="3" t="s">
        <v>26708</v>
      </c>
    </row>
    <row r="14060" spans="12:13" x14ac:dyDescent="0.25">
      <c r="L14060" s="9" t="s">
        <v>26709</v>
      </c>
      <c r="M14060" s="3" t="s">
        <v>26710</v>
      </c>
    </row>
    <row r="14061" spans="12:13" x14ac:dyDescent="0.25">
      <c r="L14061" s="9" t="s">
        <v>26711</v>
      </c>
      <c r="M14061" s="3" t="s">
        <v>26712</v>
      </c>
    </row>
    <row r="14062" spans="12:13" x14ac:dyDescent="0.25">
      <c r="L14062" s="9" t="s">
        <v>26713</v>
      </c>
      <c r="M14062" s="3" t="s">
        <v>26714</v>
      </c>
    </row>
    <row r="14063" spans="12:13" x14ac:dyDescent="0.25">
      <c r="L14063" s="9" t="s">
        <v>26715</v>
      </c>
      <c r="M14063" s="3" t="s">
        <v>23695</v>
      </c>
    </row>
    <row r="14064" spans="12:13" x14ac:dyDescent="0.25">
      <c r="L14064" s="9" t="s">
        <v>26716</v>
      </c>
      <c r="M14064" s="3" t="s">
        <v>2238</v>
      </c>
    </row>
    <row r="14065" spans="12:13" x14ac:dyDescent="0.25">
      <c r="L14065" s="9" t="s">
        <v>26717</v>
      </c>
      <c r="M14065" s="3" t="s">
        <v>4728</v>
      </c>
    </row>
    <row r="14066" spans="12:13" x14ac:dyDescent="0.25">
      <c r="L14066" s="9" t="s">
        <v>26718</v>
      </c>
      <c r="M14066" s="3" t="s">
        <v>18642</v>
      </c>
    </row>
    <row r="14067" spans="12:13" x14ac:dyDescent="0.25">
      <c r="L14067" s="9" t="s">
        <v>26719</v>
      </c>
      <c r="M14067" s="3" t="s">
        <v>4997</v>
      </c>
    </row>
    <row r="14068" spans="12:13" x14ac:dyDescent="0.25">
      <c r="L14068" s="9" t="s">
        <v>26720</v>
      </c>
      <c r="M14068" s="3" t="s">
        <v>17261</v>
      </c>
    </row>
    <row r="14069" spans="12:13" x14ac:dyDescent="0.25">
      <c r="L14069" s="9" t="s">
        <v>26721</v>
      </c>
      <c r="M14069" s="3" t="s">
        <v>26722</v>
      </c>
    </row>
    <row r="14070" spans="12:13" x14ac:dyDescent="0.25">
      <c r="L14070" s="9" t="s">
        <v>26723</v>
      </c>
      <c r="M14070" s="3" t="s">
        <v>26724</v>
      </c>
    </row>
    <row r="14071" spans="12:13" x14ac:dyDescent="0.25">
      <c r="L14071" s="9" t="s">
        <v>26725</v>
      </c>
      <c r="M14071" s="3" t="s">
        <v>1886</v>
      </c>
    </row>
    <row r="14072" spans="12:13" x14ac:dyDescent="0.25">
      <c r="L14072" s="9" t="s">
        <v>26726</v>
      </c>
      <c r="M14072" s="3" t="s">
        <v>24888</v>
      </c>
    </row>
    <row r="14073" spans="12:13" x14ac:dyDescent="0.25">
      <c r="L14073" s="9" t="s">
        <v>26727</v>
      </c>
      <c r="M14073" s="3" t="s">
        <v>13724</v>
      </c>
    </row>
    <row r="14074" spans="12:13" x14ac:dyDescent="0.25">
      <c r="L14074" s="9" t="s">
        <v>26728</v>
      </c>
      <c r="M14074" s="3" t="s">
        <v>2888</v>
      </c>
    </row>
    <row r="14075" spans="12:13" x14ac:dyDescent="0.25">
      <c r="L14075" s="9" t="s">
        <v>26729</v>
      </c>
      <c r="M14075" s="3" t="s">
        <v>26730</v>
      </c>
    </row>
    <row r="14076" spans="12:13" x14ac:dyDescent="0.25">
      <c r="L14076" s="9" t="s">
        <v>26731</v>
      </c>
      <c r="M14076" s="3" t="s">
        <v>26732</v>
      </c>
    </row>
    <row r="14077" spans="12:13" x14ac:dyDescent="0.25">
      <c r="L14077" s="9" t="s">
        <v>26733</v>
      </c>
      <c r="M14077" s="3" t="s">
        <v>2238</v>
      </c>
    </row>
    <row r="14078" spans="12:13" x14ac:dyDescent="0.25">
      <c r="L14078" s="9" t="s">
        <v>26734</v>
      </c>
      <c r="M14078" s="3" t="s">
        <v>26735</v>
      </c>
    </row>
    <row r="14079" spans="12:13" x14ac:dyDescent="0.25">
      <c r="L14079" s="9" t="s">
        <v>26736</v>
      </c>
      <c r="M14079" s="3" t="s">
        <v>1461</v>
      </c>
    </row>
    <row r="14080" spans="12:13" x14ac:dyDescent="0.25">
      <c r="L14080" s="9" t="s">
        <v>26737</v>
      </c>
      <c r="M14080" s="3" t="s">
        <v>26738</v>
      </c>
    </row>
    <row r="14081" spans="12:13" x14ac:dyDescent="0.25">
      <c r="L14081" s="9" t="s">
        <v>26739</v>
      </c>
      <c r="M14081" s="3" t="s">
        <v>26740</v>
      </c>
    </row>
    <row r="14082" spans="12:13" x14ac:dyDescent="0.25">
      <c r="L14082" s="9" t="s">
        <v>26741</v>
      </c>
      <c r="M14082" s="3" t="s">
        <v>26742</v>
      </c>
    </row>
    <row r="14083" spans="12:13" x14ac:dyDescent="0.25">
      <c r="L14083" s="9" t="s">
        <v>26743</v>
      </c>
      <c r="M14083" s="3" t="s">
        <v>5989</v>
      </c>
    </row>
    <row r="14084" spans="12:13" x14ac:dyDescent="0.25">
      <c r="L14084" s="9" t="s">
        <v>26744</v>
      </c>
      <c r="M14084" s="3" t="s">
        <v>26745</v>
      </c>
    </row>
    <row r="14085" spans="12:13" x14ac:dyDescent="0.25">
      <c r="L14085" s="9" t="s">
        <v>26746</v>
      </c>
      <c r="M14085" s="3" t="s">
        <v>26747</v>
      </c>
    </row>
    <row r="14086" spans="12:13" x14ac:dyDescent="0.25">
      <c r="L14086" s="9" t="s">
        <v>26748</v>
      </c>
      <c r="M14086" s="3" t="s">
        <v>26749</v>
      </c>
    </row>
    <row r="14087" spans="12:13" x14ac:dyDescent="0.25">
      <c r="L14087" s="9" t="s">
        <v>26750</v>
      </c>
      <c r="M14087" s="3" t="s">
        <v>18158</v>
      </c>
    </row>
    <row r="14088" spans="12:13" x14ac:dyDescent="0.25">
      <c r="L14088" s="9" t="s">
        <v>26751</v>
      </c>
      <c r="M14088" s="3" t="s">
        <v>15920</v>
      </c>
    </row>
    <row r="14089" spans="12:13" x14ac:dyDescent="0.25">
      <c r="L14089" s="9" t="s">
        <v>26752</v>
      </c>
      <c r="M14089" s="3" t="s">
        <v>26753</v>
      </c>
    </row>
    <row r="14090" spans="12:13" x14ac:dyDescent="0.25">
      <c r="L14090" s="9" t="s">
        <v>26754</v>
      </c>
      <c r="M14090" s="3" t="s">
        <v>26755</v>
      </c>
    </row>
    <row r="14091" spans="12:13" x14ac:dyDescent="0.25">
      <c r="L14091" s="9" t="s">
        <v>26756</v>
      </c>
      <c r="M14091" s="3" t="s">
        <v>18776</v>
      </c>
    </row>
    <row r="14092" spans="12:13" x14ac:dyDescent="0.25">
      <c r="L14092" s="9" t="s">
        <v>26757</v>
      </c>
      <c r="M14092" s="3" t="s">
        <v>4379</v>
      </c>
    </row>
    <row r="14093" spans="12:13" x14ac:dyDescent="0.25">
      <c r="L14093" s="9" t="s">
        <v>26758</v>
      </c>
      <c r="M14093" s="3" t="s">
        <v>26759</v>
      </c>
    </row>
    <row r="14094" spans="12:13" x14ac:dyDescent="0.25">
      <c r="L14094" s="9" t="s">
        <v>26760</v>
      </c>
      <c r="M14094" s="3" t="s">
        <v>5398</v>
      </c>
    </row>
    <row r="14095" spans="12:13" x14ac:dyDescent="0.25">
      <c r="L14095" s="9" t="s">
        <v>26761</v>
      </c>
      <c r="M14095" s="3" t="s">
        <v>26762</v>
      </c>
    </row>
    <row r="14096" spans="12:13" x14ac:dyDescent="0.25">
      <c r="L14096" s="9" t="s">
        <v>26763</v>
      </c>
      <c r="M14096" s="3" t="s">
        <v>26764</v>
      </c>
    </row>
    <row r="14097" spans="12:13" x14ac:dyDescent="0.25">
      <c r="L14097" s="9" t="s">
        <v>26765</v>
      </c>
      <c r="M14097" s="3" t="s">
        <v>26766</v>
      </c>
    </row>
    <row r="14098" spans="12:13" x14ac:dyDescent="0.25">
      <c r="L14098" s="9" t="s">
        <v>26767</v>
      </c>
      <c r="M14098" s="3" t="s">
        <v>10117</v>
      </c>
    </row>
    <row r="14099" spans="12:13" x14ac:dyDescent="0.25">
      <c r="L14099" s="9" t="s">
        <v>26768</v>
      </c>
      <c r="M14099" s="3" t="s">
        <v>26769</v>
      </c>
    </row>
    <row r="14100" spans="12:13" x14ac:dyDescent="0.25">
      <c r="L14100" s="9" t="s">
        <v>26770</v>
      </c>
      <c r="M14100" s="3" t="s">
        <v>26771</v>
      </c>
    </row>
    <row r="14101" spans="12:13" x14ac:dyDescent="0.25">
      <c r="L14101" s="9" t="s">
        <v>26772</v>
      </c>
      <c r="M14101" s="3" t="s">
        <v>26773</v>
      </c>
    </row>
    <row r="14102" spans="12:13" x14ac:dyDescent="0.25">
      <c r="L14102" s="9" t="s">
        <v>26774</v>
      </c>
      <c r="M14102" s="3" t="s">
        <v>26775</v>
      </c>
    </row>
    <row r="14103" spans="12:13" x14ac:dyDescent="0.25">
      <c r="L14103" s="9" t="s">
        <v>26776</v>
      </c>
      <c r="M14103" s="3" t="s">
        <v>26777</v>
      </c>
    </row>
    <row r="14104" spans="12:13" x14ac:dyDescent="0.25">
      <c r="L14104" s="9" t="s">
        <v>26778</v>
      </c>
      <c r="M14104" s="3" t="s">
        <v>26779</v>
      </c>
    </row>
    <row r="14105" spans="12:13" x14ac:dyDescent="0.25">
      <c r="L14105" s="9" t="s">
        <v>26780</v>
      </c>
      <c r="M14105" s="3" t="s">
        <v>26781</v>
      </c>
    </row>
    <row r="14106" spans="12:13" x14ac:dyDescent="0.25">
      <c r="L14106" s="9" t="s">
        <v>26782</v>
      </c>
      <c r="M14106" s="3" t="s">
        <v>26783</v>
      </c>
    </row>
    <row r="14107" spans="12:13" x14ac:dyDescent="0.25">
      <c r="L14107" s="9" t="s">
        <v>26784</v>
      </c>
      <c r="M14107" s="3" t="s">
        <v>3796</v>
      </c>
    </row>
    <row r="14108" spans="12:13" x14ac:dyDescent="0.25">
      <c r="L14108" s="9" t="s">
        <v>26785</v>
      </c>
      <c r="M14108" s="3" t="s">
        <v>26786</v>
      </c>
    </row>
    <row r="14109" spans="12:13" x14ac:dyDescent="0.25">
      <c r="L14109" s="9" t="s">
        <v>26787</v>
      </c>
      <c r="M14109" s="3" t="s">
        <v>26788</v>
      </c>
    </row>
    <row r="14110" spans="12:13" x14ac:dyDescent="0.25">
      <c r="L14110" s="9" t="s">
        <v>26789</v>
      </c>
      <c r="M14110" s="3" t="s">
        <v>26790</v>
      </c>
    </row>
    <row r="14111" spans="12:13" x14ac:dyDescent="0.25">
      <c r="L14111" s="9" t="s">
        <v>26791</v>
      </c>
      <c r="M14111" s="3" t="s">
        <v>25415</v>
      </c>
    </row>
    <row r="14112" spans="12:13" x14ac:dyDescent="0.25">
      <c r="L14112" s="9" t="s">
        <v>26792</v>
      </c>
      <c r="M14112" s="3" t="s">
        <v>16088</v>
      </c>
    </row>
    <row r="14113" spans="12:13" x14ac:dyDescent="0.25">
      <c r="L14113" s="9" t="s">
        <v>26793</v>
      </c>
      <c r="M14113" s="3" t="s">
        <v>5274</v>
      </c>
    </row>
    <row r="14114" spans="12:13" x14ac:dyDescent="0.25">
      <c r="L14114" s="9" t="s">
        <v>26794</v>
      </c>
      <c r="M14114" s="3" t="s">
        <v>26795</v>
      </c>
    </row>
    <row r="14115" spans="12:13" x14ac:dyDescent="0.25">
      <c r="L14115" s="9" t="s">
        <v>26796</v>
      </c>
      <c r="M14115" s="3" t="s">
        <v>9488</v>
      </c>
    </row>
    <row r="14116" spans="12:13" x14ac:dyDescent="0.25">
      <c r="L14116" s="9" t="s">
        <v>26797</v>
      </c>
      <c r="M14116" s="3" t="s">
        <v>2238</v>
      </c>
    </row>
    <row r="14117" spans="12:13" x14ac:dyDescent="0.25">
      <c r="L14117" s="9" t="s">
        <v>26798</v>
      </c>
      <c r="M14117" s="3" t="s">
        <v>26799</v>
      </c>
    </row>
    <row r="14118" spans="12:13" x14ac:dyDescent="0.25">
      <c r="L14118" s="9" t="s">
        <v>26800</v>
      </c>
      <c r="M14118" s="3" t="s">
        <v>26801</v>
      </c>
    </row>
    <row r="14119" spans="12:13" x14ac:dyDescent="0.25">
      <c r="L14119" s="9" t="s">
        <v>26802</v>
      </c>
      <c r="M14119" s="3" t="s">
        <v>15566</v>
      </c>
    </row>
    <row r="14120" spans="12:13" x14ac:dyDescent="0.25">
      <c r="L14120" s="9" t="s">
        <v>26803</v>
      </c>
      <c r="M14120" s="3" t="s">
        <v>26804</v>
      </c>
    </row>
    <row r="14121" spans="12:13" x14ac:dyDescent="0.25">
      <c r="L14121" s="9" t="s">
        <v>26805</v>
      </c>
      <c r="M14121" s="3" t="s">
        <v>26806</v>
      </c>
    </row>
    <row r="14122" spans="12:13" x14ac:dyDescent="0.25">
      <c r="L14122" s="9" t="s">
        <v>26807</v>
      </c>
      <c r="M14122" s="3" t="s">
        <v>14074</v>
      </c>
    </row>
    <row r="14123" spans="12:13" x14ac:dyDescent="0.25">
      <c r="L14123" s="9" t="s">
        <v>26808</v>
      </c>
      <c r="M14123" s="3" t="s">
        <v>17402</v>
      </c>
    </row>
    <row r="14124" spans="12:13" x14ac:dyDescent="0.25">
      <c r="L14124" s="9" t="s">
        <v>26809</v>
      </c>
      <c r="M14124" s="3" t="s">
        <v>26810</v>
      </c>
    </row>
    <row r="14125" spans="12:13" x14ac:dyDescent="0.25">
      <c r="L14125" s="9" t="s">
        <v>26811</v>
      </c>
      <c r="M14125" s="3" t="s">
        <v>4379</v>
      </c>
    </row>
    <row r="14126" spans="12:13" x14ac:dyDescent="0.25">
      <c r="L14126" s="9" t="s">
        <v>26812</v>
      </c>
      <c r="M14126" s="3" t="s">
        <v>3113</v>
      </c>
    </row>
    <row r="14127" spans="12:13" x14ac:dyDescent="0.25">
      <c r="L14127" s="9" t="s">
        <v>26813</v>
      </c>
      <c r="M14127" s="3" t="s">
        <v>26814</v>
      </c>
    </row>
    <row r="14128" spans="12:13" x14ac:dyDescent="0.25">
      <c r="L14128" s="9" t="s">
        <v>26815</v>
      </c>
      <c r="M14128" s="3" t="s">
        <v>26816</v>
      </c>
    </row>
    <row r="14129" spans="12:13" x14ac:dyDescent="0.25">
      <c r="L14129" s="9" t="s">
        <v>26817</v>
      </c>
      <c r="M14129" s="3" t="s">
        <v>26818</v>
      </c>
    </row>
    <row r="14130" spans="12:13" x14ac:dyDescent="0.25">
      <c r="L14130" s="9" t="s">
        <v>26819</v>
      </c>
      <c r="M14130" s="3" t="s">
        <v>26820</v>
      </c>
    </row>
    <row r="14131" spans="12:13" x14ac:dyDescent="0.25">
      <c r="L14131" s="9" t="s">
        <v>26821</v>
      </c>
      <c r="M14131" s="3" t="s">
        <v>26822</v>
      </c>
    </row>
    <row r="14132" spans="12:13" x14ac:dyDescent="0.25">
      <c r="L14132" s="9" t="s">
        <v>26823</v>
      </c>
      <c r="M14132" s="3" t="s">
        <v>3488</v>
      </c>
    </row>
    <row r="14133" spans="12:13" x14ac:dyDescent="0.25">
      <c r="L14133" s="9" t="s">
        <v>26824</v>
      </c>
      <c r="M14133" s="3" t="s">
        <v>26825</v>
      </c>
    </row>
    <row r="14134" spans="12:13" x14ac:dyDescent="0.25">
      <c r="L14134" s="9" t="s">
        <v>26826</v>
      </c>
      <c r="M14134" s="3" t="s">
        <v>1826</v>
      </c>
    </row>
    <row r="14135" spans="12:13" x14ac:dyDescent="0.25">
      <c r="L14135" s="9" t="s">
        <v>26827</v>
      </c>
      <c r="M14135" s="3" t="s">
        <v>4485</v>
      </c>
    </row>
    <row r="14136" spans="12:13" x14ac:dyDescent="0.25">
      <c r="L14136" s="9" t="s">
        <v>26828</v>
      </c>
      <c r="M14136" s="3" t="s">
        <v>26829</v>
      </c>
    </row>
    <row r="14137" spans="12:13" x14ac:dyDescent="0.25">
      <c r="L14137" s="9" t="s">
        <v>26830</v>
      </c>
      <c r="M14137" s="3" t="s">
        <v>4289</v>
      </c>
    </row>
    <row r="14138" spans="12:13" x14ac:dyDescent="0.25">
      <c r="L14138" s="9" t="s">
        <v>26831</v>
      </c>
      <c r="M14138" s="3" t="s">
        <v>13927</v>
      </c>
    </row>
    <row r="14139" spans="12:13" x14ac:dyDescent="0.25">
      <c r="L14139" s="9" t="s">
        <v>26832</v>
      </c>
      <c r="M14139" s="3" t="s">
        <v>7588</v>
      </c>
    </row>
    <row r="14140" spans="12:13" x14ac:dyDescent="0.25">
      <c r="L14140" s="9" t="s">
        <v>26833</v>
      </c>
      <c r="M14140" s="3" t="s">
        <v>26834</v>
      </c>
    </row>
    <row r="14141" spans="12:13" x14ac:dyDescent="0.25">
      <c r="L14141" s="9" t="s">
        <v>26835</v>
      </c>
      <c r="M14141" s="3" t="s">
        <v>11574</v>
      </c>
    </row>
    <row r="14142" spans="12:13" x14ac:dyDescent="0.25">
      <c r="L14142" s="9" t="s">
        <v>26836</v>
      </c>
      <c r="M14142" s="3" t="s">
        <v>2158</v>
      </c>
    </row>
    <row r="14143" spans="12:13" x14ac:dyDescent="0.25">
      <c r="L14143" s="9" t="s">
        <v>26837</v>
      </c>
      <c r="M14143" s="3" t="s">
        <v>2709</v>
      </c>
    </row>
    <row r="14144" spans="12:13" x14ac:dyDescent="0.25">
      <c r="L14144" s="9" t="s">
        <v>26838</v>
      </c>
      <c r="M14144" s="3" t="s">
        <v>18856</v>
      </c>
    </row>
    <row r="14145" spans="12:13" x14ac:dyDescent="0.25">
      <c r="L14145" s="9" t="s">
        <v>26839</v>
      </c>
      <c r="M14145" s="3" t="s">
        <v>2238</v>
      </c>
    </row>
    <row r="14146" spans="12:13" x14ac:dyDescent="0.25">
      <c r="L14146" s="9" t="s">
        <v>26840</v>
      </c>
      <c r="M14146" s="3" t="s">
        <v>26841</v>
      </c>
    </row>
    <row r="14147" spans="12:13" x14ac:dyDescent="0.25">
      <c r="L14147" s="9" t="s">
        <v>26842</v>
      </c>
      <c r="M14147" s="3" t="s">
        <v>20917</v>
      </c>
    </row>
    <row r="14148" spans="12:13" x14ac:dyDescent="0.25">
      <c r="L14148" s="9" t="s">
        <v>26843</v>
      </c>
      <c r="M14148" s="3" t="s">
        <v>26844</v>
      </c>
    </row>
    <row r="14149" spans="12:13" x14ac:dyDescent="0.25">
      <c r="L14149" s="9" t="s">
        <v>26845</v>
      </c>
      <c r="M14149" s="3" t="s">
        <v>16955</v>
      </c>
    </row>
    <row r="14150" spans="12:13" x14ac:dyDescent="0.25">
      <c r="L14150" s="9" t="s">
        <v>26846</v>
      </c>
      <c r="M14150" s="3" t="s">
        <v>26847</v>
      </c>
    </row>
    <row r="14151" spans="12:13" x14ac:dyDescent="0.25">
      <c r="L14151" s="9" t="s">
        <v>26848</v>
      </c>
      <c r="M14151" s="3" t="s">
        <v>5375</v>
      </c>
    </row>
    <row r="14152" spans="12:13" x14ac:dyDescent="0.25">
      <c r="L14152" s="9" t="s">
        <v>26849</v>
      </c>
      <c r="M14152" s="3" t="s">
        <v>26850</v>
      </c>
    </row>
    <row r="14153" spans="12:13" x14ac:dyDescent="0.25">
      <c r="L14153" s="9" t="s">
        <v>26851</v>
      </c>
      <c r="M14153" s="3" t="s">
        <v>8519</v>
      </c>
    </row>
    <row r="14154" spans="12:13" x14ac:dyDescent="0.25">
      <c r="L14154" s="9" t="s">
        <v>26852</v>
      </c>
      <c r="M14154" s="3" t="s">
        <v>26853</v>
      </c>
    </row>
    <row r="14155" spans="12:13" x14ac:dyDescent="0.25">
      <c r="L14155" s="9" t="s">
        <v>26854</v>
      </c>
      <c r="M14155" s="3" t="s">
        <v>26855</v>
      </c>
    </row>
    <row r="14156" spans="12:13" x14ac:dyDescent="0.25">
      <c r="L14156" s="9" t="s">
        <v>26856</v>
      </c>
      <c r="M14156" s="3" t="s">
        <v>26857</v>
      </c>
    </row>
    <row r="14157" spans="12:13" x14ac:dyDescent="0.25">
      <c r="L14157" s="9" t="s">
        <v>26858</v>
      </c>
      <c r="M14157" s="3" t="s">
        <v>24191</v>
      </c>
    </row>
    <row r="14158" spans="12:13" x14ac:dyDescent="0.25">
      <c r="L14158" s="9" t="s">
        <v>26859</v>
      </c>
      <c r="M14158" s="3" t="s">
        <v>26860</v>
      </c>
    </row>
    <row r="14159" spans="12:13" x14ac:dyDescent="0.25">
      <c r="L14159" s="9" t="s">
        <v>26861</v>
      </c>
      <c r="M14159" s="3" t="s">
        <v>3317</v>
      </c>
    </row>
    <row r="14160" spans="12:13" x14ac:dyDescent="0.25">
      <c r="L14160" s="9" t="s">
        <v>26862</v>
      </c>
      <c r="M14160" s="3" t="s">
        <v>18749</v>
      </c>
    </row>
    <row r="14161" spans="12:13" x14ac:dyDescent="0.25">
      <c r="L14161" s="9" t="s">
        <v>26863</v>
      </c>
      <c r="M14161" s="3" t="s">
        <v>3335</v>
      </c>
    </row>
    <row r="14162" spans="12:13" x14ac:dyDescent="0.25">
      <c r="L14162" s="9" t="s">
        <v>26864</v>
      </c>
      <c r="M14162" s="3" t="s">
        <v>7913</v>
      </c>
    </row>
    <row r="14163" spans="12:13" x14ac:dyDescent="0.25">
      <c r="L14163" s="9" t="s">
        <v>26865</v>
      </c>
      <c r="M14163" s="3" t="s">
        <v>26866</v>
      </c>
    </row>
    <row r="14164" spans="12:13" x14ac:dyDescent="0.25">
      <c r="L14164" s="9" t="s">
        <v>26867</v>
      </c>
      <c r="M14164" s="3" t="s">
        <v>26868</v>
      </c>
    </row>
    <row r="14165" spans="12:13" x14ac:dyDescent="0.25">
      <c r="L14165" s="9" t="s">
        <v>26869</v>
      </c>
      <c r="M14165" s="3" t="s">
        <v>7949</v>
      </c>
    </row>
    <row r="14166" spans="12:13" x14ac:dyDescent="0.25">
      <c r="L14166" s="9" t="s">
        <v>26870</v>
      </c>
      <c r="M14166" s="3" t="s">
        <v>2238</v>
      </c>
    </row>
    <row r="14167" spans="12:13" x14ac:dyDescent="0.25">
      <c r="L14167" s="9" t="s">
        <v>26871</v>
      </c>
      <c r="M14167" s="3" t="s">
        <v>7094</v>
      </c>
    </row>
    <row r="14168" spans="12:13" x14ac:dyDescent="0.25">
      <c r="L14168" s="9" t="s">
        <v>26872</v>
      </c>
      <c r="M14168" s="3" t="s">
        <v>16358</v>
      </c>
    </row>
    <row r="14169" spans="12:13" x14ac:dyDescent="0.25">
      <c r="L14169" s="9" t="s">
        <v>26873</v>
      </c>
      <c r="M14169" s="3" t="s">
        <v>26874</v>
      </c>
    </row>
    <row r="14170" spans="12:13" x14ac:dyDescent="0.25">
      <c r="L14170" s="9" t="s">
        <v>26875</v>
      </c>
      <c r="M14170" s="3" t="s">
        <v>12693</v>
      </c>
    </row>
    <row r="14171" spans="12:13" x14ac:dyDescent="0.25">
      <c r="L14171" s="9" t="s">
        <v>26876</v>
      </c>
      <c r="M14171" s="3" t="s">
        <v>4379</v>
      </c>
    </row>
    <row r="14172" spans="12:13" x14ac:dyDescent="0.25">
      <c r="L14172" s="9" t="s">
        <v>26877</v>
      </c>
      <c r="M14172" s="3" t="s">
        <v>26878</v>
      </c>
    </row>
    <row r="14173" spans="12:13" x14ac:dyDescent="0.25">
      <c r="L14173" s="9" t="s">
        <v>26879</v>
      </c>
      <c r="M14173" s="3" t="s">
        <v>8609</v>
      </c>
    </row>
    <row r="14174" spans="12:13" x14ac:dyDescent="0.25">
      <c r="L14174" s="9" t="s">
        <v>26880</v>
      </c>
      <c r="M14174" s="3" t="s">
        <v>2436</v>
      </c>
    </row>
    <row r="14175" spans="12:13" x14ac:dyDescent="0.25">
      <c r="L14175" s="9" t="s">
        <v>26881</v>
      </c>
      <c r="M14175" s="3" t="s">
        <v>26882</v>
      </c>
    </row>
    <row r="14176" spans="12:13" x14ac:dyDescent="0.25">
      <c r="L14176" s="9" t="s">
        <v>26883</v>
      </c>
      <c r="M14176" s="3" t="s">
        <v>26884</v>
      </c>
    </row>
    <row r="14177" spans="12:13" x14ac:dyDescent="0.25">
      <c r="L14177" s="9" t="s">
        <v>26885</v>
      </c>
      <c r="M14177" s="3" t="s">
        <v>10552</v>
      </c>
    </row>
    <row r="14178" spans="12:13" x14ac:dyDescent="0.25">
      <c r="L14178" s="9" t="s">
        <v>26886</v>
      </c>
      <c r="M14178" s="3" t="s">
        <v>26887</v>
      </c>
    </row>
    <row r="14179" spans="12:13" x14ac:dyDescent="0.25">
      <c r="L14179" s="9" t="s">
        <v>26888</v>
      </c>
      <c r="M14179" s="3" t="s">
        <v>26889</v>
      </c>
    </row>
    <row r="14180" spans="12:13" x14ac:dyDescent="0.25">
      <c r="L14180" s="9" t="s">
        <v>26890</v>
      </c>
      <c r="M14180" s="3" t="s">
        <v>26891</v>
      </c>
    </row>
    <row r="14181" spans="12:13" x14ac:dyDescent="0.25">
      <c r="L14181" s="9" t="s">
        <v>26892</v>
      </c>
      <c r="M14181" s="3" t="s">
        <v>3635</v>
      </c>
    </row>
    <row r="14182" spans="12:13" x14ac:dyDescent="0.25">
      <c r="L14182" s="9" t="s">
        <v>26893</v>
      </c>
      <c r="M14182" s="3" t="s">
        <v>26894</v>
      </c>
    </row>
    <row r="14183" spans="12:13" x14ac:dyDescent="0.25">
      <c r="L14183" s="9" t="s">
        <v>26895</v>
      </c>
      <c r="M14183" s="3" t="s">
        <v>26896</v>
      </c>
    </row>
    <row r="14184" spans="12:13" x14ac:dyDescent="0.25">
      <c r="L14184" s="9" t="s">
        <v>26897</v>
      </c>
      <c r="M14184" s="3" t="s">
        <v>21197</v>
      </c>
    </row>
    <row r="14185" spans="12:13" x14ac:dyDescent="0.25">
      <c r="L14185" s="9" t="s">
        <v>26898</v>
      </c>
      <c r="M14185" s="3" t="s">
        <v>2238</v>
      </c>
    </row>
    <row r="14186" spans="12:13" x14ac:dyDescent="0.25">
      <c r="L14186" s="9" t="s">
        <v>26899</v>
      </c>
      <c r="M14186" s="3" t="s">
        <v>15681</v>
      </c>
    </row>
    <row r="14187" spans="12:13" x14ac:dyDescent="0.25">
      <c r="L14187" s="9" t="s">
        <v>26900</v>
      </c>
      <c r="M14187" s="3" t="s">
        <v>26901</v>
      </c>
    </row>
    <row r="14188" spans="12:13" x14ac:dyDescent="0.25">
      <c r="L14188" s="9" t="s">
        <v>26902</v>
      </c>
      <c r="M14188" s="3" t="s">
        <v>12693</v>
      </c>
    </row>
    <row r="14189" spans="12:13" x14ac:dyDescent="0.25">
      <c r="L14189" s="9" t="s">
        <v>26903</v>
      </c>
      <c r="M14189" s="3" t="s">
        <v>1826</v>
      </c>
    </row>
    <row r="14190" spans="12:13" x14ac:dyDescent="0.25">
      <c r="L14190" s="9" t="s">
        <v>26904</v>
      </c>
      <c r="M14190" s="3" t="s">
        <v>21489</v>
      </c>
    </row>
    <row r="14191" spans="12:13" x14ac:dyDescent="0.25">
      <c r="L14191" s="9" t="s">
        <v>26905</v>
      </c>
      <c r="M14191" s="3" t="s">
        <v>14959</v>
      </c>
    </row>
    <row r="14192" spans="12:13" x14ac:dyDescent="0.25">
      <c r="L14192" s="9" t="s">
        <v>26906</v>
      </c>
      <c r="M14192" s="3" t="s">
        <v>1842</v>
      </c>
    </row>
    <row r="14193" spans="12:13" x14ac:dyDescent="0.25">
      <c r="L14193" s="9" t="s">
        <v>26907</v>
      </c>
      <c r="M14193" s="3" t="s">
        <v>4863</v>
      </c>
    </row>
    <row r="14194" spans="12:13" x14ac:dyDescent="0.25">
      <c r="L14194" s="9" t="s">
        <v>26908</v>
      </c>
      <c r="M14194" s="3" t="s">
        <v>26909</v>
      </c>
    </row>
    <row r="14195" spans="12:13" x14ac:dyDescent="0.25">
      <c r="L14195" s="9" t="s">
        <v>26910</v>
      </c>
      <c r="M14195" s="3" t="s">
        <v>26911</v>
      </c>
    </row>
    <row r="14196" spans="12:13" x14ac:dyDescent="0.25">
      <c r="L14196" s="9" t="s">
        <v>26912</v>
      </c>
      <c r="M14196" s="3" t="s">
        <v>18542</v>
      </c>
    </row>
    <row r="14197" spans="12:13" x14ac:dyDescent="0.25">
      <c r="L14197" s="9" t="s">
        <v>26913</v>
      </c>
      <c r="M14197" s="3" t="s">
        <v>26914</v>
      </c>
    </row>
    <row r="14198" spans="12:13" x14ac:dyDescent="0.25">
      <c r="L14198" s="9" t="s">
        <v>26915</v>
      </c>
      <c r="M14198" s="3" t="s">
        <v>3796</v>
      </c>
    </row>
    <row r="14199" spans="12:13" x14ac:dyDescent="0.25">
      <c r="L14199" s="9" t="s">
        <v>26916</v>
      </c>
      <c r="M14199" s="3" t="s">
        <v>2888</v>
      </c>
    </row>
    <row r="14200" spans="12:13" x14ac:dyDescent="0.25">
      <c r="L14200" s="9" t="s">
        <v>26917</v>
      </c>
      <c r="M14200" s="3" t="s">
        <v>3808</v>
      </c>
    </row>
    <row r="14201" spans="12:13" x14ac:dyDescent="0.25">
      <c r="L14201" s="9" t="s">
        <v>26918</v>
      </c>
      <c r="M14201" s="3" t="s">
        <v>6386</v>
      </c>
    </row>
    <row r="14202" spans="12:13" x14ac:dyDescent="0.25">
      <c r="L14202" s="9" t="s">
        <v>26919</v>
      </c>
      <c r="M14202" s="3" t="s">
        <v>2238</v>
      </c>
    </row>
    <row r="14203" spans="12:13" x14ac:dyDescent="0.25">
      <c r="L14203" s="9" t="s">
        <v>26920</v>
      </c>
      <c r="M14203" s="3" t="s">
        <v>20096</v>
      </c>
    </row>
    <row r="14204" spans="12:13" x14ac:dyDescent="0.25">
      <c r="L14204" s="9" t="s">
        <v>26921</v>
      </c>
      <c r="M14204" s="3" t="s">
        <v>12693</v>
      </c>
    </row>
    <row r="14205" spans="12:13" x14ac:dyDescent="0.25">
      <c r="L14205" s="9" t="s">
        <v>26922</v>
      </c>
      <c r="M14205" s="3" t="s">
        <v>26923</v>
      </c>
    </row>
    <row r="14206" spans="12:13" x14ac:dyDescent="0.25">
      <c r="L14206" s="9" t="s">
        <v>26924</v>
      </c>
      <c r="M14206" s="3" t="s">
        <v>26925</v>
      </c>
    </row>
    <row r="14207" spans="12:13" x14ac:dyDescent="0.25">
      <c r="L14207" s="9" t="s">
        <v>26926</v>
      </c>
      <c r="M14207" s="3" t="s">
        <v>26927</v>
      </c>
    </row>
    <row r="14208" spans="12:13" x14ac:dyDescent="0.25">
      <c r="L14208" s="9" t="s">
        <v>26928</v>
      </c>
      <c r="M14208" s="3" t="s">
        <v>26929</v>
      </c>
    </row>
    <row r="14209" spans="12:13" x14ac:dyDescent="0.25">
      <c r="L14209" s="9" t="s">
        <v>26930</v>
      </c>
      <c r="M14209" s="3" t="s">
        <v>26931</v>
      </c>
    </row>
    <row r="14210" spans="12:13" x14ac:dyDescent="0.25">
      <c r="L14210" s="9" t="s">
        <v>26932</v>
      </c>
      <c r="M14210" s="3" t="s">
        <v>26933</v>
      </c>
    </row>
    <row r="14211" spans="12:13" x14ac:dyDescent="0.25">
      <c r="L14211" s="9" t="s">
        <v>26934</v>
      </c>
      <c r="M14211" s="3" t="s">
        <v>25069</v>
      </c>
    </row>
    <row r="14212" spans="12:13" x14ac:dyDescent="0.25">
      <c r="L14212" s="9" t="s">
        <v>26935</v>
      </c>
      <c r="M14212" s="3" t="s">
        <v>26936</v>
      </c>
    </row>
    <row r="14213" spans="12:13" x14ac:dyDescent="0.25">
      <c r="L14213" s="9" t="s">
        <v>26937</v>
      </c>
      <c r="M14213" s="3" t="s">
        <v>26938</v>
      </c>
    </row>
    <row r="14214" spans="12:13" x14ac:dyDescent="0.25">
      <c r="L14214" s="9" t="s">
        <v>26939</v>
      </c>
      <c r="M14214" s="3" t="s">
        <v>26940</v>
      </c>
    </row>
    <row r="14215" spans="12:13" x14ac:dyDescent="0.25">
      <c r="L14215" s="9" t="s">
        <v>26941</v>
      </c>
      <c r="M14215" s="3" t="s">
        <v>26942</v>
      </c>
    </row>
    <row r="14216" spans="12:13" x14ac:dyDescent="0.25">
      <c r="L14216" s="9" t="s">
        <v>26943</v>
      </c>
      <c r="M14216" s="3" t="s">
        <v>26944</v>
      </c>
    </row>
    <row r="14217" spans="12:13" x14ac:dyDescent="0.25">
      <c r="L14217" s="9" t="s">
        <v>26945</v>
      </c>
      <c r="M14217" s="3" t="s">
        <v>26946</v>
      </c>
    </row>
    <row r="14218" spans="12:13" x14ac:dyDescent="0.25">
      <c r="L14218" s="9" t="s">
        <v>26947</v>
      </c>
      <c r="M14218" s="3" t="s">
        <v>7329</v>
      </c>
    </row>
    <row r="14219" spans="12:13" x14ac:dyDescent="0.25">
      <c r="L14219" s="9" t="s">
        <v>26948</v>
      </c>
      <c r="M14219" s="3" t="s">
        <v>2577</v>
      </c>
    </row>
    <row r="14220" spans="12:13" x14ac:dyDescent="0.25">
      <c r="L14220" s="9" t="s">
        <v>26949</v>
      </c>
      <c r="M14220" s="3" t="s">
        <v>24521</v>
      </c>
    </row>
    <row r="14221" spans="12:13" x14ac:dyDescent="0.25">
      <c r="L14221" s="9" t="s">
        <v>26950</v>
      </c>
      <c r="M14221" s="3" t="s">
        <v>2036</v>
      </c>
    </row>
    <row r="14222" spans="12:13" x14ac:dyDescent="0.25">
      <c r="L14222" s="9" t="s">
        <v>26951</v>
      </c>
      <c r="M14222" s="3" t="s">
        <v>26952</v>
      </c>
    </row>
    <row r="14223" spans="12:13" x14ac:dyDescent="0.25">
      <c r="L14223" s="9" t="s">
        <v>26953</v>
      </c>
      <c r="M14223" s="3" t="s">
        <v>26954</v>
      </c>
    </row>
    <row r="14224" spans="12:13" x14ac:dyDescent="0.25">
      <c r="L14224" s="9" t="s">
        <v>26955</v>
      </c>
      <c r="M14224" s="3" t="s">
        <v>26956</v>
      </c>
    </row>
    <row r="14225" spans="12:13" x14ac:dyDescent="0.25">
      <c r="L14225" s="9" t="s">
        <v>26957</v>
      </c>
      <c r="M14225" s="3" t="s">
        <v>26958</v>
      </c>
    </row>
    <row r="14226" spans="12:13" x14ac:dyDescent="0.25">
      <c r="L14226" s="9" t="s">
        <v>26959</v>
      </c>
      <c r="M14226" s="3" t="s">
        <v>26960</v>
      </c>
    </row>
    <row r="14227" spans="12:13" x14ac:dyDescent="0.25">
      <c r="L14227" s="9" t="s">
        <v>26961</v>
      </c>
      <c r="M14227" s="3" t="s">
        <v>7949</v>
      </c>
    </row>
    <row r="14228" spans="12:13" x14ac:dyDescent="0.25">
      <c r="L14228" s="9" t="s">
        <v>26962</v>
      </c>
      <c r="M14228" s="3" t="s">
        <v>2238</v>
      </c>
    </row>
    <row r="14229" spans="12:13" x14ac:dyDescent="0.25">
      <c r="L14229" s="9" t="s">
        <v>26963</v>
      </c>
      <c r="M14229" s="3" t="s">
        <v>5985</v>
      </c>
    </row>
    <row r="14230" spans="12:13" x14ac:dyDescent="0.25">
      <c r="L14230" s="9" t="s">
        <v>26964</v>
      </c>
      <c r="M14230" s="3" t="s">
        <v>26965</v>
      </c>
    </row>
    <row r="14231" spans="12:13" x14ac:dyDescent="0.25">
      <c r="L14231" s="9" t="s">
        <v>26966</v>
      </c>
      <c r="M14231" s="3" t="s">
        <v>8475</v>
      </c>
    </row>
    <row r="14232" spans="12:13" x14ac:dyDescent="0.25">
      <c r="L14232" s="9" t="s">
        <v>26967</v>
      </c>
      <c r="M14232" s="3" t="s">
        <v>26968</v>
      </c>
    </row>
    <row r="14233" spans="12:13" x14ac:dyDescent="0.25">
      <c r="L14233" s="9" t="s">
        <v>26969</v>
      </c>
      <c r="M14233" s="3" t="s">
        <v>4764</v>
      </c>
    </row>
    <row r="14234" spans="12:13" x14ac:dyDescent="0.25">
      <c r="L14234" s="9" t="s">
        <v>26970</v>
      </c>
      <c r="M14234" s="3" t="s">
        <v>11031</v>
      </c>
    </row>
    <row r="14235" spans="12:13" x14ac:dyDescent="0.25">
      <c r="L14235" s="9" t="s">
        <v>26971</v>
      </c>
      <c r="M14235" s="3" t="s">
        <v>26972</v>
      </c>
    </row>
    <row r="14236" spans="12:13" x14ac:dyDescent="0.25">
      <c r="L14236" s="9" t="s">
        <v>26973</v>
      </c>
      <c r="M14236" s="3" t="s">
        <v>3113</v>
      </c>
    </row>
    <row r="14237" spans="12:13" x14ac:dyDescent="0.25">
      <c r="L14237" s="9" t="s">
        <v>26974</v>
      </c>
      <c r="M14237" s="3" t="s">
        <v>26975</v>
      </c>
    </row>
    <row r="14238" spans="12:13" x14ac:dyDescent="0.25">
      <c r="L14238" s="9" t="s">
        <v>26976</v>
      </c>
      <c r="M14238" s="3" t="s">
        <v>26977</v>
      </c>
    </row>
    <row r="14239" spans="12:13" x14ac:dyDescent="0.25">
      <c r="L14239" s="9" t="s">
        <v>26978</v>
      </c>
      <c r="M14239" s="3" t="s">
        <v>26979</v>
      </c>
    </row>
    <row r="14240" spans="12:13" x14ac:dyDescent="0.25">
      <c r="L14240" s="9" t="s">
        <v>26980</v>
      </c>
      <c r="M14240" s="3" t="s">
        <v>26981</v>
      </c>
    </row>
    <row r="14241" spans="12:13" x14ac:dyDescent="0.25">
      <c r="L14241" s="9" t="s">
        <v>26982</v>
      </c>
      <c r="M14241" s="3" t="s">
        <v>5224</v>
      </c>
    </row>
    <row r="14242" spans="12:13" x14ac:dyDescent="0.25">
      <c r="L14242" s="9" t="s">
        <v>26983</v>
      </c>
      <c r="M14242" s="3" t="s">
        <v>3488</v>
      </c>
    </row>
    <row r="14243" spans="12:13" x14ac:dyDescent="0.25">
      <c r="L14243" s="9" t="s">
        <v>26984</v>
      </c>
      <c r="M14243" s="3" t="s">
        <v>26985</v>
      </c>
    </row>
    <row r="14244" spans="12:13" x14ac:dyDescent="0.25">
      <c r="L14244" s="9" t="s">
        <v>26986</v>
      </c>
      <c r="M14244" s="3" t="s">
        <v>5045</v>
      </c>
    </row>
    <row r="14245" spans="12:13" x14ac:dyDescent="0.25">
      <c r="L14245" s="9" t="s">
        <v>26987</v>
      </c>
      <c r="M14245" s="3" t="s">
        <v>8833</v>
      </c>
    </row>
    <row r="14246" spans="12:13" x14ac:dyDescent="0.25">
      <c r="L14246" s="9" t="s">
        <v>26988</v>
      </c>
      <c r="M14246" s="3" t="s">
        <v>26989</v>
      </c>
    </row>
    <row r="14247" spans="12:13" x14ac:dyDescent="0.25">
      <c r="L14247" s="9" t="s">
        <v>26990</v>
      </c>
      <c r="M14247" s="3" t="s">
        <v>26991</v>
      </c>
    </row>
    <row r="14248" spans="12:13" x14ac:dyDescent="0.25">
      <c r="L14248" s="9" t="s">
        <v>26992</v>
      </c>
      <c r="M14248" s="3" t="s">
        <v>26993</v>
      </c>
    </row>
    <row r="14249" spans="12:13" x14ac:dyDescent="0.25">
      <c r="L14249" s="9" t="s">
        <v>26994</v>
      </c>
      <c r="M14249" s="3" t="s">
        <v>4863</v>
      </c>
    </row>
    <row r="14250" spans="12:13" x14ac:dyDescent="0.25">
      <c r="L14250" s="9" t="s">
        <v>26995</v>
      </c>
      <c r="M14250" s="3" t="s">
        <v>7268</v>
      </c>
    </row>
    <row r="14251" spans="12:13" x14ac:dyDescent="0.25">
      <c r="L14251" s="9" t="s">
        <v>26996</v>
      </c>
      <c r="M14251" s="3" t="s">
        <v>4004</v>
      </c>
    </row>
    <row r="14252" spans="12:13" x14ac:dyDescent="0.25">
      <c r="L14252" s="9" t="s">
        <v>26997</v>
      </c>
      <c r="M14252" s="3" t="s">
        <v>26998</v>
      </c>
    </row>
    <row r="14253" spans="12:13" x14ac:dyDescent="0.25">
      <c r="L14253" s="9" t="s">
        <v>26999</v>
      </c>
      <c r="M14253" s="3" t="s">
        <v>3635</v>
      </c>
    </row>
    <row r="14254" spans="12:13" x14ac:dyDescent="0.25">
      <c r="L14254" s="9" t="s">
        <v>27000</v>
      </c>
      <c r="M14254" s="3" t="s">
        <v>27001</v>
      </c>
    </row>
    <row r="14255" spans="12:13" x14ac:dyDescent="0.25">
      <c r="L14255" s="9" t="s">
        <v>27002</v>
      </c>
      <c r="M14255" s="3" t="s">
        <v>2703</v>
      </c>
    </row>
    <row r="14256" spans="12:13" x14ac:dyDescent="0.25">
      <c r="L14256" s="9" t="s">
        <v>27003</v>
      </c>
      <c r="M14256" s="3" t="s">
        <v>8096</v>
      </c>
    </row>
    <row r="14257" spans="12:13" x14ac:dyDescent="0.25">
      <c r="L14257" s="9" t="s">
        <v>27004</v>
      </c>
      <c r="M14257" s="3" t="s">
        <v>2888</v>
      </c>
    </row>
    <row r="14258" spans="12:13" x14ac:dyDescent="0.25">
      <c r="L14258" s="9" t="s">
        <v>27005</v>
      </c>
      <c r="M14258" s="3" t="s">
        <v>8701</v>
      </c>
    </row>
    <row r="14259" spans="12:13" x14ac:dyDescent="0.25">
      <c r="L14259" s="9" t="s">
        <v>27006</v>
      </c>
      <c r="M14259" s="3" t="s">
        <v>5120</v>
      </c>
    </row>
    <row r="14260" spans="12:13" x14ac:dyDescent="0.25">
      <c r="L14260" s="9" t="s">
        <v>27007</v>
      </c>
      <c r="M14260" s="3" t="s">
        <v>12473</v>
      </c>
    </row>
    <row r="14261" spans="12:13" x14ac:dyDescent="0.25">
      <c r="L14261" s="9" t="s">
        <v>27008</v>
      </c>
      <c r="M14261" s="3" t="s">
        <v>9629</v>
      </c>
    </row>
    <row r="14262" spans="12:13" x14ac:dyDescent="0.25">
      <c r="L14262" s="9" t="s">
        <v>27009</v>
      </c>
      <c r="M14262" s="3" t="s">
        <v>10582</v>
      </c>
    </row>
    <row r="14263" spans="12:13" x14ac:dyDescent="0.25">
      <c r="L14263" s="9" t="s">
        <v>27010</v>
      </c>
      <c r="M14263" s="3" t="s">
        <v>27011</v>
      </c>
    </row>
    <row r="14264" spans="12:13" x14ac:dyDescent="0.25">
      <c r="L14264" s="9" t="s">
        <v>27012</v>
      </c>
      <c r="M14264" s="3" t="s">
        <v>2238</v>
      </c>
    </row>
    <row r="14265" spans="12:13" x14ac:dyDescent="0.25">
      <c r="L14265" s="9" t="s">
        <v>27013</v>
      </c>
      <c r="M14265" s="3" t="s">
        <v>16012</v>
      </c>
    </row>
    <row r="14266" spans="12:13" x14ac:dyDescent="0.25">
      <c r="L14266" s="9" t="s">
        <v>27014</v>
      </c>
      <c r="M14266" s="3" t="s">
        <v>6654</v>
      </c>
    </row>
    <row r="14267" spans="12:13" x14ac:dyDescent="0.25">
      <c r="L14267" s="9" t="s">
        <v>27015</v>
      </c>
      <c r="M14267" s="3" t="s">
        <v>2036</v>
      </c>
    </row>
    <row r="14268" spans="12:13" x14ac:dyDescent="0.25">
      <c r="L14268" s="9" t="s">
        <v>27016</v>
      </c>
      <c r="M14268" s="3" t="s">
        <v>27017</v>
      </c>
    </row>
    <row r="14269" spans="12:13" x14ac:dyDescent="0.25">
      <c r="L14269" s="9" t="s">
        <v>27018</v>
      </c>
      <c r="M14269" s="3" t="s">
        <v>6213</v>
      </c>
    </row>
    <row r="14270" spans="12:13" x14ac:dyDescent="0.25">
      <c r="L14270" s="9" t="s">
        <v>27019</v>
      </c>
      <c r="M14270" s="3" t="s">
        <v>27020</v>
      </c>
    </row>
    <row r="14271" spans="12:13" x14ac:dyDescent="0.25">
      <c r="L14271" s="9" t="s">
        <v>27021</v>
      </c>
      <c r="M14271" s="3" t="s">
        <v>27022</v>
      </c>
    </row>
    <row r="14272" spans="12:13" x14ac:dyDescent="0.25">
      <c r="L14272" s="9" t="s">
        <v>27023</v>
      </c>
      <c r="M14272" s="3" t="s">
        <v>3335</v>
      </c>
    </row>
    <row r="14273" spans="12:13" x14ac:dyDescent="0.25">
      <c r="L14273" s="9" t="s">
        <v>27024</v>
      </c>
      <c r="M14273" s="3" t="s">
        <v>27025</v>
      </c>
    </row>
    <row r="14274" spans="12:13" x14ac:dyDescent="0.25">
      <c r="L14274" s="9" t="s">
        <v>27026</v>
      </c>
      <c r="M14274" s="3" t="s">
        <v>27027</v>
      </c>
    </row>
    <row r="14275" spans="12:13" x14ac:dyDescent="0.25">
      <c r="L14275" s="9" t="s">
        <v>27028</v>
      </c>
      <c r="M14275" s="3" t="s">
        <v>2238</v>
      </c>
    </row>
    <row r="14276" spans="12:13" x14ac:dyDescent="0.25">
      <c r="L14276" s="9" t="s">
        <v>27029</v>
      </c>
      <c r="M14276" s="3" t="s">
        <v>27030</v>
      </c>
    </row>
    <row r="14277" spans="12:13" x14ac:dyDescent="0.25">
      <c r="L14277" s="9" t="s">
        <v>27031</v>
      </c>
      <c r="M14277" s="3" t="s">
        <v>9140</v>
      </c>
    </row>
    <row r="14278" spans="12:13" x14ac:dyDescent="0.25">
      <c r="L14278" s="9" t="s">
        <v>27032</v>
      </c>
      <c r="M14278" s="3" t="s">
        <v>27033</v>
      </c>
    </row>
    <row r="14279" spans="12:13" x14ac:dyDescent="0.25">
      <c r="L14279" s="9" t="s">
        <v>27034</v>
      </c>
      <c r="M14279" s="3" t="s">
        <v>6688</v>
      </c>
    </row>
    <row r="14280" spans="12:13" x14ac:dyDescent="0.25">
      <c r="L14280" s="9" t="s">
        <v>27035</v>
      </c>
      <c r="M14280" s="3" t="s">
        <v>18921</v>
      </c>
    </row>
    <row r="14281" spans="12:13" x14ac:dyDescent="0.25">
      <c r="L14281" s="9" t="s">
        <v>27036</v>
      </c>
      <c r="M14281" s="3" t="s">
        <v>16596</v>
      </c>
    </row>
    <row r="14282" spans="12:13" x14ac:dyDescent="0.25">
      <c r="L14282" s="9" t="s">
        <v>27037</v>
      </c>
      <c r="M14282" s="3" t="s">
        <v>19128</v>
      </c>
    </row>
    <row r="14283" spans="12:13" x14ac:dyDescent="0.25">
      <c r="L14283" s="9" t="s">
        <v>27038</v>
      </c>
      <c r="M14283" s="3" t="s">
        <v>27039</v>
      </c>
    </row>
    <row r="14284" spans="12:13" x14ac:dyDescent="0.25">
      <c r="L14284" s="9" t="s">
        <v>27040</v>
      </c>
      <c r="M14284" s="3" t="s">
        <v>25817</v>
      </c>
    </row>
    <row r="14285" spans="12:13" x14ac:dyDescent="0.25">
      <c r="L14285" s="9" t="s">
        <v>27041</v>
      </c>
      <c r="M14285" s="3" t="s">
        <v>27042</v>
      </c>
    </row>
    <row r="14286" spans="12:13" x14ac:dyDescent="0.25">
      <c r="L14286" s="9" t="s">
        <v>27043</v>
      </c>
      <c r="M14286" s="3" t="s">
        <v>27044</v>
      </c>
    </row>
    <row r="14287" spans="12:13" x14ac:dyDescent="0.25">
      <c r="L14287" s="9" t="s">
        <v>27045</v>
      </c>
      <c r="M14287" s="3" t="s">
        <v>24433</v>
      </c>
    </row>
    <row r="14288" spans="12:13" x14ac:dyDescent="0.25">
      <c r="L14288" s="9" t="s">
        <v>27046</v>
      </c>
      <c r="M14288" s="3" t="s">
        <v>8280</v>
      </c>
    </row>
    <row r="14289" spans="12:13" x14ac:dyDescent="0.25">
      <c r="L14289" s="9" t="s">
        <v>27047</v>
      </c>
      <c r="M14289" s="3" t="s">
        <v>27048</v>
      </c>
    </row>
    <row r="14290" spans="12:13" x14ac:dyDescent="0.25">
      <c r="L14290" s="9" t="s">
        <v>27049</v>
      </c>
      <c r="M14290" s="3" t="s">
        <v>2238</v>
      </c>
    </row>
    <row r="14291" spans="12:13" x14ac:dyDescent="0.25">
      <c r="L14291" s="9" t="s">
        <v>27050</v>
      </c>
      <c r="M14291" s="3" t="s">
        <v>27051</v>
      </c>
    </row>
    <row r="14292" spans="12:13" x14ac:dyDescent="0.25">
      <c r="L14292" s="9" t="s">
        <v>27052</v>
      </c>
      <c r="M14292" s="3" t="s">
        <v>27053</v>
      </c>
    </row>
    <row r="14293" spans="12:13" x14ac:dyDescent="0.25">
      <c r="L14293" s="9" t="s">
        <v>27054</v>
      </c>
      <c r="M14293" s="3" t="s">
        <v>27055</v>
      </c>
    </row>
    <row r="14294" spans="12:13" x14ac:dyDescent="0.25">
      <c r="L14294" s="9" t="s">
        <v>27056</v>
      </c>
      <c r="M14294" s="3" t="s">
        <v>11592</v>
      </c>
    </row>
    <row r="14295" spans="12:13" x14ac:dyDescent="0.25">
      <c r="L14295" s="9" t="s">
        <v>27057</v>
      </c>
      <c r="M14295" s="3" t="s">
        <v>27058</v>
      </c>
    </row>
    <row r="14296" spans="12:13" x14ac:dyDescent="0.25">
      <c r="L14296" s="9" t="s">
        <v>27059</v>
      </c>
      <c r="M14296" s="3" t="s">
        <v>13914</v>
      </c>
    </row>
    <row r="14297" spans="12:13" x14ac:dyDescent="0.25">
      <c r="L14297" s="9" t="s">
        <v>27060</v>
      </c>
      <c r="M14297" s="3" t="s">
        <v>3214</v>
      </c>
    </row>
    <row r="14298" spans="12:13" x14ac:dyDescent="0.25">
      <c r="L14298" s="9" t="s">
        <v>27061</v>
      </c>
      <c r="M14298" s="3" t="s">
        <v>27062</v>
      </c>
    </row>
    <row r="14299" spans="12:13" x14ac:dyDescent="0.25">
      <c r="L14299" s="9" t="s">
        <v>27063</v>
      </c>
      <c r="M14299" s="3" t="s">
        <v>10359</v>
      </c>
    </row>
    <row r="14300" spans="12:13" x14ac:dyDescent="0.25">
      <c r="L14300" s="9" t="s">
        <v>27064</v>
      </c>
      <c r="M14300" s="3" t="s">
        <v>27065</v>
      </c>
    </row>
    <row r="14301" spans="12:13" x14ac:dyDescent="0.25">
      <c r="L14301" s="9" t="s">
        <v>27066</v>
      </c>
      <c r="M14301" s="3" t="s">
        <v>27067</v>
      </c>
    </row>
    <row r="14302" spans="12:13" x14ac:dyDescent="0.25">
      <c r="L14302" s="9" t="s">
        <v>27068</v>
      </c>
      <c r="M14302" s="3" t="s">
        <v>20264</v>
      </c>
    </row>
    <row r="14303" spans="12:13" x14ac:dyDescent="0.25">
      <c r="L14303" s="9" t="s">
        <v>27069</v>
      </c>
      <c r="M14303" s="3" t="s">
        <v>27070</v>
      </c>
    </row>
    <row r="14304" spans="12:13" x14ac:dyDescent="0.25">
      <c r="L14304" s="9" t="s">
        <v>27071</v>
      </c>
      <c r="M14304" s="3" t="s">
        <v>27072</v>
      </c>
    </row>
    <row r="14305" spans="12:13" x14ac:dyDescent="0.25">
      <c r="L14305" s="9" t="s">
        <v>27073</v>
      </c>
      <c r="M14305" s="3" t="s">
        <v>16111</v>
      </c>
    </row>
    <row r="14306" spans="12:13" x14ac:dyDescent="0.25">
      <c r="L14306" s="9" t="s">
        <v>27074</v>
      </c>
      <c r="M14306" s="3" t="s">
        <v>3796</v>
      </c>
    </row>
    <row r="14307" spans="12:13" x14ac:dyDescent="0.25">
      <c r="L14307" s="9" t="s">
        <v>27075</v>
      </c>
      <c r="M14307" s="3" t="s">
        <v>2697</v>
      </c>
    </row>
    <row r="14308" spans="12:13" x14ac:dyDescent="0.25">
      <c r="L14308" s="9" t="s">
        <v>27076</v>
      </c>
      <c r="M14308" s="3" t="s">
        <v>25600</v>
      </c>
    </row>
    <row r="14309" spans="12:13" x14ac:dyDescent="0.25">
      <c r="L14309" s="9" t="s">
        <v>27077</v>
      </c>
      <c r="M14309" s="3" t="s">
        <v>27078</v>
      </c>
    </row>
    <row r="14310" spans="12:13" x14ac:dyDescent="0.25">
      <c r="L14310" s="9" t="s">
        <v>27079</v>
      </c>
      <c r="M14310" s="3" t="s">
        <v>27080</v>
      </c>
    </row>
    <row r="14311" spans="12:13" x14ac:dyDescent="0.25">
      <c r="L14311" s="9" t="s">
        <v>27081</v>
      </c>
      <c r="M14311" s="3" t="s">
        <v>27082</v>
      </c>
    </row>
    <row r="14312" spans="12:13" x14ac:dyDescent="0.25">
      <c r="L14312" s="9" t="s">
        <v>27083</v>
      </c>
      <c r="M14312" s="3" t="s">
        <v>2238</v>
      </c>
    </row>
    <row r="14313" spans="12:13" x14ac:dyDescent="0.25">
      <c r="L14313" s="9" t="s">
        <v>27084</v>
      </c>
      <c r="M14313" s="3" t="s">
        <v>27085</v>
      </c>
    </row>
    <row r="14314" spans="12:13" x14ac:dyDescent="0.25">
      <c r="L14314" s="9" t="s">
        <v>27086</v>
      </c>
      <c r="M14314" s="3" t="s">
        <v>27087</v>
      </c>
    </row>
    <row r="14315" spans="12:13" x14ac:dyDescent="0.25">
      <c r="L14315" s="9" t="s">
        <v>27088</v>
      </c>
      <c r="M14315" s="3" t="s">
        <v>27089</v>
      </c>
    </row>
    <row r="14316" spans="12:13" x14ac:dyDescent="0.25">
      <c r="L14316" s="9" t="s">
        <v>27090</v>
      </c>
      <c r="M14316" s="3" t="s">
        <v>4379</v>
      </c>
    </row>
    <row r="14317" spans="12:13" x14ac:dyDescent="0.25">
      <c r="L14317" s="9" t="s">
        <v>27091</v>
      </c>
      <c r="M14317" s="3" t="s">
        <v>4764</v>
      </c>
    </row>
    <row r="14318" spans="12:13" x14ac:dyDescent="0.25">
      <c r="L14318" s="9" t="s">
        <v>27092</v>
      </c>
      <c r="M14318" s="3" t="s">
        <v>3084</v>
      </c>
    </row>
    <row r="14319" spans="12:13" x14ac:dyDescent="0.25">
      <c r="L14319" s="9" t="s">
        <v>27093</v>
      </c>
      <c r="M14319" s="3" t="s">
        <v>27094</v>
      </c>
    </row>
    <row r="14320" spans="12:13" x14ac:dyDescent="0.25">
      <c r="L14320" s="9" t="s">
        <v>27095</v>
      </c>
      <c r="M14320" s="3" t="s">
        <v>27096</v>
      </c>
    </row>
    <row r="14321" spans="12:13" x14ac:dyDescent="0.25">
      <c r="L14321" s="9" t="s">
        <v>27097</v>
      </c>
      <c r="M14321" s="3" t="s">
        <v>14485</v>
      </c>
    </row>
    <row r="14322" spans="12:13" x14ac:dyDescent="0.25">
      <c r="L14322" s="9" t="s">
        <v>27098</v>
      </c>
      <c r="M14322" s="3" t="s">
        <v>11651</v>
      </c>
    </row>
    <row r="14323" spans="12:13" x14ac:dyDescent="0.25">
      <c r="L14323" s="9" t="s">
        <v>27099</v>
      </c>
      <c r="M14323" s="3" t="s">
        <v>8263</v>
      </c>
    </row>
    <row r="14324" spans="12:13" x14ac:dyDescent="0.25">
      <c r="L14324" s="9" t="s">
        <v>27100</v>
      </c>
      <c r="M14324" s="3" t="s">
        <v>27101</v>
      </c>
    </row>
    <row r="14325" spans="12:13" x14ac:dyDescent="0.25">
      <c r="L14325" s="9" t="s">
        <v>27102</v>
      </c>
      <c r="M14325" s="3" t="s">
        <v>27103</v>
      </c>
    </row>
    <row r="14326" spans="12:13" x14ac:dyDescent="0.25">
      <c r="L14326" s="9" t="s">
        <v>27104</v>
      </c>
      <c r="M14326" s="3" t="s">
        <v>11958</v>
      </c>
    </row>
    <row r="14327" spans="12:13" x14ac:dyDescent="0.25">
      <c r="L14327" s="9" t="s">
        <v>27105</v>
      </c>
      <c r="M14327" s="3" t="s">
        <v>13375</v>
      </c>
    </row>
    <row r="14328" spans="12:13" x14ac:dyDescent="0.25">
      <c r="L14328" s="9" t="s">
        <v>27106</v>
      </c>
      <c r="M14328" s="3" t="s">
        <v>27107</v>
      </c>
    </row>
    <row r="14329" spans="12:13" x14ac:dyDescent="0.25">
      <c r="L14329" s="9" t="s">
        <v>27108</v>
      </c>
      <c r="M14329" s="3" t="s">
        <v>27109</v>
      </c>
    </row>
    <row r="14330" spans="12:13" x14ac:dyDescent="0.25">
      <c r="L14330" s="9" t="s">
        <v>27110</v>
      </c>
      <c r="M14330" s="3" t="s">
        <v>3335</v>
      </c>
    </row>
    <row r="14331" spans="12:13" x14ac:dyDescent="0.25">
      <c r="L14331" s="9" t="s">
        <v>27111</v>
      </c>
      <c r="M14331" s="3" t="s">
        <v>8280</v>
      </c>
    </row>
    <row r="14332" spans="12:13" x14ac:dyDescent="0.25">
      <c r="L14332" s="9" t="s">
        <v>27112</v>
      </c>
      <c r="M14332" s="3" t="s">
        <v>2888</v>
      </c>
    </row>
    <row r="14333" spans="12:13" x14ac:dyDescent="0.25">
      <c r="L14333" s="9" t="s">
        <v>27113</v>
      </c>
      <c r="M14333" s="3" t="s">
        <v>9629</v>
      </c>
    </row>
    <row r="14334" spans="12:13" x14ac:dyDescent="0.25">
      <c r="L14334" s="9" t="s">
        <v>27114</v>
      </c>
      <c r="M14334" s="3" t="s">
        <v>3814</v>
      </c>
    </row>
    <row r="14335" spans="12:13" x14ac:dyDescent="0.25">
      <c r="L14335" s="9" t="s">
        <v>27115</v>
      </c>
      <c r="M14335" s="3" t="s">
        <v>15566</v>
      </c>
    </row>
    <row r="14336" spans="12:13" x14ac:dyDescent="0.25">
      <c r="L14336" s="9" t="s">
        <v>27116</v>
      </c>
      <c r="M14336" s="3" t="s">
        <v>15779</v>
      </c>
    </row>
    <row r="14337" spans="12:13" x14ac:dyDescent="0.25">
      <c r="L14337" s="9" t="s">
        <v>27117</v>
      </c>
      <c r="M14337" s="3" t="s">
        <v>27118</v>
      </c>
    </row>
    <row r="14338" spans="12:13" x14ac:dyDescent="0.25">
      <c r="L14338" s="9" t="s">
        <v>27119</v>
      </c>
      <c r="M14338" s="3" t="s">
        <v>14069</v>
      </c>
    </row>
    <row r="14339" spans="12:13" x14ac:dyDescent="0.25">
      <c r="L14339" s="9" t="s">
        <v>27120</v>
      </c>
      <c r="M14339" s="3" t="s">
        <v>24111</v>
      </c>
    </row>
    <row r="14340" spans="12:13" x14ac:dyDescent="0.25">
      <c r="L14340" s="9" t="s">
        <v>27121</v>
      </c>
      <c r="M14340" s="3" t="s">
        <v>14880</v>
      </c>
    </row>
    <row r="14341" spans="12:13" x14ac:dyDescent="0.25">
      <c r="L14341" s="9" t="s">
        <v>27122</v>
      </c>
      <c r="M14341" s="3" t="s">
        <v>27123</v>
      </c>
    </row>
    <row r="14342" spans="12:13" x14ac:dyDescent="0.25">
      <c r="L14342" s="9" t="s">
        <v>27124</v>
      </c>
      <c r="M14342" s="3" t="s">
        <v>27125</v>
      </c>
    </row>
    <row r="14343" spans="12:13" x14ac:dyDescent="0.25">
      <c r="L14343" s="9" t="s">
        <v>27126</v>
      </c>
      <c r="M14343" s="3" t="s">
        <v>27127</v>
      </c>
    </row>
    <row r="14344" spans="12:13" x14ac:dyDescent="0.25">
      <c r="L14344" s="9" t="s">
        <v>27128</v>
      </c>
      <c r="M14344" s="3" t="s">
        <v>10037</v>
      </c>
    </row>
    <row r="14345" spans="12:13" x14ac:dyDescent="0.25">
      <c r="L14345" s="9" t="s">
        <v>27129</v>
      </c>
      <c r="M14345" s="3" t="s">
        <v>27130</v>
      </c>
    </row>
    <row r="14346" spans="12:13" x14ac:dyDescent="0.25">
      <c r="L14346" s="9" t="s">
        <v>27131</v>
      </c>
      <c r="M14346" s="3" t="s">
        <v>14852</v>
      </c>
    </row>
    <row r="14347" spans="12:13" x14ac:dyDescent="0.25">
      <c r="L14347" s="9" t="s">
        <v>27132</v>
      </c>
      <c r="M14347" s="3" t="s">
        <v>6151</v>
      </c>
    </row>
    <row r="14348" spans="12:13" x14ac:dyDescent="0.25">
      <c r="L14348" s="9" t="s">
        <v>27133</v>
      </c>
      <c r="M14348" s="3" t="s">
        <v>8402</v>
      </c>
    </row>
    <row r="14349" spans="12:13" x14ac:dyDescent="0.25">
      <c r="L14349" s="9" t="s">
        <v>27134</v>
      </c>
      <c r="M14349" s="3" t="s">
        <v>5632</v>
      </c>
    </row>
    <row r="14350" spans="12:13" x14ac:dyDescent="0.25">
      <c r="L14350" s="9" t="s">
        <v>27135</v>
      </c>
      <c r="M14350" s="3" t="s">
        <v>27136</v>
      </c>
    </row>
    <row r="14351" spans="12:13" x14ac:dyDescent="0.25">
      <c r="L14351" s="9" t="s">
        <v>27137</v>
      </c>
      <c r="M14351" s="3" t="s">
        <v>8833</v>
      </c>
    </row>
    <row r="14352" spans="12:13" x14ac:dyDescent="0.25">
      <c r="L14352" s="9" t="s">
        <v>27138</v>
      </c>
      <c r="M14352" s="3" t="s">
        <v>3933</v>
      </c>
    </row>
    <row r="14353" spans="12:13" x14ac:dyDescent="0.25">
      <c r="L14353" s="9" t="s">
        <v>27139</v>
      </c>
      <c r="M14353" s="3" t="s">
        <v>12417</v>
      </c>
    </row>
    <row r="14354" spans="12:13" x14ac:dyDescent="0.25">
      <c r="L14354" s="9" t="s">
        <v>27140</v>
      </c>
      <c r="M14354" s="3" t="s">
        <v>27141</v>
      </c>
    </row>
    <row r="14355" spans="12:13" x14ac:dyDescent="0.25">
      <c r="L14355" s="9" t="s">
        <v>27142</v>
      </c>
      <c r="M14355" s="3" t="s">
        <v>11958</v>
      </c>
    </row>
    <row r="14356" spans="12:13" x14ac:dyDescent="0.25">
      <c r="L14356" s="9" t="s">
        <v>27143</v>
      </c>
      <c r="M14356" s="3" t="s">
        <v>12436</v>
      </c>
    </row>
    <row r="14357" spans="12:13" x14ac:dyDescent="0.25">
      <c r="L14357" s="9" t="s">
        <v>27144</v>
      </c>
      <c r="M14357" s="3" t="s">
        <v>27145</v>
      </c>
    </row>
    <row r="14358" spans="12:13" x14ac:dyDescent="0.25">
      <c r="L14358" s="9" t="s">
        <v>27146</v>
      </c>
      <c r="M14358" s="3" t="s">
        <v>27147</v>
      </c>
    </row>
    <row r="14359" spans="12:13" x14ac:dyDescent="0.25">
      <c r="L14359" s="9" t="s">
        <v>27148</v>
      </c>
      <c r="M14359" s="3" t="s">
        <v>14560</v>
      </c>
    </row>
    <row r="14360" spans="12:13" x14ac:dyDescent="0.25">
      <c r="L14360" s="9" t="s">
        <v>27149</v>
      </c>
      <c r="M14360" s="3" t="s">
        <v>14198</v>
      </c>
    </row>
    <row r="14361" spans="12:13" x14ac:dyDescent="0.25">
      <c r="L14361" s="9" t="s">
        <v>27150</v>
      </c>
      <c r="M14361" s="3" t="s">
        <v>15351</v>
      </c>
    </row>
    <row r="14362" spans="12:13" x14ac:dyDescent="0.25">
      <c r="L14362" s="9" t="s">
        <v>27151</v>
      </c>
      <c r="M14362" s="3" t="s">
        <v>27152</v>
      </c>
    </row>
    <row r="14363" spans="12:13" x14ac:dyDescent="0.25">
      <c r="L14363" s="9" t="s">
        <v>27153</v>
      </c>
      <c r="M14363" s="3" t="s">
        <v>13927</v>
      </c>
    </row>
    <row r="14364" spans="12:13" x14ac:dyDescent="0.25">
      <c r="L14364" s="9" t="s">
        <v>27154</v>
      </c>
      <c r="M14364" s="3" t="s">
        <v>3727</v>
      </c>
    </row>
    <row r="14365" spans="12:13" x14ac:dyDescent="0.25">
      <c r="L14365" s="9" t="s">
        <v>27155</v>
      </c>
      <c r="M14365" s="3" t="s">
        <v>27156</v>
      </c>
    </row>
    <row r="14366" spans="12:13" x14ac:dyDescent="0.25">
      <c r="L14366" s="9" t="s">
        <v>27157</v>
      </c>
      <c r="M14366" s="3" t="s">
        <v>2238</v>
      </c>
    </row>
    <row r="14367" spans="12:13" x14ac:dyDescent="0.25">
      <c r="L14367" s="9" t="s">
        <v>27158</v>
      </c>
      <c r="M14367" s="3" t="s">
        <v>27159</v>
      </c>
    </row>
    <row r="14368" spans="12:13" x14ac:dyDescent="0.25">
      <c r="L14368" s="9" t="s">
        <v>27160</v>
      </c>
      <c r="M14368" s="3" t="s">
        <v>26180</v>
      </c>
    </row>
    <row r="14369" spans="12:13" x14ac:dyDescent="0.25">
      <c r="L14369" s="9" t="s">
        <v>27161</v>
      </c>
      <c r="M14369" s="3" t="s">
        <v>27162</v>
      </c>
    </row>
    <row r="14370" spans="12:13" x14ac:dyDescent="0.25">
      <c r="L14370" s="9" t="s">
        <v>27163</v>
      </c>
      <c r="M14370" s="3" t="s">
        <v>10168</v>
      </c>
    </row>
    <row r="14371" spans="12:13" x14ac:dyDescent="0.25">
      <c r="L14371" s="9" t="s">
        <v>27164</v>
      </c>
      <c r="M14371" s="3" t="s">
        <v>9693</v>
      </c>
    </row>
    <row r="14372" spans="12:13" x14ac:dyDescent="0.25">
      <c r="L14372" s="9" t="s">
        <v>27165</v>
      </c>
      <c r="M14372" s="3" t="s">
        <v>27166</v>
      </c>
    </row>
    <row r="14373" spans="12:13" x14ac:dyDescent="0.25">
      <c r="L14373" s="9" t="s">
        <v>27167</v>
      </c>
      <c r="M14373" s="3" t="s">
        <v>8419</v>
      </c>
    </row>
    <row r="14374" spans="12:13" x14ac:dyDescent="0.25">
      <c r="L14374" s="9" t="s">
        <v>27168</v>
      </c>
      <c r="M14374" s="3" t="s">
        <v>7588</v>
      </c>
    </row>
    <row r="14375" spans="12:13" x14ac:dyDescent="0.25">
      <c r="L14375" s="9" t="s">
        <v>27169</v>
      </c>
      <c r="M14375" s="3" t="s">
        <v>3335</v>
      </c>
    </row>
    <row r="14376" spans="12:13" x14ac:dyDescent="0.25">
      <c r="L14376" s="9" t="s">
        <v>27170</v>
      </c>
      <c r="M14376" s="3" t="s">
        <v>2888</v>
      </c>
    </row>
    <row r="14377" spans="12:13" x14ac:dyDescent="0.25">
      <c r="L14377" s="9" t="s">
        <v>27171</v>
      </c>
      <c r="M14377" s="3" t="s">
        <v>27172</v>
      </c>
    </row>
    <row r="14378" spans="12:13" x14ac:dyDescent="0.25">
      <c r="L14378" s="9" t="s">
        <v>27173</v>
      </c>
      <c r="M14378" s="3" t="s">
        <v>2238</v>
      </c>
    </row>
    <row r="14379" spans="12:13" x14ac:dyDescent="0.25">
      <c r="L14379" s="9" t="s">
        <v>27174</v>
      </c>
      <c r="M14379" s="3" t="s">
        <v>27175</v>
      </c>
    </row>
    <row r="14380" spans="12:13" x14ac:dyDescent="0.25">
      <c r="L14380" s="9" t="s">
        <v>27176</v>
      </c>
      <c r="M14380" s="3" t="s">
        <v>26665</v>
      </c>
    </row>
    <row r="14381" spans="12:13" x14ac:dyDescent="0.25">
      <c r="L14381" s="9" t="s">
        <v>27177</v>
      </c>
      <c r="M14381" s="3" t="s">
        <v>12693</v>
      </c>
    </row>
    <row r="14382" spans="12:13" x14ac:dyDescent="0.25">
      <c r="L14382" s="9" t="s">
        <v>27178</v>
      </c>
      <c r="M14382" s="3" t="s">
        <v>4152</v>
      </c>
    </row>
    <row r="14383" spans="12:13" x14ac:dyDescent="0.25">
      <c r="L14383" s="9" t="s">
        <v>27179</v>
      </c>
      <c r="M14383" s="3" t="s">
        <v>14959</v>
      </c>
    </row>
    <row r="14384" spans="12:13" x14ac:dyDescent="0.25">
      <c r="L14384" s="9" t="s">
        <v>27180</v>
      </c>
      <c r="M14384" s="3" t="s">
        <v>14485</v>
      </c>
    </row>
    <row r="14385" spans="12:13" x14ac:dyDescent="0.25">
      <c r="L14385" s="9" t="s">
        <v>27181</v>
      </c>
      <c r="M14385" s="3" t="s">
        <v>27182</v>
      </c>
    </row>
    <row r="14386" spans="12:13" x14ac:dyDescent="0.25">
      <c r="L14386" s="9" t="s">
        <v>27183</v>
      </c>
      <c r="M14386" s="3" t="s">
        <v>27184</v>
      </c>
    </row>
    <row r="14387" spans="12:13" x14ac:dyDescent="0.25">
      <c r="L14387" s="9" t="s">
        <v>27185</v>
      </c>
      <c r="M14387" s="3" t="s">
        <v>3796</v>
      </c>
    </row>
    <row r="14388" spans="12:13" x14ac:dyDescent="0.25">
      <c r="L14388" s="9" t="s">
        <v>27186</v>
      </c>
      <c r="M14388" s="3" t="s">
        <v>26022</v>
      </c>
    </row>
    <row r="14389" spans="12:13" x14ac:dyDescent="0.25">
      <c r="L14389" s="9" t="s">
        <v>27187</v>
      </c>
      <c r="M14389" s="3" t="s">
        <v>2815</v>
      </c>
    </row>
    <row r="14390" spans="12:13" x14ac:dyDescent="0.25">
      <c r="L14390" s="9" t="s">
        <v>27188</v>
      </c>
      <c r="M14390" s="3" t="s">
        <v>14848</v>
      </c>
    </row>
    <row r="14391" spans="12:13" x14ac:dyDescent="0.25">
      <c r="L14391" s="9" t="s">
        <v>27189</v>
      </c>
      <c r="M14391" s="3" t="s">
        <v>2238</v>
      </c>
    </row>
    <row r="14392" spans="12:13" x14ac:dyDescent="0.25">
      <c r="L14392" s="9" t="s">
        <v>27190</v>
      </c>
      <c r="M14392" s="3" t="s">
        <v>24676</v>
      </c>
    </row>
    <row r="14393" spans="12:13" x14ac:dyDescent="0.25">
      <c r="L14393" s="9" t="s">
        <v>27191</v>
      </c>
      <c r="M14393" s="3" t="s">
        <v>4728</v>
      </c>
    </row>
    <row r="14394" spans="12:13" x14ac:dyDescent="0.25">
      <c r="L14394" s="9" t="s">
        <v>27192</v>
      </c>
      <c r="M14394" s="3" t="s">
        <v>24441</v>
      </c>
    </row>
    <row r="14395" spans="12:13" x14ac:dyDescent="0.25">
      <c r="L14395" s="9" t="s">
        <v>27193</v>
      </c>
      <c r="M14395" s="3" t="s">
        <v>27194</v>
      </c>
    </row>
    <row r="14396" spans="12:13" x14ac:dyDescent="0.25">
      <c r="L14396" s="9" t="s">
        <v>27195</v>
      </c>
      <c r="M14396" s="3" t="s">
        <v>24578</v>
      </c>
    </row>
    <row r="14397" spans="12:13" x14ac:dyDescent="0.25">
      <c r="L14397" s="9" t="s">
        <v>27196</v>
      </c>
      <c r="M14397" s="3" t="s">
        <v>25354</v>
      </c>
    </row>
    <row r="14398" spans="12:13" x14ac:dyDescent="0.25">
      <c r="L14398" s="9" t="s">
        <v>27197</v>
      </c>
      <c r="M14398" s="3" t="s">
        <v>19704</v>
      </c>
    </row>
    <row r="14399" spans="12:13" x14ac:dyDescent="0.25">
      <c r="L14399" s="9" t="s">
        <v>27198</v>
      </c>
      <c r="M14399" s="3" t="s">
        <v>27199</v>
      </c>
    </row>
    <row r="14400" spans="12:13" x14ac:dyDescent="0.25">
      <c r="L14400" s="9" t="s">
        <v>27200</v>
      </c>
      <c r="M14400" s="3" t="s">
        <v>5045</v>
      </c>
    </row>
    <row r="14401" spans="12:13" x14ac:dyDescent="0.25">
      <c r="L14401" s="9" t="s">
        <v>27201</v>
      </c>
      <c r="M14401" s="3" t="s">
        <v>5939</v>
      </c>
    </row>
    <row r="14402" spans="12:13" x14ac:dyDescent="0.25">
      <c r="L14402" s="9" t="s">
        <v>27202</v>
      </c>
      <c r="M14402" s="3" t="s">
        <v>22144</v>
      </c>
    </row>
    <row r="14403" spans="12:13" x14ac:dyDescent="0.25">
      <c r="L14403" s="9" t="s">
        <v>27203</v>
      </c>
      <c r="M14403" s="3" t="s">
        <v>10777</v>
      </c>
    </row>
    <row r="14404" spans="12:13" x14ac:dyDescent="0.25">
      <c r="L14404" s="9" t="s">
        <v>27204</v>
      </c>
      <c r="M14404" s="3" t="s">
        <v>2561</v>
      </c>
    </row>
    <row r="14405" spans="12:13" x14ac:dyDescent="0.25">
      <c r="L14405" s="9" t="s">
        <v>27205</v>
      </c>
      <c r="M14405" s="3" t="s">
        <v>27206</v>
      </c>
    </row>
    <row r="14406" spans="12:13" x14ac:dyDescent="0.25">
      <c r="L14406" s="9" t="s">
        <v>27207</v>
      </c>
      <c r="M14406" s="3" t="s">
        <v>13580</v>
      </c>
    </row>
    <row r="14407" spans="12:13" x14ac:dyDescent="0.25">
      <c r="L14407" s="9" t="s">
        <v>27208</v>
      </c>
      <c r="M14407" s="3" t="s">
        <v>27209</v>
      </c>
    </row>
    <row r="14408" spans="12:13" x14ac:dyDescent="0.25">
      <c r="L14408" s="9" t="s">
        <v>27210</v>
      </c>
      <c r="M14408" s="3" t="s">
        <v>27211</v>
      </c>
    </row>
    <row r="14409" spans="12:13" x14ac:dyDescent="0.25">
      <c r="L14409" s="9" t="s">
        <v>27212</v>
      </c>
      <c r="M14409" s="3" t="s">
        <v>27213</v>
      </c>
    </row>
    <row r="14410" spans="12:13" x14ac:dyDescent="0.25">
      <c r="L14410" s="9" t="s">
        <v>27214</v>
      </c>
      <c r="M14410" s="3" t="s">
        <v>2690</v>
      </c>
    </row>
    <row r="14411" spans="12:13" x14ac:dyDescent="0.25">
      <c r="L14411" s="9" t="s">
        <v>27215</v>
      </c>
      <c r="M14411" s="3" t="s">
        <v>3802</v>
      </c>
    </row>
    <row r="14412" spans="12:13" x14ac:dyDescent="0.25">
      <c r="L14412" s="9" t="s">
        <v>27216</v>
      </c>
      <c r="M14412" s="3" t="s">
        <v>2815</v>
      </c>
    </row>
    <row r="14413" spans="12:13" x14ac:dyDescent="0.25">
      <c r="L14413" s="9" t="s">
        <v>27217</v>
      </c>
      <c r="M14413" s="3" t="s">
        <v>9454</v>
      </c>
    </row>
    <row r="14414" spans="12:13" x14ac:dyDescent="0.25">
      <c r="L14414" s="9" t="s">
        <v>27218</v>
      </c>
      <c r="M14414" s="3" t="s">
        <v>2238</v>
      </c>
    </row>
    <row r="14415" spans="12:13" x14ac:dyDescent="0.25">
      <c r="L14415" s="9" t="s">
        <v>27219</v>
      </c>
      <c r="M14415" s="3" t="s">
        <v>27220</v>
      </c>
    </row>
    <row r="14416" spans="12:13" x14ac:dyDescent="0.25">
      <c r="L14416" s="9" t="s">
        <v>27221</v>
      </c>
      <c r="M14416" s="3" t="s">
        <v>27222</v>
      </c>
    </row>
    <row r="14417" spans="12:13" x14ac:dyDescent="0.25">
      <c r="L14417" s="9" t="s">
        <v>27223</v>
      </c>
      <c r="M14417" s="3" t="s">
        <v>25759</v>
      </c>
    </row>
    <row r="14418" spans="12:13" x14ac:dyDescent="0.25">
      <c r="L14418" s="9" t="s">
        <v>27224</v>
      </c>
      <c r="M14418" s="3" t="s">
        <v>27225</v>
      </c>
    </row>
    <row r="14419" spans="12:13" x14ac:dyDescent="0.25">
      <c r="L14419" s="9" t="s">
        <v>27226</v>
      </c>
      <c r="M14419" s="3" t="s">
        <v>22770</v>
      </c>
    </row>
    <row r="14420" spans="12:13" x14ac:dyDescent="0.25">
      <c r="L14420" s="9" t="s">
        <v>27227</v>
      </c>
      <c r="M14420" s="3" t="s">
        <v>27228</v>
      </c>
    </row>
    <row r="14421" spans="12:13" x14ac:dyDescent="0.25">
      <c r="L14421" s="9" t="s">
        <v>27229</v>
      </c>
      <c r="M14421" s="3" t="s">
        <v>27230</v>
      </c>
    </row>
    <row r="14422" spans="12:13" x14ac:dyDescent="0.25">
      <c r="L14422" s="9" t="s">
        <v>27231</v>
      </c>
      <c r="M14422" s="3" t="s">
        <v>6424</v>
      </c>
    </row>
    <row r="14423" spans="12:13" x14ac:dyDescent="0.25">
      <c r="L14423" s="9" t="s">
        <v>27232</v>
      </c>
      <c r="M14423" s="3" t="s">
        <v>6506</v>
      </c>
    </row>
    <row r="14424" spans="12:13" x14ac:dyDescent="0.25">
      <c r="L14424" s="9" t="s">
        <v>27233</v>
      </c>
      <c r="M14424" s="3" t="s">
        <v>2697</v>
      </c>
    </row>
    <row r="14425" spans="12:13" x14ac:dyDescent="0.25">
      <c r="L14425" s="9" t="s">
        <v>27234</v>
      </c>
      <c r="M14425" s="3" t="s">
        <v>16441</v>
      </c>
    </row>
    <row r="14426" spans="12:13" x14ac:dyDescent="0.25">
      <c r="L14426" s="9" t="s">
        <v>27235</v>
      </c>
      <c r="M14426" s="3" t="s">
        <v>2238</v>
      </c>
    </row>
    <row r="14427" spans="12:13" x14ac:dyDescent="0.25">
      <c r="L14427" s="9" t="s">
        <v>27236</v>
      </c>
      <c r="M14427" s="3" t="s">
        <v>27237</v>
      </c>
    </row>
    <row r="14428" spans="12:13" x14ac:dyDescent="0.25">
      <c r="L14428" s="9" t="s">
        <v>27238</v>
      </c>
      <c r="M14428" s="3" t="s">
        <v>27239</v>
      </c>
    </row>
    <row r="14429" spans="12:13" x14ac:dyDescent="0.25">
      <c r="L14429" s="9" t="s">
        <v>27240</v>
      </c>
      <c r="M14429" s="3" t="s">
        <v>27241</v>
      </c>
    </row>
    <row r="14430" spans="12:13" x14ac:dyDescent="0.25">
      <c r="L14430" s="9" t="s">
        <v>27242</v>
      </c>
      <c r="M14430" s="3" t="s">
        <v>18716</v>
      </c>
    </row>
    <row r="14431" spans="12:13" x14ac:dyDescent="0.25">
      <c r="L14431" s="9" t="s">
        <v>27243</v>
      </c>
      <c r="M14431" s="3" t="s">
        <v>27244</v>
      </c>
    </row>
    <row r="14432" spans="12:13" x14ac:dyDescent="0.25">
      <c r="L14432" s="9" t="s">
        <v>27245</v>
      </c>
      <c r="M14432" s="3" t="s">
        <v>27246</v>
      </c>
    </row>
    <row r="14433" spans="12:13" x14ac:dyDescent="0.25">
      <c r="L14433" s="9" t="s">
        <v>27247</v>
      </c>
      <c r="M14433" s="3" t="s">
        <v>7935</v>
      </c>
    </row>
    <row r="14434" spans="12:13" x14ac:dyDescent="0.25">
      <c r="L14434" s="9" t="s">
        <v>27248</v>
      </c>
      <c r="M14434" s="3" t="s">
        <v>27249</v>
      </c>
    </row>
    <row r="14435" spans="12:13" x14ac:dyDescent="0.25">
      <c r="L14435" s="9" t="s">
        <v>27250</v>
      </c>
      <c r="M14435" s="3" t="s">
        <v>7177</v>
      </c>
    </row>
    <row r="14436" spans="12:13" x14ac:dyDescent="0.25">
      <c r="L14436" s="9" t="s">
        <v>27251</v>
      </c>
      <c r="M14436" s="3" t="s">
        <v>19038</v>
      </c>
    </row>
    <row r="14437" spans="12:13" x14ac:dyDescent="0.25">
      <c r="L14437" s="9" t="s">
        <v>27252</v>
      </c>
      <c r="M14437" s="3" t="s">
        <v>6926</v>
      </c>
    </row>
    <row r="14438" spans="12:13" x14ac:dyDescent="0.25">
      <c r="L14438" s="9" t="s">
        <v>27253</v>
      </c>
      <c r="M14438" s="3" t="s">
        <v>7956</v>
      </c>
    </row>
    <row r="14439" spans="12:13" x14ac:dyDescent="0.25">
      <c r="L14439" s="9" t="s">
        <v>27254</v>
      </c>
      <c r="M14439" s="3" t="s">
        <v>27255</v>
      </c>
    </row>
    <row r="14440" spans="12:13" x14ac:dyDescent="0.25">
      <c r="L14440" s="9" t="s">
        <v>27256</v>
      </c>
      <c r="M14440" s="3" t="s">
        <v>8373</v>
      </c>
    </row>
    <row r="14441" spans="12:13" x14ac:dyDescent="0.25">
      <c r="L14441" s="9" t="s">
        <v>27257</v>
      </c>
      <c r="M14441" s="3" t="s">
        <v>11493</v>
      </c>
    </row>
    <row r="14442" spans="12:13" x14ac:dyDescent="0.25">
      <c r="L14442" s="9" t="s">
        <v>27258</v>
      </c>
      <c r="M14442" s="3" t="s">
        <v>5519</v>
      </c>
    </row>
    <row r="14443" spans="12:13" x14ac:dyDescent="0.25">
      <c r="L14443" s="9" t="s">
        <v>27259</v>
      </c>
      <c r="M14443" s="3" t="s">
        <v>27260</v>
      </c>
    </row>
    <row r="14444" spans="12:13" x14ac:dyDescent="0.25">
      <c r="L14444" s="9" t="s">
        <v>27261</v>
      </c>
      <c r="M14444" s="3" t="s">
        <v>2888</v>
      </c>
    </row>
    <row r="14445" spans="12:13" x14ac:dyDescent="0.25">
      <c r="L14445" s="9" t="s">
        <v>27262</v>
      </c>
      <c r="M14445" s="3" t="s">
        <v>5120</v>
      </c>
    </row>
    <row r="14446" spans="12:13" x14ac:dyDescent="0.25">
      <c r="L14446" s="9" t="s">
        <v>27263</v>
      </c>
      <c r="M14446" s="3" t="s">
        <v>7923</v>
      </c>
    </row>
    <row r="14447" spans="12:13" x14ac:dyDescent="0.25">
      <c r="L14447" s="9" t="s">
        <v>27264</v>
      </c>
      <c r="M14447" s="3" t="s">
        <v>27265</v>
      </c>
    </row>
    <row r="14448" spans="12:13" x14ac:dyDescent="0.25">
      <c r="L14448" s="9" t="s">
        <v>27266</v>
      </c>
      <c r="M14448" s="3" t="s">
        <v>27267</v>
      </c>
    </row>
    <row r="14449" spans="12:13" x14ac:dyDescent="0.25">
      <c r="L14449" s="9" t="s">
        <v>27268</v>
      </c>
      <c r="M14449" s="3" t="s">
        <v>2238</v>
      </c>
    </row>
    <row r="14450" spans="12:13" x14ac:dyDescent="0.25">
      <c r="L14450" s="9" t="s">
        <v>27269</v>
      </c>
      <c r="M14450" s="3" t="s">
        <v>7075</v>
      </c>
    </row>
    <row r="14451" spans="12:13" x14ac:dyDescent="0.25">
      <c r="L14451" s="9" t="s">
        <v>27270</v>
      </c>
      <c r="M14451" s="3" t="s">
        <v>27271</v>
      </c>
    </row>
    <row r="14452" spans="12:13" x14ac:dyDescent="0.25">
      <c r="L14452" s="9" t="s">
        <v>27272</v>
      </c>
      <c r="M14452" s="3" t="s">
        <v>12693</v>
      </c>
    </row>
    <row r="14453" spans="12:13" x14ac:dyDescent="0.25">
      <c r="L14453" s="9" t="s">
        <v>27273</v>
      </c>
      <c r="M14453" s="3" t="s">
        <v>5636</v>
      </c>
    </row>
    <row r="14454" spans="12:13" x14ac:dyDescent="0.25">
      <c r="L14454" s="9" t="s">
        <v>27274</v>
      </c>
      <c r="M14454" s="3" t="s">
        <v>15379</v>
      </c>
    </row>
    <row r="14455" spans="12:13" x14ac:dyDescent="0.25">
      <c r="L14455" s="9" t="s">
        <v>27275</v>
      </c>
      <c r="M14455" s="3" t="s">
        <v>27276</v>
      </c>
    </row>
    <row r="14456" spans="12:13" x14ac:dyDescent="0.25">
      <c r="L14456" s="9" t="s">
        <v>27277</v>
      </c>
      <c r="M14456" s="3" t="s">
        <v>26640</v>
      </c>
    </row>
    <row r="14457" spans="12:13" x14ac:dyDescent="0.25">
      <c r="L14457" s="9" t="s">
        <v>27278</v>
      </c>
      <c r="M14457" s="3" t="s">
        <v>7340</v>
      </c>
    </row>
    <row r="14458" spans="12:13" x14ac:dyDescent="0.25">
      <c r="L14458" s="9" t="s">
        <v>27279</v>
      </c>
      <c r="M14458" s="3" t="s">
        <v>27280</v>
      </c>
    </row>
    <row r="14459" spans="12:13" x14ac:dyDescent="0.25">
      <c r="L14459" s="9" t="s">
        <v>27281</v>
      </c>
      <c r="M14459" s="3" t="s">
        <v>27282</v>
      </c>
    </row>
    <row r="14460" spans="12:13" x14ac:dyDescent="0.25">
      <c r="L14460" s="9" t="s">
        <v>27283</v>
      </c>
      <c r="M14460" s="3" t="s">
        <v>27284</v>
      </c>
    </row>
    <row r="14461" spans="12:13" x14ac:dyDescent="0.25">
      <c r="L14461" s="9" t="s">
        <v>27285</v>
      </c>
      <c r="M14461" s="3" t="s">
        <v>27286</v>
      </c>
    </row>
    <row r="14462" spans="12:13" x14ac:dyDescent="0.25">
      <c r="L14462" s="9" t="s">
        <v>27287</v>
      </c>
      <c r="M14462" s="3" t="s">
        <v>27288</v>
      </c>
    </row>
    <row r="14463" spans="12:13" x14ac:dyDescent="0.25">
      <c r="L14463" s="9" t="s">
        <v>27289</v>
      </c>
      <c r="M14463" s="3" t="s">
        <v>26654</v>
      </c>
    </row>
    <row r="14464" spans="12:13" x14ac:dyDescent="0.25">
      <c r="L14464" s="9" t="s">
        <v>27290</v>
      </c>
      <c r="M14464" s="3" t="s">
        <v>2238</v>
      </c>
    </row>
    <row r="14465" spans="12:13" x14ac:dyDescent="0.25">
      <c r="L14465" s="9" t="s">
        <v>27291</v>
      </c>
      <c r="M14465" s="3" t="s">
        <v>14244</v>
      </c>
    </row>
    <row r="14466" spans="12:13" x14ac:dyDescent="0.25">
      <c r="L14466" s="9" t="s">
        <v>27292</v>
      </c>
      <c r="M14466" s="3" t="s">
        <v>12693</v>
      </c>
    </row>
    <row r="14467" spans="12:13" x14ac:dyDescent="0.25">
      <c r="L14467" s="9" t="s">
        <v>27293</v>
      </c>
      <c r="M14467" s="3" t="s">
        <v>27294</v>
      </c>
    </row>
    <row r="14468" spans="12:13" x14ac:dyDescent="0.25">
      <c r="L14468" s="9" t="s">
        <v>27295</v>
      </c>
      <c r="M14468" s="3" t="s">
        <v>27296</v>
      </c>
    </row>
    <row r="14469" spans="12:13" x14ac:dyDescent="0.25">
      <c r="L14469" s="9" t="s">
        <v>27297</v>
      </c>
      <c r="M14469" s="3" t="s">
        <v>15416</v>
      </c>
    </row>
    <row r="14470" spans="12:13" x14ac:dyDescent="0.25">
      <c r="L14470" s="9" t="s">
        <v>27298</v>
      </c>
      <c r="M14470" s="3" t="s">
        <v>14633</v>
      </c>
    </row>
    <row r="14471" spans="12:13" x14ac:dyDescent="0.25">
      <c r="L14471" s="9" t="s">
        <v>27299</v>
      </c>
      <c r="M14471" s="3" t="s">
        <v>5120</v>
      </c>
    </row>
    <row r="14472" spans="12:13" x14ac:dyDescent="0.25">
      <c r="L14472" s="9" t="s">
        <v>27300</v>
      </c>
      <c r="M14472" s="3" t="s">
        <v>15779</v>
      </c>
    </row>
    <row r="14473" spans="12:13" x14ac:dyDescent="0.25">
      <c r="L14473" s="9" t="s">
        <v>27301</v>
      </c>
      <c r="M14473" s="3" t="s">
        <v>27302</v>
      </c>
    </row>
    <row r="14474" spans="12:13" x14ac:dyDescent="0.25">
      <c r="L14474" s="9" t="s">
        <v>27303</v>
      </c>
      <c r="M14474" s="3" t="s">
        <v>2238</v>
      </c>
    </row>
    <row r="14475" spans="12:13" x14ac:dyDescent="0.25">
      <c r="L14475" s="9" t="s">
        <v>27304</v>
      </c>
      <c r="M14475" s="3" t="s">
        <v>27305</v>
      </c>
    </row>
    <row r="14476" spans="12:13" x14ac:dyDescent="0.25">
      <c r="L14476" s="9" t="s">
        <v>27306</v>
      </c>
      <c r="M14476" s="3" t="s">
        <v>27307</v>
      </c>
    </row>
    <row r="14477" spans="12:13" x14ac:dyDescent="0.25">
      <c r="L14477" s="9" t="s">
        <v>27308</v>
      </c>
      <c r="M14477" s="3" t="s">
        <v>27309</v>
      </c>
    </row>
    <row r="14478" spans="12:13" x14ac:dyDescent="0.25">
      <c r="L14478" s="9" t="s">
        <v>27310</v>
      </c>
      <c r="M14478" s="3" t="s">
        <v>8332</v>
      </c>
    </row>
    <row r="14479" spans="12:13" x14ac:dyDescent="0.25">
      <c r="L14479" s="9" t="s">
        <v>27311</v>
      </c>
      <c r="M14479" s="3" t="s">
        <v>27312</v>
      </c>
    </row>
    <row r="14480" spans="12:13" x14ac:dyDescent="0.25">
      <c r="L14480" s="9" t="s">
        <v>27313</v>
      </c>
      <c r="M14480" s="3" t="s">
        <v>26640</v>
      </c>
    </row>
    <row r="14481" spans="12:13" x14ac:dyDescent="0.25">
      <c r="L14481" s="9" t="s">
        <v>27314</v>
      </c>
      <c r="M14481" s="3" t="s">
        <v>26001</v>
      </c>
    </row>
    <row r="14482" spans="12:13" x14ac:dyDescent="0.25">
      <c r="L14482" s="9" t="s">
        <v>27315</v>
      </c>
      <c r="M14482" s="3" t="s">
        <v>27316</v>
      </c>
    </row>
    <row r="14483" spans="12:13" x14ac:dyDescent="0.25">
      <c r="L14483" s="9" t="s">
        <v>27317</v>
      </c>
      <c r="M14483" s="3" t="s">
        <v>8373</v>
      </c>
    </row>
    <row r="14484" spans="12:13" x14ac:dyDescent="0.25">
      <c r="L14484" s="9" t="s">
        <v>27318</v>
      </c>
      <c r="M14484" s="3" t="s">
        <v>8280</v>
      </c>
    </row>
    <row r="14485" spans="12:13" x14ac:dyDescent="0.25">
      <c r="L14485" s="9" t="s">
        <v>27319</v>
      </c>
      <c r="M14485" s="3" t="s">
        <v>11789</v>
      </c>
    </row>
    <row r="14486" spans="12:13" x14ac:dyDescent="0.25">
      <c r="L14486" s="9" t="s">
        <v>27320</v>
      </c>
      <c r="M14486" s="3" t="s">
        <v>27321</v>
      </c>
    </row>
    <row r="14487" spans="12:13" x14ac:dyDescent="0.25">
      <c r="L14487" s="9" t="s">
        <v>27322</v>
      </c>
      <c r="M14487" s="3" t="s">
        <v>2238</v>
      </c>
    </row>
    <row r="14488" spans="12:13" x14ac:dyDescent="0.25">
      <c r="L14488" s="9" t="s">
        <v>27323</v>
      </c>
      <c r="M14488" s="3" t="s">
        <v>14863</v>
      </c>
    </row>
    <row r="14489" spans="12:13" x14ac:dyDescent="0.25">
      <c r="L14489" s="9" t="s">
        <v>27324</v>
      </c>
      <c r="M14489" s="3" t="s">
        <v>14244</v>
      </c>
    </row>
    <row r="14490" spans="12:13" x14ac:dyDescent="0.25">
      <c r="L14490" s="9" t="s">
        <v>27325</v>
      </c>
      <c r="M14490" s="3" t="s">
        <v>11891</v>
      </c>
    </row>
    <row r="14491" spans="12:13" x14ac:dyDescent="0.25">
      <c r="L14491" s="9" t="s">
        <v>27326</v>
      </c>
      <c r="M14491" s="3" t="s">
        <v>27327</v>
      </c>
    </row>
    <row r="14492" spans="12:13" x14ac:dyDescent="0.25">
      <c r="L14492" s="9" t="s">
        <v>27328</v>
      </c>
      <c r="M14492" s="3" t="s">
        <v>8029</v>
      </c>
    </row>
    <row r="14493" spans="12:13" x14ac:dyDescent="0.25">
      <c r="L14493" s="9" t="s">
        <v>27329</v>
      </c>
      <c r="M14493" s="3" t="s">
        <v>16101</v>
      </c>
    </row>
    <row r="14494" spans="12:13" x14ac:dyDescent="0.25">
      <c r="L14494" s="9" t="s">
        <v>27330</v>
      </c>
      <c r="M14494" s="3" t="s">
        <v>25544</v>
      </c>
    </row>
    <row r="14495" spans="12:13" x14ac:dyDescent="0.25">
      <c r="L14495" s="9" t="s">
        <v>27331</v>
      </c>
      <c r="M14495" s="3" t="s">
        <v>11830</v>
      </c>
    </row>
    <row r="14496" spans="12:13" x14ac:dyDescent="0.25">
      <c r="L14496" s="9" t="s">
        <v>27332</v>
      </c>
      <c r="M14496" s="3" t="s">
        <v>25505</v>
      </c>
    </row>
    <row r="14497" spans="12:13" x14ac:dyDescent="0.25">
      <c r="L14497" s="9" t="s">
        <v>27333</v>
      </c>
      <c r="M14497" s="3" t="s">
        <v>16908</v>
      </c>
    </row>
    <row r="14498" spans="12:13" x14ac:dyDescent="0.25">
      <c r="L14498" s="9" t="s">
        <v>27334</v>
      </c>
      <c r="M14498" s="3" t="s">
        <v>27335</v>
      </c>
    </row>
    <row r="14499" spans="12:13" x14ac:dyDescent="0.25">
      <c r="L14499" s="9" t="s">
        <v>27336</v>
      </c>
      <c r="M14499" s="3" t="s">
        <v>27337</v>
      </c>
    </row>
    <row r="14500" spans="12:13" x14ac:dyDescent="0.25">
      <c r="L14500" s="9" t="s">
        <v>27338</v>
      </c>
      <c r="M14500" s="3" t="s">
        <v>8419</v>
      </c>
    </row>
    <row r="14501" spans="12:13" x14ac:dyDescent="0.25">
      <c r="L14501" s="9" t="s">
        <v>27339</v>
      </c>
      <c r="M14501" s="3" t="s">
        <v>21513</v>
      </c>
    </row>
    <row r="14502" spans="12:13" x14ac:dyDescent="0.25">
      <c r="L14502" s="9" t="s">
        <v>27340</v>
      </c>
      <c r="M14502" s="3" t="s">
        <v>27341</v>
      </c>
    </row>
    <row r="14503" spans="12:13" x14ac:dyDescent="0.25">
      <c r="L14503" s="9" t="s">
        <v>27342</v>
      </c>
      <c r="M14503" s="3" t="s">
        <v>2238</v>
      </c>
    </row>
    <row r="14504" spans="12:13" x14ac:dyDescent="0.25">
      <c r="L14504" s="9" t="s">
        <v>27343</v>
      </c>
      <c r="M14504" s="3" t="s">
        <v>27344</v>
      </c>
    </row>
    <row r="14505" spans="12:13" x14ac:dyDescent="0.25">
      <c r="L14505" s="9" t="s">
        <v>27345</v>
      </c>
      <c r="M14505" s="3" t="s">
        <v>27346</v>
      </c>
    </row>
    <row r="14506" spans="12:13" x14ac:dyDescent="0.25">
      <c r="L14506" s="9" t="s">
        <v>27347</v>
      </c>
      <c r="M14506" s="3" t="s">
        <v>27348</v>
      </c>
    </row>
    <row r="14507" spans="12:13" x14ac:dyDescent="0.25">
      <c r="L14507" s="9" t="s">
        <v>27349</v>
      </c>
      <c r="M14507" s="3" t="s">
        <v>12338</v>
      </c>
    </row>
    <row r="14508" spans="12:13" x14ac:dyDescent="0.25">
      <c r="L14508" s="9" t="s">
        <v>27350</v>
      </c>
      <c r="M14508" s="3" t="s">
        <v>27351</v>
      </c>
    </row>
    <row r="14509" spans="12:13" x14ac:dyDescent="0.25">
      <c r="L14509" s="9" t="s">
        <v>27352</v>
      </c>
      <c r="M14509" s="3" t="s">
        <v>27353</v>
      </c>
    </row>
    <row r="14510" spans="12:13" x14ac:dyDescent="0.25">
      <c r="L14510" s="9" t="s">
        <v>27354</v>
      </c>
      <c r="M14510" s="3" t="s">
        <v>8776</v>
      </c>
    </row>
    <row r="14511" spans="12:13" x14ac:dyDescent="0.25">
      <c r="L14511" s="9" t="s">
        <v>27355</v>
      </c>
      <c r="M14511" s="3" t="s">
        <v>7681</v>
      </c>
    </row>
    <row r="14512" spans="12:13" x14ac:dyDescent="0.25">
      <c r="L14512" s="9" t="s">
        <v>27356</v>
      </c>
      <c r="M14512" s="3" t="s">
        <v>14295</v>
      </c>
    </row>
    <row r="14513" spans="12:13" x14ac:dyDescent="0.25">
      <c r="L14513" s="9" t="s">
        <v>27357</v>
      </c>
      <c r="M14513" s="3" t="s">
        <v>5545</v>
      </c>
    </row>
    <row r="14514" spans="12:13" x14ac:dyDescent="0.25">
      <c r="L14514" s="9" t="s">
        <v>27358</v>
      </c>
      <c r="M14514" s="3" t="s">
        <v>27359</v>
      </c>
    </row>
    <row r="14515" spans="12:13" x14ac:dyDescent="0.25">
      <c r="L14515" s="9" t="s">
        <v>27360</v>
      </c>
      <c r="M14515" s="3" t="s">
        <v>4863</v>
      </c>
    </row>
    <row r="14516" spans="12:13" x14ac:dyDescent="0.25">
      <c r="L14516" s="9" t="s">
        <v>27361</v>
      </c>
      <c r="M14516" s="3" t="s">
        <v>22023</v>
      </c>
    </row>
    <row r="14517" spans="12:13" x14ac:dyDescent="0.25">
      <c r="L14517" s="9" t="s">
        <v>27362</v>
      </c>
      <c r="M14517" s="3" t="s">
        <v>18229</v>
      </c>
    </row>
    <row r="14518" spans="12:13" x14ac:dyDescent="0.25">
      <c r="L14518" s="9" t="s">
        <v>27363</v>
      </c>
      <c r="M14518" s="3" t="s">
        <v>7923</v>
      </c>
    </row>
    <row r="14519" spans="12:13" x14ac:dyDescent="0.25">
      <c r="L14519" s="9" t="s">
        <v>27364</v>
      </c>
      <c r="M14519" s="3" t="s">
        <v>27365</v>
      </c>
    </row>
    <row r="14520" spans="12:13" x14ac:dyDescent="0.25">
      <c r="L14520" s="9" t="s">
        <v>27366</v>
      </c>
      <c r="M14520" s="3" t="s">
        <v>25309</v>
      </c>
    </row>
    <row r="14521" spans="12:13" x14ac:dyDescent="0.25">
      <c r="L14521" s="9" t="s">
        <v>27367</v>
      </c>
      <c r="M14521" s="3" t="s">
        <v>2238</v>
      </c>
    </row>
    <row r="14522" spans="12:13" x14ac:dyDescent="0.25">
      <c r="L14522" s="9" t="s">
        <v>27368</v>
      </c>
      <c r="M14522" s="3" t="s">
        <v>9100</v>
      </c>
    </row>
    <row r="14523" spans="12:13" x14ac:dyDescent="0.25">
      <c r="L14523" s="9" t="s">
        <v>27369</v>
      </c>
      <c r="M14523" s="3" t="s">
        <v>15915</v>
      </c>
    </row>
    <row r="14524" spans="12:13" x14ac:dyDescent="0.25">
      <c r="L14524" s="9" t="s">
        <v>27370</v>
      </c>
      <c r="M14524" s="3" t="s">
        <v>7607</v>
      </c>
    </row>
    <row r="14525" spans="12:13" x14ac:dyDescent="0.25">
      <c r="L14525" s="9" t="s">
        <v>27371</v>
      </c>
      <c r="M14525" s="3" t="s">
        <v>27372</v>
      </c>
    </row>
    <row r="14526" spans="12:13" x14ac:dyDescent="0.25">
      <c r="L14526" s="9" t="s">
        <v>27373</v>
      </c>
      <c r="M14526" s="3" t="s">
        <v>27374</v>
      </c>
    </row>
    <row r="14527" spans="12:13" x14ac:dyDescent="0.25">
      <c r="L14527" s="9" t="s">
        <v>27375</v>
      </c>
      <c r="M14527" s="3" t="s">
        <v>27376</v>
      </c>
    </row>
    <row r="14528" spans="12:13" x14ac:dyDescent="0.25">
      <c r="L14528" s="9" t="s">
        <v>27377</v>
      </c>
      <c r="M14528" s="3" t="s">
        <v>27378</v>
      </c>
    </row>
    <row r="14529" spans="12:13" x14ac:dyDescent="0.25">
      <c r="L14529" s="9" t="s">
        <v>27379</v>
      </c>
      <c r="M14529" s="3" t="s">
        <v>16269</v>
      </c>
    </row>
    <row r="14530" spans="12:13" x14ac:dyDescent="0.25">
      <c r="L14530" s="9" t="s">
        <v>27380</v>
      </c>
      <c r="M14530" s="3" t="s">
        <v>11766</v>
      </c>
    </row>
    <row r="14531" spans="12:13" x14ac:dyDescent="0.25">
      <c r="L14531" s="9" t="s">
        <v>27381</v>
      </c>
      <c r="M14531" s="3" t="s">
        <v>25544</v>
      </c>
    </row>
    <row r="14532" spans="12:13" x14ac:dyDescent="0.25">
      <c r="L14532" s="9" t="s">
        <v>27382</v>
      </c>
      <c r="M14532" s="3" t="s">
        <v>15500</v>
      </c>
    </row>
    <row r="14533" spans="12:13" x14ac:dyDescent="0.25">
      <c r="L14533" s="9" t="s">
        <v>27383</v>
      </c>
      <c r="M14533" s="3" t="s">
        <v>7371</v>
      </c>
    </row>
    <row r="14534" spans="12:13" x14ac:dyDescent="0.25">
      <c r="L14534" s="9" t="s">
        <v>27384</v>
      </c>
      <c r="M14534" s="3" t="s">
        <v>16600</v>
      </c>
    </row>
    <row r="14535" spans="12:13" x14ac:dyDescent="0.25">
      <c r="L14535" s="9" t="s">
        <v>27385</v>
      </c>
      <c r="M14535" s="3" t="s">
        <v>27386</v>
      </c>
    </row>
    <row r="14536" spans="12:13" x14ac:dyDescent="0.25">
      <c r="L14536" s="9" t="s">
        <v>27387</v>
      </c>
      <c r="M14536" s="3" t="s">
        <v>2715</v>
      </c>
    </row>
    <row r="14537" spans="12:13" x14ac:dyDescent="0.25">
      <c r="L14537" s="9" t="s">
        <v>27388</v>
      </c>
      <c r="M14537" s="3" t="s">
        <v>7923</v>
      </c>
    </row>
    <row r="14538" spans="12:13" x14ac:dyDescent="0.25">
      <c r="L14538" s="9" t="s">
        <v>27389</v>
      </c>
      <c r="M14538" s="3" t="s">
        <v>26459</v>
      </c>
    </row>
    <row r="14539" spans="12:13" x14ac:dyDescent="0.25">
      <c r="L14539" s="9" t="s">
        <v>27390</v>
      </c>
      <c r="M14539" s="3" t="s">
        <v>27391</v>
      </c>
    </row>
    <row r="14540" spans="12:13" x14ac:dyDescent="0.25">
      <c r="L14540" s="9" t="s">
        <v>27392</v>
      </c>
      <c r="M14540" s="3" t="s">
        <v>14237</v>
      </c>
    </row>
    <row r="14541" spans="12:13" x14ac:dyDescent="0.25">
      <c r="L14541" s="9" t="s">
        <v>27393</v>
      </c>
      <c r="M14541" s="3" t="s">
        <v>2238</v>
      </c>
    </row>
    <row r="14542" spans="12:13" x14ac:dyDescent="0.25">
      <c r="L14542" s="9" t="s">
        <v>27394</v>
      </c>
      <c r="M14542" s="3" t="s">
        <v>16358</v>
      </c>
    </row>
    <row r="14543" spans="12:13" x14ac:dyDescent="0.25">
      <c r="L14543" s="9" t="s">
        <v>27395</v>
      </c>
      <c r="M14543" s="3" t="s">
        <v>18011</v>
      </c>
    </row>
    <row r="14544" spans="12:13" x14ac:dyDescent="0.25">
      <c r="L14544" s="9" t="s">
        <v>27396</v>
      </c>
      <c r="M14544" s="3" t="s">
        <v>18716</v>
      </c>
    </row>
    <row r="14545" spans="12:13" x14ac:dyDescent="0.25">
      <c r="L14545" s="9" t="s">
        <v>27397</v>
      </c>
      <c r="M14545" s="3" t="s">
        <v>27398</v>
      </c>
    </row>
    <row r="14546" spans="12:13" x14ac:dyDescent="0.25">
      <c r="L14546" s="9" t="s">
        <v>27399</v>
      </c>
      <c r="M14546" s="3" t="s">
        <v>18845</v>
      </c>
    </row>
    <row r="14547" spans="12:13" x14ac:dyDescent="0.25">
      <c r="L14547" s="9" t="s">
        <v>27400</v>
      </c>
      <c r="M14547" s="3" t="s">
        <v>12683</v>
      </c>
    </row>
    <row r="14548" spans="12:13" x14ac:dyDescent="0.25">
      <c r="L14548" s="9" t="s">
        <v>27401</v>
      </c>
      <c r="M14548" s="3" t="s">
        <v>6151</v>
      </c>
    </row>
    <row r="14549" spans="12:13" x14ac:dyDescent="0.25">
      <c r="L14549" s="9" t="s">
        <v>27402</v>
      </c>
      <c r="M14549" s="3" t="s">
        <v>14085</v>
      </c>
    </row>
    <row r="14550" spans="12:13" x14ac:dyDescent="0.25">
      <c r="L14550" s="9" t="s">
        <v>27403</v>
      </c>
      <c r="M14550" s="3" t="s">
        <v>27404</v>
      </c>
    </row>
    <row r="14551" spans="12:13" x14ac:dyDescent="0.25">
      <c r="L14551" s="9" t="s">
        <v>27405</v>
      </c>
      <c r="M14551" s="3" t="s">
        <v>24521</v>
      </c>
    </row>
    <row r="14552" spans="12:13" x14ac:dyDescent="0.25">
      <c r="L14552" s="9" t="s">
        <v>27406</v>
      </c>
      <c r="M14552" s="3" t="s">
        <v>27407</v>
      </c>
    </row>
    <row r="14553" spans="12:13" x14ac:dyDescent="0.25">
      <c r="L14553" s="9" t="s">
        <v>27408</v>
      </c>
      <c r="M14553" s="3" t="s">
        <v>5087</v>
      </c>
    </row>
    <row r="14554" spans="12:13" x14ac:dyDescent="0.25">
      <c r="L14554" s="9" t="s">
        <v>27409</v>
      </c>
      <c r="M14554" s="3" t="s">
        <v>4289</v>
      </c>
    </row>
    <row r="14555" spans="12:13" x14ac:dyDescent="0.25">
      <c r="L14555" s="9" t="s">
        <v>27410</v>
      </c>
      <c r="M14555" s="3" t="s">
        <v>27411</v>
      </c>
    </row>
    <row r="14556" spans="12:13" x14ac:dyDescent="0.25">
      <c r="L14556" s="9" t="s">
        <v>27412</v>
      </c>
      <c r="M14556" s="3" t="s">
        <v>6239</v>
      </c>
    </row>
    <row r="14557" spans="12:13" x14ac:dyDescent="0.25">
      <c r="L14557" s="9" t="s">
        <v>27413</v>
      </c>
      <c r="M14557" s="3" t="s">
        <v>2888</v>
      </c>
    </row>
    <row r="14558" spans="12:13" x14ac:dyDescent="0.25">
      <c r="L14558" s="9" t="s">
        <v>27414</v>
      </c>
      <c r="M14558" s="3" t="s">
        <v>3808</v>
      </c>
    </row>
    <row r="14559" spans="12:13" x14ac:dyDescent="0.25">
      <c r="L14559" s="9" t="s">
        <v>27415</v>
      </c>
      <c r="M14559" s="3" t="s">
        <v>7923</v>
      </c>
    </row>
    <row r="14560" spans="12:13" x14ac:dyDescent="0.25">
      <c r="L14560" s="9" t="s">
        <v>27416</v>
      </c>
      <c r="M14560" s="3" t="s">
        <v>2238</v>
      </c>
    </row>
    <row r="14561" spans="12:13" x14ac:dyDescent="0.25">
      <c r="L14561" s="9" t="s">
        <v>27417</v>
      </c>
      <c r="M14561" s="3" t="s">
        <v>14244</v>
      </c>
    </row>
    <row r="14562" spans="12:13" x14ac:dyDescent="0.25">
      <c r="L14562" s="9" t="s">
        <v>27418</v>
      </c>
      <c r="M14562" s="3" t="s">
        <v>21741</v>
      </c>
    </row>
    <row r="14563" spans="12:13" x14ac:dyDescent="0.25">
      <c r="L14563" s="9" t="s">
        <v>27419</v>
      </c>
      <c r="M14563" s="3" t="s">
        <v>27420</v>
      </c>
    </row>
    <row r="14564" spans="12:13" x14ac:dyDescent="0.25">
      <c r="L14564" s="9" t="s">
        <v>27421</v>
      </c>
      <c r="M14564" s="3" t="s">
        <v>8186</v>
      </c>
    </row>
    <row r="14565" spans="12:13" x14ac:dyDescent="0.25">
      <c r="L14565" s="9" t="s">
        <v>27422</v>
      </c>
      <c r="M14565" s="3" t="s">
        <v>20941</v>
      </c>
    </row>
    <row r="14566" spans="12:13" x14ac:dyDescent="0.25">
      <c r="L14566" s="9" t="s">
        <v>27423</v>
      </c>
      <c r="M14566" s="3" t="s">
        <v>6165</v>
      </c>
    </row>
    <row r="14567" spans="12:13" x14ac:dyDescent="0.25">
      <c r="L14567" s="9" t="s">
        <v>27424</v>
      </c>
      <c r="M14567" s="3" t="s">
        <v>26231</v>
      </c>
    </row>
    <row r="14568" spans="12:13" x14ac:dyDescent="0.25">
      <c r="L14568" s="9" t="s">
        <v>27425</v>
      </c>
      <c r="M14568" s="3" t="s">
        <v>2577</v>
      </c>
    </row>
    <row r="14569" spans="12:13" x14ac:dyDescent="0.25">
      <c r="L14569" s="9" t="s">
        <v>27426</v>
      </c>
      <c r="M14569" s="3" t="s">
        <v>21176</v>
      </c>
    </row>
    <row r="14570" spans="12:13" x14ac:dyDescent="0.25">
      <c r="L14570" s="9" t="s">
        <v>27427</v>
      </c>
      <c r="M14570" s="3" t="s">
        <v>27428</v>
      </c>
    </row>
    <row r="14571" spans="12:13" x14ac:dyDescent="0.25">
      <c r="L14571" s="9" t="s">
        <v>27429</v>
      </c>
      <c r="M14571" s="3" t="s">
        <v>15209</v>
      </c>
    </row>
    <row r="14572" spans="12:13" x14ac:dyDescent="0.25">
      <c r="L14572" s="9" t="s">
        <v>27430</v>
      </c>
      <c r="M14572" s="3" t="s">
        <v>27431</v>
      </c>
    </row>
    <row r="14573" spans="12:13" x14ac:dyDescent="0.25">
      <c r="L14573" s="9" t="s">
        <v>27432</v>
      </c>
      <c r="M14573" s="3" t="s">
        <v>27433</v>
      </c>
    </row>
    <row r="14574" spans="12:13" x14ac:dyDescent="0.25">
      <c r="L14574" s="9" t="s">
        <v>27434</v>
      </c>
      <c r="M14574" s="3" t="s">
        <v>2238</v>
      </c>
    </row>
    <row r="14575" spans="12:13" x14ac:dyDescent="0.25">
      <c r="L14575" s="9" t="s">
        <v>27435</v>
      </c>
      <c r="M14575" s="3" t="s">
        <v>10558</v>
      </c>
    </row>
    <row r="14576" spans="12:13" x14ac:dyDescent="0.25">
      <c r="L14576" s="9" t="s">
        <v>27436</v>
      </c>
      <c r="M14576" s="3" t="s">
        <v>27437</v>
      </c>
    </row>
    <row r="14577" spans="12:13" x14ac:dyDescent="0.25">
      <c r="L14577" s="9" t="s">
        <v>27438</v>
      </c>
      <c r="M14577" s="3" t="s">
        <v>27439</v>
      </c>
    </row>
    <row r="14578" spans="12:13" x14ac:dyDescent="0.25">
      <c r="L14578" s="9" t="s">
        <v>27440</v>
      </c>
      <c r="M14578" s="3" t="s">
        <v>5632</v>
      </c>
    </row>
    <row r="14579" spans="12:13" x14ac:dyDescent="0.25">
      <c r="L14579" s="9" t="s">
        <v>27441</v>
      </c>
      <c r="M14579" s="3" t="s">
        <v>22314</v>
      </c>
    </row>
    <row r="14580" spans="12:13" x14ac:dyDescent="0.25">
      <c r="L14580" s="9" t="s">
        <v>27442</v>
      </c>
      <c r="M14580" s="3" t="s">
        <v>27443</v>
      </c>
    </row>
    <row r="14581" spans="12:13" x14ac:dyDescent="0.25">
      <c r="L14581" s="9" t="s">
        <v>27444</v>
      </c>
      <c r="M14581" s="3" t="s">
        <v>27445</v>
      </c>
    </row>
    <row r="14582" spans="12:13" x14ac:dyDescent="0.25">
      <c r="L14582" s="9" t="s">
        <v>27446</v>
      </c>
      <c r="M14582" s="3" t="s">
        <v>27447</v>
      </c>
    </row>
    <row r="14583" spans="12:13" x14ac:dyDescent="0.25">
      <c r="L14583" s="9" t="s">
        <v>27448</v>
      </c>
      <c r="M14583" s="3" t="s">
        <v>15211</v>
      </c>
    </row>
    <row r="14584" spans="12:13" x14ac:dyDescent="0.25">
      <c r="L14584" s="9" t="s">
        <v>27449</v>
      </c>
      <c r="M14584" s="3" t="s">
        <v>27450</v>
      </c>
    </row>
    <row r="14585" spans="12:13" x14ac:dyDescent="0.25">
      <c r="L14585" s="9" t="s">
        <v>27451</v>
      </c>
      <c r="M14585" s="3" t="s">
        <v>27452</v>
      </c>
    </row>
    <row r="14586" spans="12:13" x14ac:dyDescent="0.25">
      <c r="L14586" s="9" t="s">
        <v>27453</v>
      </c>
      <c r="M14586" s="3" t="s">
        <v>14633</v>
      </c>
    </row>
    <row r="14587" spans="12:13" x14ac:dyDescent="0.25">
      <c r="L14587" s="9" t="s">
        <v>27454</v>
      </c>
      <c r="M14587" s="3" t="s">
        <v>3808</v>
      </c>
    </row>
    <row r="14588" spans="12:13" x14ac:dyDescent="0.25">
      <c r="L14588" s="9" t="s">
        <v>27455</v>
      </c>
      <c r="M14588" s="3" t="s">
        <v>2238</v>
      </c>
    </row>
    <row r="14589" spans="12:13" x14ac:dyDescent="0.25">
      <c r="L14589" s="9" t="s">
        <v>27456</v>
      </c>
      <c r="M14589" s="3" t="s">
        <v>14852</v>
      </c>
    </row>
    <row r="14590" spans="12:13" x14ac:dyDescent="0.25">
      <c r="L14590" s="9" t="s">
        <v>27457</v>
      </c>
      <c r="M14590" s="3" t="s">
        <v>15420</v>
      </c>
    </row>
    <row r="14591" spans="12:13" x14ac:dyDescent="0.25">
      <c r="L14591" s="9" t="s">
        <v>27458</v>
      </c>
      <c r="M14591" s="3" t="s">
        <v>27459</v>
      </c>
    </row>
    <row r="14592" spans="12:13" x14ac:dyDescent="0.25">
      <c r="L14592" s="9" t="s">
        <v>27460</v>
      </c>
      <c r="M14592" s="3" t="s">
        <v>9441</v>
      </c>
    </row>
    <row r="14593" spans="12:13" x14ac:dyDescent="0.25">
      <c r="L14593" s="9" t="s">
        <v>27461</v>
      </c>
      <c r="M14593" s="3" t="s">
        <v>20719</v>
      </c>
    </row>
    <row r="14594" spans="12:13" x14ac:dyDescent="0.25">
      <c r="L14594" s="9" t="s">
        <v>27462</v>
      </c>
      <c r="M14594" s="3" t="s">
        <v>27463</v>
      </c>
    </row>
    <row r="14595" spans="12:13" x14ac:dyDescent="0.25">
      <c r="L14595" s="9" t="s">
        <v>27464</v>
      </c>
      <c r="M14595" s="3" t="s">
        <v>27465</v>
      </c>
    </row>
    <row r="14596" spans="12:13" x14ac:dyDescent="0.25">
      <c r="L14596" s="9" t="s">
        <v>27466</v>
      </c>
      <c r="M14596" s="3" t="s">
        <v>2238</v>
      </c>
    </row>
    <row r="14597" spans="12:13" x14ac:dyDescent="0.25">
      <c r="L14597" s="9" t="s">
        <v>27467</v>
      </c>
      <c r="M14597" s="3" t="s">
        <v>12251</v>
      </c>
    </row>
    <row r="14598" spans="12:13" x14ac:dyDescent="0.25">
      <c r="L14598" s="9" t="s">
        <v>27468</v>
      </c>
      <c r="M14598" s="3" t="s">
        <v>15420</v>
      </c>
    </row>
    <row r="14599" spans="12:13" x14ac:dyDescent="0.25">
      <c r="L14599" s="9" t="s">
        <v>27469</v>
      </c>
      <c r="M14599" s="3" t="s">
        <v>1842</v>
      </c>
    </row>
    <row r="14600" spans="12:13" x14ac:dyDescent="0.25">
      <c r="L14600" s="9" t="s">
        <v>27470</v>
      </c>
      <c r="M14600" s="3" t="s">
        <v>27471</v>
      </c>
    </row>
    <row r="14601" spans="12:13" x14ac:dyDescent="0.25">
      <c r="L14601" s="9" t="s">
        <v>27472</v>
      </c>
      <c r="M14601" s="3" t="s">
        <v>12419</v>
      </c>
    </row>
    <row r="14602" spans="12:13" x14ac:dyDescent="0.25">
      <c r="L14602" s="9" t="s">
        <v>27473</v>
      </c>
      <c r="M14602" s="3" t="s">
        <v>2577</v>
      </c>
    </row>
    <row r="14603" spans="12:13" x14ac:dyDescent="0.25">
      <c r="L14603" s="9" t="s">
        <v>27474</v>
      </c>
      <c r="M14603" s="3" t="s">
        <v>3969</v>
      </c>
    </row>
    <row r="14604" spans="12:13" x14ac:dyDescent="0.25">
      <c r="L14604" s="9" t="s">
        <v>27475</v>
      </c>
      <c r="M14604" s="3" t="s">
        <v>2049</v>
      </c>
    </row>
    <row r="14605" spans="12:13" x14ac:dyDescent="0.25">
      <c r="L14605" s="9" t="s">
        <v>27476</v>
      </c>
      <c r="M14605" s="3" t="s">
        <v>25136</v>
      </c>
    </row>
    <row r="14606" spans="12:13" x14ac:dyDescent="0.25">
      <c r="L14606" s="9" t="s">
        <v>27477</v>
      </c>
      <c r="M14606" s="3" t="s">
        <v>27478</v>
      </c>
    </row>
    <row r="14607" spans="12:13" x14ac:dyDescent="0.25">
      <c r="L14607" s="9" t="s">
        <v>27479</v>
      </c>
      <c r="M14607" s="3" t="s">
        <v>8419</v>
      </c>
    </row>
    <row r="14608" spans="12:13" x14ac:dyDescent="0.25">
      <c r="L14608" s="9" t="s">
        <v>27480</v>
      </c>
      <c r="M14608" s="3" t="s">
        <v>27481</v>
      </c>
    </row>
    <row r="14609" spans="12:13" x14ac:dyDescent="0.25">
      <c r="L14609" s="9" t="s">
        <v>27482</v>
      </c>
      <c r="M14609" s="3" t="s">
        <v>27483</v>
      </c>
    </row>
    <row r="14610" spans="12:13" x14ac:dyDescent="0.25">
      <c r="L14610" s="9" t="s">
        <v>27484</v>
      </c>
      <c r="M14610" s="3" t="s">
        <v>27485</v>
      </c>
    </row>
    <row r="14611" spans="12:13" x14ac:dyDescent="0.25">
      <c r="L14611" s="9" t="s">
        <v>27486</v>
      </c>
      <c r="M14611" s="3" t="s">
        <v>27487</v>
      </c>
    </row>
    <row r="14612" spans="12:13" x14ac:dyDescent="0.25">
      <c r="L14612" s="9" t="s">
        <v>27488</v>
      </c>
      <c r="M14612" s="3" t="s">
        <v>3335</v>
      </c>
    </row>
    <row r="14613" spans="12:13" x14ac:dyDescent="0.25">
      <c r="L14613" s="9" t="s">
        <v>27489</v>
      </c>
      <c r="M14613" s="3" t="s">
        <v>2238</v>
      </c>
    </row>
    <row r="14614" spans="12:13" x14ac:dyDescent="0.25">
      <c r="L14614" s="9" t="s">
        <v>27490</v>
      </c>
      <c r="M14614" s="3" t="s">
        <v>9876</v>
      </c>
    </row>
    <row r="14615" spans="12:13" x14ac:dyDescent="0.25">
      <c r="L14615" s="9" t="s">
        <v>27491</v>
      </c>
      <c r="M14615" s="3" t="s">
        <v>27492</v>
      </c>
    </row>
    <row r="14616" spans="12:13" x14ac:dyDescent="0.25">
      <c r="L14616" s="9" t="s">
        <v>27493</v>
      </c>
      <c r="M14616" s="3" t="s">
        <v>27494</v>
      </c>
    </row>
    <row r="14617" spans="12:13" x14ac:dyDescent="0.25">
      <c r="L14617" s="9" t="s">
        <v>27495</v>
      </c>
      <c r="M14617" s="3" t="s">
        <v>5203</v>
      </c>
    </row>
    <row r="14618" spans="12:13" x14ac:dyDescent="0.25">
      <c r="L14618" s="9" t="s">
        <v>27496</v>
      </c>
      <c r="M14618" s="3" t="s">
        <v>27497</v>
      </c>
    </row>
    <row r="14619" spans="12:13" x14ac:dyDescent="0.25">
      <c r="L14619" s="9" t="s">
        <v>27498</v>
      </c>
      <c r="M14619" s="3" t="s">
        <v>4462</v>
      </c>
    </row>
    <row r="14620" spans="12:13" x14ac:dyDescent="0.25">
      <c r="L14620" s="9" t="s">
        <v>27499</v>
      </c>
      <c r="M14620" s="3" t="s">
        <v>27500</v>
      </c>
    </row>
    <row r="14621" spans="12:13" x14ac:dyDescent="0.25">
      <c r="L14621" s="9" t="s">
        <v>27501</v>
      </c>
      <c r="M14621" s="3" t="s">
        <v>7177</v>
      </c>
    </row>
    <row r="14622" spans="12:13" x14ac:dyDescent="0.25">
      <c r="L14622" s="9" t="s">
        <v>27502</v>
      </c>
      <c r="M14622" s="3" t="s">
        <v>27503</v>
      </c>
    </row>
    <row r="14623" spans="12:13" x14ac:dyDescent="0.25">
      <c r="L14623" s="9" t="s">
        <v>27504</v>
      </c>
      <c r="M14623" s="3" t="s">
        <v>16600</v>
      </c>
    </row>
    <row r="14624" spans="12:13" x14ac:dyDescent="0.25">
      <c r="L14624" s="9" t="s">
        <v>27505</v>
      </c>
      <c r="M14624" s="3" t="s">
        <v>3808</v>
      </c>
    </row>
    <row r="14625" spans="12:13" x14ac:dyDescent="0.25">
      <c r="L14625" s="9" t="s">
        <v>27506</v>
      </c>
      <c r="M14625" s="3" t="s">
        <v>2238</v>
      </c>
    </row>
    <row r="14626" spans="12:13" x14ac:dyDescent="0.25">
      <c r="L14626" s="9" t="s">
        <v>27507</v>
      </c>
      <c r="M14626" s="3" t="s">
        <v>26284</v>
      </c>
    </row>
    <row r="14627" spans="12:13" x14ac:dyDescent="0.25">
      <c r="L14627" s="9" t="s">
        <v>27508</v>
      </c>
      <c r="M14627" s="3" t="s">
        <v>27509</v>
      </c>
    </row>
    <row r="14628" spans="12:13" x14ac:dyDescent="0.25">
      <c r="L14628" s="9" t="s">
        <v>27510</v>
      </c>
      <c r="M14628" s="3" t="s">
        <v>27511</v>
      </c>
    </row>
    <row r="14629" spans="12:13" x14ac:dyDescent="0.25">
      <c r="L14629" s="9" t="s">
        <v>27512</v>
      </c>
      <c r="M14629" s="3" t="s">
        <v>27513</v>
      </c>
    </row>
    <row r="14630" spans="12:13" x14ac:dyDescent="0.25">
      <c r="L14630" s="9" t="s">
        <v>27514</v>
      </c>
      <c r="M14630" s="3" t="s">
        <v>27515</v>
      </c>
    </row>
    <row r="14631" spans="12:13" x14ac:dyDescent="0.25">
      <c r="L14631" s="9" t="s">
        <v>27516</v>
      </c>
      <c r="M14631" s="3" t="s">
        <v>27517</v>
      </c>
    </row>
    <row r="14632" spans="12:13" x14ac:dyDescent="0.25">
      <c r="L14632" s="9" t="s">
        <v>27518</v>
      </c>
      <c r="M14632" s="3" t="s">
        <v>27519</v>
      </c>
    </row>
    <row r="14633" spans="12:13" x14ac:dyDescent="0.25">
      <c r="L14633" s="9" t="s">
        <v>27520</v>
      </c>
      <c r="M14633" s="3" t="s">
        <v>27521</v>
      </c>
    </row>
    <row r="14634" spans="12:13" x14ac:dyDescent="0.25">
      <c r="L14634" s="9" t="s">
        <v>27522</v>
      </c>
      <c r="M14634" s="3" t="s">
        <v>27523</v>
      </c>
    </row>
    <row r="14635" spans="12:13" x14ac:dyDescent="0.25">
      <c r="L14635" s="9" t="s">
        <v>27524</v>
      </c>
      <c r="M14635" s="3" t="s">
        <v>27459</v>
      </c>
    </row>
    <row r="14636" spans="12:13" x14ac:dyDescent="0.25">
      <c r="L14636" s="9" t="s">
        <v>27525</v>
      </c>
      <c r="M14636" s="3" t="s">
        <v>26291</v>
      </c>
    </row>
    <row r="14637" spans="12:13" x14ac:dyDescent="0.25">
      <c r="L14637" s="9" t="s">
        <v>27526</v>
      </c>
      <c r="M14637" s="3" t="s">
        <v>27527</v>
      </c>
    </row>
    <row r="14638" spans="12:13" x14ac:dyDescent="0.25">
      <c r="L14638" s="9" t="s">
        <v>27528</v>
      </c>
      <c r="M14638" s="3" t="s">
        <v>27529</v>
      </c>
    </row>
    <row r="14639" spans="12:13" x14ac:dyDescent="0.25">
      <c r="L14639" s="9" t="s">
        <v>27530</v>
      </c>
      <c r="M14639" s="3" t="s">
        <v>27531</v>
      </c>
    </row>
    <row r="14640" spans="12:13" x14ac:dyDescent="0.25">
      <c r="L14640" s="9" t="s">
        <v>27532</v>
      </c>
      <c r="M14640" s="3" t="s">
        <v>7485</v>
      </c>
    </row>
    <row r="14641" spans="12:13" x14ac:dyDescent="0.25">
      <c r="L14641" s="9" t="s">
        <v>27533</v>
      </c>
      <c r="M14641" s="3" t="s">
        <v>2238</v>
      </c>
    </row>
    <row r="14642" spans="12:13" x14ac:dyDescent="0.25">
      <c r="L14642" s="9" t="s">
        <v>27534</v>
      </c>
      <c r="M14642" s="3" t="s">
        <v>11161</v>
      </c>
    </row>
    <row r="14643" spans="12:13" x14ac:dyDescent="0.25">
      <c r="L14643" s="9" t="s">
        <v>27535</v>
      </c>
      <c r="M14643" s="3" t="s">
        <v>20090</v>
      </c>
    </row>
    <row r="14644" spans="12:13" x14ac:dyDescent="0.25">
      <c r="L14644" s="9" t="s">
        <v>27536</v>
      </c>
      <c r="M14644" s="3" t="s">
        <v>20874</v>
      </c>
    </row>
    <row r="14645" spans="12:13" x14ac:dyDescent="0.25">
      <c r="L14645" s="9" t="s">
        <v>27537</v>
      </c>
      <c r="M14645" s="3" t="s">
        <v>27538</v>
      </c>
    </row>
    <row r="14646" spans="12:13" x14ac:dyDescent="0.25">
      <c r="L14646" s="9" t="s">
        <v>27539</v>
      </c>
      <c r="M14646" s="3" t="s">
        <v>18113</v>
      </c>
    </row>
    <row r="14647" spans="12:13" x14ac:dyDescent="0.25">
      <c r="L14647" s="9" t="s">
        <v>27540</v>
      </c>
      <c r="M14647" s="3" t="s">
        <v>11905</v>
      </c>
    </row>
    <row r="14648" spans="12:13" x14ac:dyDescent="0.25">
      <c r="L14648" s="9" t="s">
        <v>27541</v>
      </c>
      <c r="M14648" s="3" t="s">
        <v>15420</v>
      </c>
    </row>
    <row r="14649" spans="12:13" x14ac:dyDescent="0.25">
      <c r="L14649" s="9" t="s">
        <v>27542</v>
      </c>
      <c r="M14649" s="3" t="s">
        <v>7677</v>
      </c>
    </row>
    <row r="14650" spans="12:13" x14ac:dyDescent="0.25">
      <c r="L14650" s="9" t="s">
        <v>27543</v>
      </c>
      <c r="M14650" s="3" t="s">
        <v>26825</v>
      </c>
    </row>
    <row r="14651" spans="12:13" x14ac:dyDescent="0.25">
      <c r="L14651" s="9" t="s">
        <v>27544</v>
      </c>
      <c r="M14651" s="3" t="s">
        <v>27545</v>
      </c>
    </row>
    <row r="14652" spans="12:13" x14ac:dyDescent="0.25">
      <c r="L14652" s="9" t="s">
        <v>27546</v>
      </c>
      <c r="M14652" s="3" t="s">
        <v>22681</v>
      </c>
    </row>
    <row r="14653" spans="12:13" x14ac:dyDescent="0.25">
      <c r="L14653" s="9" t="s">
        <v>27547</v>
      </c>
      <c r="M14653" s="3" t="s">
        <v>25953</v>
      </c>
    </row>
    <row r="14654" spans="12:13" x14ac:dyDescent="0.25">
      <c r="L14654" s="9" t="s">
        <v>27548</v>
      </c>
      <c r="M14654" s="3" t="s">
        <v>27549</v>
      </c>
    </row>
    <row r="14655" spans="12:13" x14ac:dyDescent="0.25">
      <c r="L14655" s="9" t="s">
        <v>27550</v>
      </c>
      <c r="M14655" s="3" t="s">
        <v>2036</v>
      </c>
    </row>
    <row r="14656" spans="12:13" x14ac:dyDescent="0.25">
      <c r="L14656" s="9" t="s">
        <v>27551</v>
      </c>
      <c r="M14656" s="3" t="s">
        <v>11697</v>
      </c>
    </row>
    <row r="14657" spans="12:13" x14ac:dyDescent="0.25">
      <c r="L14657" s="9" t="s">
        <v>27552</v>
      </c>
      <c r="M14657" s="3" t="s">
        <v>8280</v>
      </c>
    </row>
    <row r="14658" spans="12:13" x14ac:dyDescent="0.25">
      <c r="L14658" s="9" t="s">
        <v>27553</v>
      </c>
      <c r="M14658" s="3" t="s">
        <v>2697</v>
      </c>
    </row>
    <row r="14659" spans="12:13" x14ac:dyDescent="0.25">
      <c r="L14659" s="9" t="s">
        <v>27554</v>
      </c>
      <c r="M14659" s="3" t="s">
        <v>27555</v>
      </c>
    </row>
    <row r="14660" spans="12:13" x14ac:dyDescent="0.25">
      <c r="L14660" s="9" t="s">
        <v>27556</v>
      </c>
      <c r="M14660" s="3" t="s">
        <v>2715</v>
      </c>
    </row>
    <row r="14661" spans="12:13" x14ac:dyDescent="0.25">
      <c r="L14661" s="9" t="s">
        <v>27557</v>
      </c>
      <c r="M14661" s="3" t="s">
        <v>12473</v>
      </c>
    </row>
    <row r="14662" spans="12:13" x14ac:dyDescent="0.25">
      <c r="L14662" s="9" t="s">
        <v>27558</v>
      </c>
      <c r="M14662" s="3" t="s">
        <v>2238</v>
      </c>
    </row>
    <row r="14663" spans="12:13" x14ac:dyDescent="0.25">
      <c r="L14663" s="9" t="s">
        <v>27559</v>
      </c>
      <c r="M14663" s="3" t="s">
        <v>13079</v>
      </c>
    </row>
    <row r="14664" spans="12:13" x14ac:dyDescent="0.25">
      <c r="L14664" s="9" t="s">
        <v>27560</v>
      </c>
      <c r="M14664" s="3" t="s">
        <v>27561</v>
      </c>
    </row>
    <row r="14665" spans="12:13" x14ac:dyDescent="0.25">
      <c r="L14665" s="9" t="s">
        <v>27562</v>
      </c>
      <c r="M14665" s="3" t="s">
        <v>27563</v>
      </c>
    </row>
    <row r="14666" spans="12:13" x14ac:dyDescent="0.25">
      <c r="L14666" s="9" t="s">
        <v>27564</v>
      </c>
      <c r="M14666" s="3" t="s">
        <v>27565</v>
      </c>
    </row>
    <row r="14667" spans="12:13" x14ac:dyDescent="0.25">
      <c r="L14667" s="9" t="s">
        <v>27566</v>
      </c>
      <c r="M14667" s="3" t="s">
        <v>19047</v>
      </c>
    </row>
    <row r="14668" spans="12:13" x14ac:dyDescent="0.25">
      <c r="L14668" s="9" t="s">
        <v>27567</v>
      </c>
      <c r="M14668" s="3" t="s">
        <v>27568</v>
      </c>
    </row>
    <row r="14669" spans="12:13" x14ac:dyDescent="0.25">
      <c r="L14669" s="9" t="s">
        <v>27569</v>
      </c>
      <c r="M14669" s="3" t="s">
        <v>27570</v>
      </c>
    </row>
    <row r="14670" spans="12:13" x14ac:dyDescent="0.25">
      <c r="L14670" s="9" t="s">
        <v>27571</v>
      </c>
      <c r="M14670" s="3" t="s">
        <v>14317</v>
      </c>
    </row>
    <row r="14671" spans="12:13" x14ac:dyDescent="0.25">
      <c r="L14671" s="9" t="s">
        <v>27572</v>
      </c>
      <c r="M14671" s="3" t="s">
        <v>27573</v>
      </c>
    </row>
    <row r="14672" spans="12:13" x14ac:dyDescent="0.25">
      <c r="L14672" s="9" t="s">
        <v>27574</v>
      </c>
      <c r="M14672" s="3" t="s">
        <v>14229</v>
      </c>
    </row>
    <row r="14673" spans="12:13" x14ac:dyDescent="0.25">
      <c r="L14673" s="9" t="s">
        <v>27575</v>
      </c>
      <c r="M14673" s="3" t="s">
        <v>3335</v>
      </c>
    </row>
    <row r="14674" spans="12:13" x14ac:dyDescent="0.25">
      <c r="L14674" s="9" t="s">
        <v>27576</v>
      </c>
      <c r="M14674" s="3" t="s">
        <v>25121</v>
      </c>
    </row>
    <row r="14675" spans="12:13" x14ac:dyDescent="0.25">
      <c r="L14675" s="9" t="s">
        <v>27577</v>
      </c>
      <c r="M14675" s="3" t="s">
        <v>27578</v>
      </c>
    </row>
    <row r="14676" spans="12:13" x14ac:dyDescent="0.25">
      <c r="L14676" s="9" t="s">
        <v>27579</v>
      </c>
      <c r="M14676" s="3" t="s">
        <v>27580</v>
      </c>
    </row>
    <row r="14677" spans="12:13" x14ac:dyDescent="0.25">
      <c r="L14677" s="9" t="s">
        <v>27581</v>
      </c>
      <c r="M14677" s="3" t="s">
        <v>2238</v>
      </c>
    </row>
    <row r="14678" spans="12:13" x14ac:dyDescent="0.25">
      <c r="L14678" s="9" t="s">
        <v>27582</v>
      </c>
      <c r="M14678" s="3" t="s">
        <v>27583</v>
      </c>
    </row>
    <row r="14679" spans="12:13" x14ac:dyDescent="0.25">
      <c r="L14679" s="9" t="s">
        <v>27584</v>
      </c>
      <c r="M14679" s="3" t="s">
        <v>27585</v>
      </c>
    </row>
    <row r="14680" spans="12:13" x14ac:dyDescent="0.25">
      <c r="L14680" s="9" t="s">
        <v>27586</v>
      </c>
      <c r="M14680" s="3" t="s">
        <v>13257</v>
      </c>
    </row>
    <row r="14681" spans="12:13" x14ac:dyDescent="0.25">
      <c r="L14681" s="9" t="s">
        <v>27587</v>
      </c>
      <c r="M14681" s="3" t="s">
        <v>27588</v>
      </c>
    </row>
    <row r="14682" spans="12:13" x14ac:dyDescent="0.25">
      <c r="L14682" s="9" t="s">
        <v>27589</v>
      </c>
      <c r="M14682" s="3" t="s">
        <v>27538</v>
      </c>
    </row>
    <row r="14683" spans="12:13" x14ac:dyDescent="0.25">
      <c r="L14683" s="9" t="s">
        <v>27590</v>
      </c>
      <c r="M14683" s="3" t="s">
        <v>27591</v>
      </c>
    </row>
    <row r="14684" spans="12:13" x14ac:dyDescent="0.25">
      <c r="L14684" s="9" t="s">
        <v>27592</v>
      </c>
      <c r="M14684" s="3" t="s">
        <v>27593</v>
      </c>
    </row>
    <row r="14685" spans="12:13" x14ac:dyDescent="0.25">
      <c r="L14685" s="9" t="s">
        <v>27594</v>
      </c>
      <c r="M14685" s="3" t="s">
        <v>27595</v>
      </c>
    </row>
    <row r="14686" spans="12:13" x14ac:dyDescent="0.25">
      <c r="L14686" s="9" t="s">
        <v>27596</v>
      </c>
      <c r="M14686" s="3" t="s">
        <v>5199</v>
      </c>
    </row>
    <row r="14687" spans="12:13" x14ac:dyDescent="0.25">
      <c r="L14687" s="9" t="s">
        <v>27597</v>
      </c>
      <c r="M14687" s="3" t="s">
        <v>27598</v>
      </c>
    </row>
    <row r="14688" spans="12:13" x14ac:dyDescent="0.25">
      <c r="L14688" s="9" t="s">
        <v>27599</v>
      </c>
      <c r="M14688" s="3" t="s">
        <v>27600</v>
      </c>
    </row>
    <row r="14689" spans="12:13" x14ac:dyDescent="0.25">
      <c r="L14689" s="9" t="s">
        <v>27601</v>
      </c>
      <c r="M14689" s="3" t="s">
        <v>25888</v>
      </c>
    </row>
    <row r="14690" spans="12:13" x14ac:dyDescent="0.25">
      <c r="L14690" s="9" t="s">
        <v>27602</v>
      </c>
      <c r="M14690" s="3" t="s">
        <v>22681</v>
      </c>
    </row>
    <row r="14691" spans="12:13" x14ac:dyDescent="0.25">
      <c r="L14691" s="9" t="s">
        <v>27603</v>
      </c>
      <c r="M14691" s="3" t="s">
        <v>27604</v>
      </c>
    </row>
    <row r="14692" spans="12:13" x14ac:dyDescent="0.25">
      <c r="L14692" s="9" t="s">
        <v>27605</v>
      </c>
      <c r="M14692" s="3" t="s">
        <v>7329</v>
      </c>
    </row>
    <row r="14693" spans="12:13" x14ac:dyDescent="0.25">
      <c r="L14693" s="9" t="s">
        <v>27606</v>
      </c>
      <c r="M14693" s="3" t="s">
        <v>27607</v>
      </c>
    </row>
    <row r="14694" spans="12:13" x14ac:dyDescent="0.25">
      <c r="L14694" s="9" t="s">
        <v>27608</v>
      </c>
      <c r="M14694" s="3" t="s">
        <v>9074</v>
      </c>
    </row>
    <row r="14695" spans="12:13" x14ac:dyDescent="0.25">
      <c r="L14695" s="9" t="s">
        <v>27609</v>
      </c>
      <c r="M14695" s="3" t="s">
        <v>27447</v>
      </c>
    </row>
    <row r="14696" spans="12:13" x14ac:dyDescent="0.25">
      <c r="L14696" s="9" t="s">
        <v>27610</v>
      </c>
      <c r="M14696" s="3" t="s">
        <v>27611</v>
      </c>
    </row>
    <row r="14697" spans="12:13" x14ac:dyDescent="0.25">
      <c r="L14697" s="9" t="s">
        <v>27612</v>
      </c>
      <c r="M14697" s="3" t="s">
        <v>27613</v>
      </c>
    </row>
    <row r="14698" spans="12:13" x14ac:dyDescent="0.25">
      <c r="L14698" s="9" t="s">
        <v>27614</v>
      </c>
      <c r="M14698" s="3" t="s">
        <v>2158</v>
      </c>
    </row>
    <row r="14699" spans="12:13" x14ac:dyDescent="0.25">
      <c r="L14699" s="9" t="s">
        <v>27615</v>
      </c>
      <c r="M14699" s="3" t="s">
        <v>7923</v>
      </c>
    </row>
    <row r="14700" spans="12:13" x14ac:dyDescent="0.25">
      <c r="L14700" s="9" t="s">
        <v>27616</v>
      </c>
      <c r="M14700" s="3" t="s">
        <v>27617</v>
      </c>
    </row>
    <row r="14701" spans="12:13" x14ac:dyDescent="0.25">
      <c r="L14701" s="9" t="s">
        <v>27618</v>
      </c>
      <c r="M14701" s="3" t="s">
        <v>27619</v>
      </c>
    </row>
    <row r="14702" spans="12:13" x14ac:dyDescent="0.25">
      <c r="L14702" s="9" t="s">
        <v>27620</v>
      </c>
      <c r="M14702" s="3" t="s">
        <v>27621</v>
      </c>
    </row>
    <row r="14703" spans="12:13" x14ac:dyDescent="0.25">
      <c r="L14703" s="9" t="s">
        <v>27622</v>
      </c>
      <c r="M14703" s="3" t="s">
        <v>27623</v>
      </c>
    </row>
    <row r="14704" spans="12:13" x14ac:dyDescent="0.25">
      <c r="L14704" s="9" t="s">
        <v>27624</v>
      </c>
      <c r="M14704" s="3" t="s">
        <v>27625</v>
      </c>
    </row>
    <row r="14705" spans="12:13" x14ac:dyDescent="0.25">
      <c r="L14705" s="9" t="s">
        <v>27626</v>
      </c>
      <c r="M14705" s="3" t="s">
        <v>2238</v>
      </c>
    </row>
    <row r="14706" spans="12:13" x14ac:dyDescent="0.25">
      <c r="L14706" s="9" t="s">
        <v>27627</v>
      </c>
      <c r="M14706" s="3" t="s">
        <v>27628</v>
      </c>
    </row>
    <row r="14707" spans="12:13" x14ac:dyDescent="0.25">
      <c r="L14707" s="9" t="s">
        <v>27629</v>
      </c>
      <c r="M14707" s="3" t="s">
        <v>5013</v>
      </c>
    </row>
    <row r="14708" spans="12:13" x14ac:dyDescent="0.25">
      <c r="L14708" s="9" t="s">
        <v>27630</v>
      </c>
      <c r="M14708" s="3" t="s">
        <v>18845</v>
      </c>
    </row>
    <row r="14709" spans="12:13" x14ac:dyDescent="0.25">
      <c r="L14709" s="9" t="s">
        <v>27631</v>
      </c>
      <c r="M14709" s="3" t="s">
        <v>27632</v>
      </c>
    </row>
    <row r="14710" spans="12:13" x14ac:dyDescent="0.25">
      <c r="L14710" s="9" t="s">
        <v>27633</v>
      </c>
      <c r="M14710" s="3" t="s">
        <v>27634</v>
      </c>
    </row>
    <row r="14711" spans="12:13" x14ac:dyDescent="0.25">
      <c r="L14711" s="9" t="s">
        <v>27635</v>
      </c>
      <c r="M14711" s="3" t="s">
        <v>27636</v>
      </c>
    </row>
    <row r="14712" spans="12:13" x14ac:dyDescent="0.25">
      <c r="L14712" s="9" t="s">
        <v>27637</v>
      </c>
      <c r="M14712" s="3" t="s">
        <v>2238</v>
      </c>
    </row>
    <row r="14713" spans="12:13" x14ac:dyDescent="0.25">
      <c r="L14713" s="9" t="s">
        <v>27638</v>
      </c>
      <c r="M14713" s="3" t="s">
        <v>27639</v>
      </c>
    </row>
    <row r="14714" spans="12:13" x14ac:dyDescent="0.25">
      <c r="L14714" s="9" t="s">
        <v>27640</v>
      </c>
      <c r="M14714" s="3" t="s">
        <v>27641</v>
      </c>
    </row>
    <row r="14715" spans="12:13" x14ac:dyDescent="0.25">
      <c r="L14715" s="9" t="s">
        <v>27642</v>
      </c>
      <c r="M14715" s="3" t="s">
        <v>25442</v>
      </c>
    </row>
    <row r="14716" spans="12:13" x14ac:dyDescent="0.25">
      <c r="L14716" s="9" t="s">
        <v>27643</v>
      </c>
      <c r="M14716" s="3" t="s">
        <v>27644</v>
      </c>
    </row>
    <row r="14717" spans="12:13" x14ac:dyDescent="0.25">
      <c r="L14717" s="9" t="s">
        <v>27645</v>
      </c>
      <c r="M14717" s="3" t="s">
        <v>25248</v>
      </c>
    </row>
    <row r="14718" spans="12:13" x14ac:dyDescent="0.25">
      <c r="L14718" s="9" t="s">
        <v>27646</v>
      </c>
      <c r="M14718" s="3" t="s">
        <v>27647</v>
      </c>
    </row>
    <row r="14719" spans="12:13" x14ac:dyDescent="0.25">
      <c r="L14719" s="9" t="s">
        <v>27648</v>
      </c>
      <c r="M14719" s="3" t="s">
        <v>27649</v>
      </c>
    </row>
    <row r="14720" spans="12:13" x14ac:dyDescent="0.25">
      <c r="L14720" s="9" t="s">
        <v>27650</v>
      </c>
      <c r="M14720" s="3" t="s">
        <v>27651</v>
      </c>
    </row>
    <row r="14721" spans="12:13" x14ac:dyDescent="0.25">
      <c r="L14721" s="9" t="s">
        <v>27652</v>
      </c>
      <c r="M14721" s="3" t="s">
        <v>27653</v>
      </c>
    </row>
    <row r="14722" spans="12:13" x14ac:dyDescent="0.25">
      <c r="L14722" s="9" t="s">
        <v>27654</v>
      </c>
      <c r="M14722" s="3" t="s">
        <v>27655</v>
      </c>
    </row>
    <row r="14723" spans="12:13" x14ac:dyDescent="0.25">
      <c r="L14723" s="9" t="s">
        <v>27656</v>
      </c>
      <c r="M14723" s="3" t="s">
        <v>27657</v>
      </c>
    </row>
    <row r="14724" spans="12:13" x14ac:dyDescent="0.25">
      <c r="L14724" s="9" t="s">
        <v>27658</v>
      </c>
      <c r="M14724" s="3" t="s">
        <v>27659</v>
      </c>
    </row>
    <row r="14725" spans="12:13" x14ac:dyDescent="0.25">
      <c r="L14725" s="9" t="s">
        <v>27660</v>
      </c>
      <c r="M14725" s="3" t="s">
        <v>27661</v>
      </c>
    </row>
    <row r="14726" spans="12:13" x14ac:dyDescent="0.25">
      <c r="L14726" s="9" t="s">
        <v>27662</v>
      </c>
      <c r="M14726" s="3" t="s">
        <v>27663</v>
      </c>
    </row>
    <row r="14727" spans="12:13" x14ac:dyDescent="0.25">
      <c r="L14727" s="9" t="s">
        <v>27664</v>
      </c>
      <c r="M14727" s="3" t="s">
        <v>27665</v>
      </c>
    </row>
    <row r="14728" spans="12:13" x14ac:dyDescent="0.25">
      <c r="L14728" s="9" t="s">
        <v>27666</v>
      </c>
      <c r="M14728" s="3" t="s">
        <v>27667</v>
      </c>
    </row>
    <row r="14729" spans="12:13" x14ac:dyDescent="0.25">
      <c r="L14729" s="9" t="s">
        <v>27668</v>
      </c>
      <c r="M14729" s="3" t="s">
        <v>27669</v>
      </c>
    </row>
    <row r="14730" spans="12:13" x14ac:dyDescent="0.25">
      <c r="L14730" s="9" t="s">
        <v>27670</v>
      </c>
      <c r="M14730" s="3" t="s">
        <v>27671</v>
      </c>
    </row>
    <row r="14731" spans="12:13" x14ac:dyDescent="0.25">
      <c r="L14731" s="9" t="s">
        <v>27672</v>
      </c>
      <c r="M14731" s="3" t="s">
        <v>27673</v>
      </c>
    </row>
    <row r="14732" spans="12:13" x14ac:dyDescent="0.25">
      <c r="L14732" s="9" t="s">
        <v>27674</v>
      </c>
      <c r="M14732" s="3" t="s">
        <v>9441</v>
      </c>
    </row>
    <row r="14733" spans="12:13" x14ac:dyDescent="0.25">
      <c r="L14733" s="9" t="s">
        <v>27675</v>
      </c>
      <c r="M14733" s="3" t="s">
        <v>27676</v>
      </c>
    </row>
    <row r="14734" spans="12:13" x14ac:dyDescent="0.25">
      <c r="L14734" s="9" t="s">
        <v>27677</v>
      </c>
      <c r="M14734" s="3" t="s">
        <v>16129</v>
      </c>
    </row>
    <row r="14735" spans="12:13" x14ac:dyDescent="0.25">
      <c r="L14735" s="9" t="s">
        <v>27678</v>
      </c>
      <c r="M14735" s="3" t="s">
        <v>27679</v>
      </c>
    </row>
    <row r="14736" spans="12:13" x14ac:dyDescent="0.25">
      <c r="L14736" s="9" t="s">
        <v>27680</v>
      </c>
      <c r="M14736" s="3" t="s">
        <v>27681</v>
      </c>
    </row>
    <row r="14737" spans="12:13" x14ac:dyDescent="0.25">
      <c r="L14737" s="9" t="s">
        <v>27682</v>
      </c>
      <c r="M14737" s="3" t="s">
        <v>24808</v>
      </c>
    </row>
    <row r="14738" spans="12:13" x14ac:dyDescent="0.25">
      <c r="L14738" s="9" t="s">
        <v>27683</v>
      </c>
      <c r="M14738" s="3" t="s">
        <v>2036</v>
      </c>
    </row>
    <row r="14739" spans="12:13" x14ac:dyDescent="0.25">
      <c r="L14739" s="9" t="s">
        <v>27684</v>
      </c>
      <c r="M14739" s="3" t="s">
        <v>27685</v>
      </c>
    </row>
    <row r="14740" spans="12:13" x14ac:dyDescent="0.25">
      <c r="L14740" s="9" t="s">
        <v>27686</v>
      </c>
      <c r="M14740" s="3" t="s">
        <v>27687</v>
      </c>
    </row>
    <row r="14741" spans="12:13" x14ac:dyDescent="0.25">
      <c r="L14741" s="9" t="s">
        <v>27688</v>
      </c>
      <c r="M14741" s="3" t="s">
        <v>27689</v>
      </c>
    </row>
    <row r="14742" spans="12:13" x14ac:dyDescent="0.25">
      <c r="L14742" s="9" t="s">
        <v>27690</v>
      </c>
      <c r="M14742" s="3" t="s">
        <v>27691</v>
      </c>
    </row>
    <row r="14743" spans="12:13" x14ac:dyDescent="0.25">
      <c r="L14743" s="9" t="s">
        <v>27692</v>
      </c>
      <c r="M14743" s="3" t="s">
        <v>7588</v>
      </c>
    </row>
    <row r="14744" spans="12:13" x14ac:dyDescent="0.25">
      <c r="L14744" s="9" t="s">
        <v>27693</v>
      </c>
      <c r="M14744" s="3" t="s">
        <v>27694</v>
      </c>
    </row>
    <row r="14745" spans="12:13" x14ac:dyDescent="0.25">
      <c r="L14745" s="9" t="s">
        <v>27695</v>
      </c>
      <c r="M14745" s="3" t="s">
        <v>3796</v>
      </c>
    </row>
    <row r="14746" spans="12:13" x14ac:dyDescent="0.25">
      <c r="L14746" s="9" t="s">
        <v>27696</v>
      </c>
      <c r="M14746" s="3" t="s">
        <v>4312</v>
      </c>
    </row>
    <row r="14747" spans="12:13" x14ac:dyDescent="0.25">
      <c r="L14747" s="9" t="s">
        <v>27697</v>
      </c>
      <c r="M14747" s="3" t="s">
        <v>15560</v>
      </c>
    </row>
    <row r="14748" spans="12:13" x14ac:dyDescent="0.25">
      <c r="L14748" s="9" t="s">
        <v>27698</v>
      </c>
      <c r="M14748" s="3" t="s">
        <v>3808</v>
      </c>
    </row>
    <row r="14749" spans="12:13" x14ac:dyDescent="0.25">
      <c r="L14749" s="9" t="s">
        <v>27699</v>
      </c>
      <c r="M14749" s="3" t="s">
        <v>27700</v>
      </c>
    </row>
    <row r="14750" spans="12:13" x14ac:dyDescent="0.25">
      <c r="L14750" s="9" t="s">
        <v>27701</v>
      </c>
      <c r="M14750" s="3" t="s">
        <v>27702</v>
      </c>
    </row>
    <row r="14751" spans="12:13" x14ac:dyDescent="0.25">
      <c r="L14751" s="9" t="s">
        <v>27703</v>
      </c>
      <c r="M14751" s="3" t="s">
        <v>2238</v>
      </c>
    </row>
    <row r="14752" spans="12:13" x14ac:dyDescent="0.25">
      <c r="L14752" s="9" t="s">
        <v>27704</v>
      </c>
      <c r="M14752" s="3" t="s">
        <v>27705</v>
      </c>
    </row>
    <row r="14753" spans="12:13" x14ac:dyDescent="0.25">
      <c r="L14753" s="9" t="s">
        <v>27706</v>
      </c>
      <c r="M14753" s="3" t="s">
        <v>7094</v>
      </c>
    </row>
    <row r="14754" spans="12:13" x14ac:dyDescent="0.25">
      <c r="L14754" s="9" t="s">
        <v>27707</v>
      </c>
      <c r="M14754" s="3" t="s">
        <v>15566</v>
      </c>
    </row>
    <row r="14755" spans="12:13" x14ac:dyDescent="0.25">
      <c r="L14755" s="9" t="s">
        <v>27708</v>
      </c>
      <c r="M14755" s="3" t="s">
        <v>14069</v>
      </c>
    </row>
    <row r="14756" spans="12:13" x14ac:dyDescent="0.25">
      <c r="L14756" s="9" t="s">
        <v>27709</v>
      </c>
      <c r="M14756" s="3" t="s">
        <v>21741</v>
      </c>
    </row>
    <row r="14757" spans="12:13" x14ac:dyDescent="0.25">
      <c r="L14757" s="9" t="s">
        <v>27710</v>
      </c>
      <c r="M14757" s="3" t="s">
        <v>12338</v>
      </c>
    </row>
    <row r="14758" spans="12:13" x14ac:dyDescent="0.25">
      <c r="L14758" s="9" t="s">
        <v>27711</v>
      </c>
      <c r="M14758" s="3" t="s">
        <v>1555</v>
      </c>
    </row>
    <row r="14759" spans="12:13" x14ac:dyDescent="0.25">
      <c r="L14759" s="9" t="s">
        <v>27712</v>
      </c>
      <c r="M14759" s="3" t="s">
        <v>4295</v>
      </c>
    </row>
    <row r="14760" spans="12:13" x14ac:dyDescent="0.25">
      <c r="L14760" s="9" t="s">
        <v>27713</v>
      </c>
      <c r="M14760" s="3" t="s">
        <v>4379</v>
      </c>
    </row>
    <row r="14761" spans="12:13" x14ac:dyDescent="0.25">
      <c r="L14761" s="9" t="s">
        <v>27714</v>
      </c>
      <c r="M14761" s="3" t="s">
        <v>20185</v>
      </c>
    </row>
    <row r="14762" spans="12:13" x14ac:dyDescent="0.25">
      <c r="L14762" s="9" t="s">
        <v>27715</v>
      </c>
      <c r="M14762" s="3" t="s">
        <v>27716</v>
      </c>
    </row>
    <row r="14763" spans="12:13" x14ac:dyDescent="0.25">
      <c r="L14763" s="9" t="s">
        <v>27717</v>
      </c>
      <c r="M14763" s="3" t="s">
        <v>8225</v>
      </c>
    </row>
    <row r="14764" spans="12:13" x14ac:dyDescent="0.25">
      <c r="L14764" s="9" t="s">
        <v>27718</v>
      </c>
      <c r="M14764" s="3" t="s">
        <v>27719</v>
      </c>
    </row>
    <row r="14765" spans="12:13" x14ac:dyDescent="0.25">
      <c r="L14765" s="9" t="s">
        <v>27720</v>
      </c>
      <c r="M14765" s="3" t="s">
        <v>8609</v>
      </c>
    </row>
    <row r="14766" spans="12:13" x14ac:dyDescent="0.25">
      <c r="L14766" s="9" t="s">
        <v>27721</v>
      </c>
      <c r="M14766" s="3" t="s">
        <v>8833</v>
      </c>
    </row>
    <row r="14767" spans="12:13" x14ac:dyDescent="0.25">
      <c r="L14767" s="9" t="s">
        <v>27722</v>
      </c>
      <c r="M14767" s="3" t="s">
        <v>5465</v>
      </c>
    </row>
    <row r="14768" spans="12:13" x14ac:dyDescent="0.25">
      <c r="L14768" s="9" t="s">
        <v>27723</v>
      </c>
      <c r="M14768" s="3" t="s">
        <v>16278</v>
      </c>
    </row>
    <row r="14769" spans="12:13" x14ac:dyDescent="0.25">
      <c r="L14769" s="9" t="s">
        <v>27724</v>
      </c>
      <c r="M14769" s="3" t="s">
        <v>27725</v>
      </c>
    </row>
    <row r="14770" spans="12:13" x14ac:dyDescent="0.25">
      <c r="L14770" s="9" t="s">
        <v>27726</v>
      </c>
      <c r="M14770" s="3" t="s">
        <v>7329</v>
      </c>
    </row>
    <row r="14771" spans="12:13" x14ac:dyDescent="0.25">
      <c r="L14771" s="9" t="s">
        <v>27727</v>
      </c>
      <c r="M14771" s="3" t="s">
        <v>27728</v>
      </c>
    </row>
    <row r="14772" spans="12:13" x14ac:dyDescent="0.25">
      <c r="L14772" s="9" t="s">
        <v>27729</v>
      </c>
      <c r="M14772" s="3" t="s">
        <v>19065</v>
      </c>
    </row>
    <row r="14773" spans="12:13" x14ac:dyDescent="0.25">
      <c r="L14773" s="9" t="s">
        <v>27730</v>
      </c>
      <c r="M14773" s="3" t="s">
        <v>14198</v>
      </c>
    </row>
    <row r="14774" spans="12:13" x14ac:dyDescent="0.25">
      <c r="L14774" s="9" t="s">
        <v>27731</v>
      </c>
      <c r="M14774" s="3" t="s">
        <v>20325</v>
      </c>
    </row>
    <row r="14775" spans="12:13" x14ac:dyDescent="0.25">
      <c r="L14775" s="9" t="s">
        <v>27732</v>
      </c>
      <c r="M14775" s="3" t="s">
        <v>25792</v>
      </c>
    </row>
    <row r="14776" spans="12:13" x14ac:dyDescent="0.25">
      <c r="L14776" s="9" t="s">
        <v>27733</v>
      </c>
      <c r="M14776" s="3" t="s">
        <v>27734</v>
      </c>
    </row>
    <row r="14777" spans="12:13" x14ac:dyDescent="0.25">
      <c r="L14777" s="9" t="s">
        <v>27735</v>
      </c>
      <c r="M14777" s="3" t="s">
        <v>27736</v>
      </c>
    </row>
    <row r="14778" spans="12:13" x14ac:dyDescent="0.25">
      <c r="L14778" s="9" t="s">
        <v>27737</v>
      </c>
      <c r="M14778" s="3" t="s">
        <v>7913</v>
      </c>
    </row>
    <row r="14779" spans="12:13" x14ac:dyDescent="0.25">
      <c r="L14779" s="9" t="s">
        <v>27738</v>
      </c>
      <c r="M14779" s="3" t="s">
        <v>3680</v>
      </c>
    </row>
    <row r="14780" spans="12:13" x14ac:dyDescent="0.25">
      <c r="L14780" s="9" t="s">
        <v>27739</v>
      </c>
      <c r="M14780" s="3" t="s">
        <v>3796</v>
      </c>
    </row>
    <row r="14781" spans="12:13" x14ac:dyDescent="0.25">
      <c r="L14781" s="9" t="s">
        <v>27740</v>
      </c>
      <c r="M14781" s="3" t="s">
        <v>2697</v>
      </c>
    </row>
    <row r="14782" spans="12:13" x14ac:dyDescent="0.25">
      <c r="L14782" s="9" t="s">
        <v>27741</v>
      </c>
      <c r="M14782" s="3" t="s">
        <v>4312</v>
      </c>
    </row>
    <row r="14783" spans="12:13" x14ac:dyDescent="0.25">
      <c r="L14783" s="9" t="s">
        <v>27742</v>
      </c>
      <c r="M14783" s="3" t="s">
        <v>27743</v>
      </c>
    </row>
    <row r="14784" spans="12:13" x14ac:dyDescent="0.25">
      <c r="L14784" s="9" t="s">
        <v>27744</v>
      </c>
      <c r="M14784" s="3" t="s">
        <v>27745</v>
      </c>
    </row>
    <row r="14785" spans="12:13" x14ac:dyDescent="0.25">
      <c r="L14785" s="9" t="s">
        <v>27746</v>
      </c>
      <c r="M14785" s="3" t="s">
        <v>2158</v>
      </c>
    </row>
    <row r="14786" spans="12:13" x14ac:dyDescent="0.25">
      <c r="L14786" s="9" t="s">
        <v>27747</v>
      </c>
      <c r="M14786" s="3" t="s">
        <v>2709</v>
      </c>
    </row>
    <row r="14787" spans="12:13" x14ac:dyDescent="0.25">
      <c r="L14787" s="9" t="s">
        <v>27748</v>
      </c>
      <c r="M14787" s="3" t="s">
        <v>27749</v>
      </c>
    </row>
    <row r="14788" spans="12:13" x14ac:dyDescent="0.25">
      <c r="L14788" s="9" t="s">
        <v>27750</v>
      </c>
      <c r="M14788" s="3" t="s">
        <v>11862</v>
      </c>
    </row>
    <row r="14789" spans="12:13" x14ac:dyDescent="0.25">
      <c r="L14789" s="9" t="s">
        <v>27751</v>
      </c>
      <c r="M14789" s="3" t="s">
        <v>11862</v>
      </c>
    </row>
    <row r="14790" spans="12:13" x14ac:dyDescent="0.25">
      <c r="L14790" s="9" t="s">
        <v>27752</v>
      </c>
      <c r="M14790" s="3" t="s">
        <v>3808</v>
      </c>
    </row>
    <row r="14791" spans="12:13" x14ac:dyDescent="0.25">
      <c r="L14791" s="9" t="s">
        <v>27753</v>
      </c>
      <c r="M14791" s="3" t="s">
        <v>6386</v>
      </c>
    </row>
    <row r="14792" spans="12:13" x14ac:dyDescent="0.25">
      <c r="L14792" s="9" t="s">
        <v>27754</v>
      </c>
      <c r="M14792" s="3" t="s">
        <v>8856</v>
      </c>
    </row>
    <row r="14793" spans="12:13" x14ac:dyDescent="0.25">
      <c r="L14793" s="9" t="s">
        <v>27755</v>
      </c>
      <c r="M14793" s="3" t="s">
        <v>7923</v>
      </c>
    </row>
    <row r="14794" spans="12:13" x14ac:dyDescent="0.25">
      <c r="L14794" s="9" t="s">
        <v>27756</v>
      </c>
      <c r="M14794" s="3" t="s">
        <v>7293</v>
      </c>
    </row>
    <row r="14795" spans="12:13" x14ac:dyDescent="0.25">
      <c r="L14795" s="9" t="s">
        <v>27757</v>
      </c>
      <c r="M14795" s="3" t="s">
        <v>2815</v>
      </c>
    </row>
    <row r="14796" spans="12:13" x14ac:dyDescent="0.25">
      <c r="L14796" s="9" t="s">
        <v>27758</v>
      </c>
      <c r="M14796" s="3" t="s">
        <v>15779</v>
      </c>
    </row>
    <row r="14797" spans="12:13" x14ac:dyDescent="0.25">
      <c r="L14797" s="9" t="s">
        <v>27759</v>
      </c>
      <c r="M14797" s="3" t="s">
        <v>12594</v>
      </c>
    </row>
    <row r="14798" spans="12:13" x14ac:dyDescent="0.25">
      <c r="L14798" s="9" t="s">
        <v>27760</v>
      </c>
      <c r="M14798" s="3" t="s">
        <v>2238</v>
      </c>
    </row>
    <row r="14799" spans="12:13" x14ac:dyDescent="0.25">
      <c r="L14799" s="9" t="s">
        <v>27761</v>
      </c>
      <c r="M14799" s="3" t="s">
        <v>9550</v>
      </c>
    </row>
    <row r="14800" spans="12:13" x14ac:dyDescent="0.25">
      <c r="L14800" s="9" t="s">
        <v>27762</v>
      </c>
      <c r="M14800" s="3" t="s">
        <v>21555</v>
      </c>
    </row>
    <row r="14801" spans="12:13" x14ac:dyDescent="0.25">
      <c r="L14801" s="9" t="s">
        <v>27763</v>
      </c>
      <c r="M14801" s="3" t="s">
        <v>27764</v>
      </c>
    </row>
    <row r="14802" spans="12:13" x14ac:dyDescent="0.25">
      <c r="L14802" s="9" t="s">
        <v>27765</v>
      </c>
      <c r="M14802" s="3" t="s">
        <v>25297</v>
      </c>
    </row>
    <row r="14803" spans="12:13" x14ac:dyDescent="0.25">
      <c r="L14803" s="9" t="s">
        <v>27766</v>
      </c>
      <c r="M14803" s="3" t="s">
        <v>27767</v>
      </c>
    </row>
    <row r="14804" spans="12:13" x14ac:dyDescent="0.25">
      <c r="L14804" s="9" t="s">
        <v>27768</v>
      </c>
      <c r="M14804" s="3" t="s">
        <v>24876</v>
      </c>
    </row>
    <row r="14805" spans="12:13" x14ac:dyDescent="0.25">
      <c r="L14805" s="9" t="s">
        <v>27769</v>
      </c>
      <c r="M14805" s="3" t="s">
        <v>19704</v>
      </c>
    </row>
    <row r="14806" spans="12:13" x14ac:dyDescent="0.25">
      <c r="L14806" s="9" t="s">
        <v>27770</v>
      </c>
      <c r="M14806" s="3" t="s">
        <v>27771</v>
      </c>
    </row>
    <row r="14807" spans="12:13" x14ac:dyDescent="0.25">
      <c r="L14807" s="9" t="s">
        <v>27772</v>
      </c>
      <c r="M14807" s="3" t="s">
        <v>13963</v>
      </c>
    </row>
    <row r="14808" spans="12:13" x14ac:dyDescent="0.25">
      <c r="L14808" s="9" t="s">
        <v>27773</v>
      </c>
      <c r="M14808" s="3" t="s">
        <v>9243</v>
      </c>
    </row>
    <row r="14809" spans="12:13" x14ac:dyDescent="0.25">
      <c r="L14809" s="9" t="s">
        <v>27774</v>
      </c>
      <c r="M14809" s="3" t="s">
        <v>8419</v>
      </c>
    </row>
    <row r="14810" spans="12:13" x14ac:dyDescent="0.25">
      <c r="L14810" s="9" t="s">
        <v>27775</v>
      </c>
      <c r="M14810" s="3" t="s">
        <v>27776</v>
      </c>
    </row>
    <row r="14811" spans="12:13" x14ac:dyDescent="0.25">
      <c r="L14811" s="9" t="s">
        <v>27777</v>
      </c>
      <c r="M14811" s="3" t="s">
        <v>20548</v>
      </c>
    </row>
    <row r="14812" spans="12:13" x14ac:dyDescent="0.25">
      <c r="L14812" s="9" t="s">
        <v>27778</v>
      </c>
      <c r="M14812" s="3" t="s">
        <v>27779</v>
      </c>
    </row>
    <row r="14813" spans="12:13" x14ac:dyDescent="0.25">
      <c r="L14813" s="9" t="s">
        <v>27780</v>
      </c>
      <c r="M14813" s="3" t="s">
        <v>27781</v>
      </c>
    </row>
    <row r="14814" spans="12:13" x14ac:dyDescent="0.25">
      <c r="L14814" s="9" t="s">
        <v>27782</v>
      </c>
      <c r="M14814" s="3" t="s">
        <v>10132</v>
      </c>
    </row>
    <row r="14815" spans="12:13" x14ac:dyDescent="0.25">
      <c r="L14815" s="9" t="s">
        <v>27783</v>
      </c>
      <c r="M14815" s="3" t="s">
        <v>3658</v>
      </c>
    </row>
    <row r="14816" spans="12:13" x14ac:dyDescent="0.25">
      <c r="L14816" s="9" t="s">
        <v>27784</v>
      </c>
      <c r="M14816" s="3" t="s">
        <v>11862</v>
      </c>
    </row>
    <row r="14817" spans="12:13" x14ac:dyDescent="0.25">
      <c r="L14817" s="9" t="s">
        <v>27785</v>
      </c>
      <c r="M14817" s="3" t="s">
        <v>3802</v>
      </c>
    </row>
    <row r="14818" spans="12:13" x14ac:dyDescent="0.25">
      <c r="L14818" s="9" t="s">
        <v>27786</v>
      </c>
      <c r="M14818" s="3" t="s">
        <v>7923</v>
      </c>
    </row>
    <row r="14819" spans="12:13" x14ac:dyDescent="0.25">
      <c r="L14819" s="9" t="s">
        <v>27787</v>
      </c>
      <c r="M14819" s="3" t="s">
        <v>2238</v>
      </c>
    </row>
    <row r="14820" spans="12:13" x14ac:dyDescent="0.25">
      <c r="L14820" s="9" t="s">
        <v>27788</v>
      </c>
      <c r="M14820" s="3" t="s">
        <v>24924</v>
      </c>
    </row>
    <row r="14821" spans="12:13" x14ac:dyDescent="0.25">
      <c r="L14821" s="9" t="s">
        <v>27789</v>
      </c>
      <c r="M14821" s="3" t="s">
        <v>27790</v>
      </c>
    </row>
    <row r="14822" spans="12:13" x14ac:dyDescent="0.25">
      <c r="L14822" s="9" t="s">
        <v>27791</v>
      </c>
      <c r="M14822" s="3" t="s">
        <v>27792</v>
      </c>
    </row>
    <row r="14823" spans="12:13" x14ac:dyDescent="0.25">
      <c r="L14823" s="9" t="s">
        <v>27793</v>
      </c>
      <c r="M14823" s="3" t="s">
        <v>27794</v>
      </c>
    </row>
    <row r="14824" spans="12:13" x14ac:dyDescent="0.25">
      <c r="L14824" s="9" t="s">
        <v>27795</v>
      </c>
      <c r="M14824" s="3" t="s">
        <v>27796</v>
      </c>
    </row>
    <row r="14825" spans="12:13" x14ac:dyDescent="0.25">
      <c r="L14825" s="9" t="s">
        <v>27797</v>
      </c>
      <c r="M14825" s="3" t="s">
        <v>27798</v>
      </c>
    </row>
    <row r="14826" spans="12:13" x14ac:dyDescent="0.25">
      <c r="L14826" s="9" t="s">
        <v>27799</v>
      </c>
      <c r="M14826" s="3" t="s">
        <v>27800</v>
      </c>
    </row>
    <row r="14827" spans="12:13" x14ac:dyDescent="0.25">
      <c r="L14827" s="9" t="s">
        <v>27801</v>
      </c>
      <c r="M14827" s="3" t="s">
        <v>27802</v>
      </c>
    </row>
    <row r="14828" spans="12:13" x14ac:dyDescent="0.25">
      <c r="L14828" s="9" t="s">
        <v>27803</v>
      </c>
      <c r="M14828" s="3" t="s">
        <v>27804</v>
      </c>
    </row>
    <row r="14829" spans="12:13" x14ac:dyDescent="0.25">
      <c r="L14829" s="9" t="s">
        <v>27805</v>
      </c>
      <c r="M14829" s="3" t="s">
        <v>2238</v>
      </c>
    </row>
    <row r="14830" spans="12:13" x14ac:dyDescent="0.25">
      <c r="L14830" s="9" t="s">
        <v>27806</v>
      </c>
      <c r="M14830" s="3" t="s">
        <v>27807</v>
      </c>
    </row>
    <row r="14831" spans="12:13" x14ac:dyDescent="0.25">
      <c r="L14831" s="9" t="s">
        <v>27808</v>
      </c>
      <c r="M14831" s="3" t="s">
        <v>27809</v>
      </c>
    </row>
    <row r="14832" spans="12:13" x14ac:dyDescent="0.25">
      <c r="L14832" s="9" t="s">
        <v>27810</v>
      </c>
      <c r="M14832" s="3" t="s">
        <v>27811</v>
      </c>
    </row>
    <row r="14833" spans="12:13" x14ac:dyDescent="0.25">
      <c r="L14833" s="9" t="s">
        <v>27812</v>
      </c>
      <c r="M14833" s="3" t="s">
        <v>25588</v>
      </c>
    </row>
    <row r="14834" spans="12:13" x14ac:dyDescent="0.25">
      <c r="L14834" s="9" t="s">
        <v>27813</v>
      </c>
      <c r="M14834" s="3" t="s">
        <v>15420</v>
      </c>
    </row>
    <row r="14835" spans="12:13" x14ac:dyDescent="0.25">
      <c r="L14835" s="9" t="s">
        <v>27814</v>
      </c>
      <c r="M14835" s="3" t="s">
        <v>27815</v>
      </c>
    </row>
    <row r="14836" spans="12:13" x14ac:dyDescent="0.25">
      <c r="L14836" s="9" t="s">
        <v>27816</v>
      </c>
      <c r="M14836" s="3" t="s">
        <v>27817</v>
      </c>
    </row>
    <row r="14837" spans="12:13" x14ac:dyDescent="0.25">
      <c r="L14837" s="9" t="s">
        <v>27818</v>
      </c>
      <c r="M14837" s="3" t="s">
        <v>4485</v>
      </c>
    </row>
    <row r="14838" spans="12:13" x14ac:dyDescent="0.25">
      <c r="L14838" s="9" t="s">
        <v>27819</v>
      </c>
      <c r="M14838" s="3" t="s">
        <v>18215</v>
      </c>
    </row>
    <row r="14839" spans="12:13" x14ac:dyDescent="0.25">
      <c r="L14839" s="9" t="s">
        <v>27820</v>
      </c>
      <c r="M14839" s="3" t="s">
        <v>14198</v>
      </c>
    </row>
    <row r="14840" spans="12:13" x14ac:dyDescent="0.25">
      <c r="L14840" s="9" t="s">
        <v>27821</v>
      </c>
      <c r="M14840" s="3" t="s">
        <v>10375</v>
      </c>
    </row>
    <row r="14841" spans="12:13" x14ac:dyDescent="0.25">
      <c r="L14841" s="9" t="s">
        <v>27822</v>
      </c>
      <c r="M14841" s="3" t="s">
        <v>27823</v>
      </c>
    </row>
    <row r="14842" spans="12:13" x14ac:dyDescent="0.25">
      <c r="L14842" s="9" t="s">
        <v>27824</v>
      </c>
      <c r="M14842" s="3" t="s">
        <v>27825</v>
      </c>
    </row>
    <row r="14843" spans="12:13" x14ac:dyDescent="0.25">
      <c r="L14843" s="9" t="s">
        <v>27826</v>
      </c>
      <c r="M14843" s="3" t="s">
        <v>3796</v>
      </c>
    </row>
    <row r="14844" spans="12:13" x14ac:dyDescent="0.25">
      <c r="L14844" s="9" t="s">
        <v>27827</v>
      </c>
      <c r="M14844" s="3" t="s">
        <v>2703</v>
      </c>
    </row>
    <row r="14845" spans="12:13" x14ac:dyDescent="0.25">
      <c r="L14845" s="9" t="s">
        <v>27828</v>
      </c>
      <c r="M14845" s="3" t="s">
        <v>27829</v>
      </c>
    </row>
    <row r="14846" spans="12:13" x14ac:dyDescent="0.25">
      <c r="L14846" s="9" t="s">
        <v>27830</v>
      </c>
      <c r="M14846" s="3" t="s">
        <v>2238</v>
      </c>
    </row>
    <row r="14847" spans="12:13" x14ac:dyDescent="0.25">
      <c r="L14847" s="9" t="s">
        <v>27831</v>
      </c>
      <c r="M14847" s="3" t="s">
        <v>27832</v>
      </c>
    </row>
    <row r="14848" spans="12:13" x14ac:dyDescent="0.25">
      <c r="L14848" s="9" t="s">
        <v>27833</v>
      </c>
      <c r="M14848" s="3" t="s">
        <v>27834</v>
      </c>
    </row>
    <row r="14849" spans="12:13" x14ac:dyDescent="0.25">
      <c r="L14849" s="9" t="s">
        <v>27835</v>
      </c>
      <c r="M14849" s="3" t="s">
        <v>27836</v>
      </c>
    </row>
    <row r="14850" spans="12:13" x14ac:dyDescent="0.25">
      <c r="L14850" s="9" t="s">
        <v>27837</v>
      </c>
      <c r="M14850" s="3" t="s">
        <v>24441</v>
      </c>
    </row>
    <row r="14851" spans="12:13" x14ac:dyDescent="0.25">
      <c r="L14851" s="9" t="s">
        <v>27838</v>
      </c>
      <c r="M14851" s="3" t="s">
        <v>27839</v>
      </c>
    </row>
    <row r="14852" spans="12:13" x14ac:dyDescent="0.25">
      <c r="L14852" s="9" t="s">
        <v>27840</v>
      </c>
      <c r="M14852" s="3" t="s">
        <v>11334</v>
      </c>
    </row>
    <row r="14853" spans="12:13" x14ac:dyDescent="0.25">
      <c r="L14853" s="9" t="s">
        <v>27841</v>
      </c>
      <c r="M14853" s="3" t="s">
        <v>3933</v>
      </c>
    </row>
    <row r="14854" spans="12:13" x14ac:dyDescent="0.25">
      <c r="L14854" s="9" t="s">
        <v>27842</v>
      </c>
      <c r="M14854" s="3" t="s">
        <v>20945</v>
      </c>
    </row>
    <row r="14855" spans="12:13" x14ac:dyDescent="0.25">
      <c r="L14855" s="9" t="s">
        <v>27843</v>
      </c>
      <c r="M14855" s="3" t="s">
        <v>2036</v>
      </c>
    </row>
    <row r="14856" spans="12:13" x14ac:dyDescent="0.25">
      <c r="L14856" s="9" t="s">
        <v>27844</v>
      </c>
      <c r="M14856" s="3" t="s">
        <v>27447</v>
      </c>
    </row>
    <row r="14857" spans="12:13" x14ac:dyDescent="0.25">
      <c r="L14857" s="9" t="s">
        <v>27845</v>
      </c>
      <c r="M14857" s="3" t="s">
        <v>25288</v>
      </c>
    </row>
    <row r="14858" spans="12:13" x14ac:dyDescent="0.25">
      <c r="L14858" s="9" t="s">
        <v>27846</v>
      </c>
      <c r="M14858" s="3" t="s">
        <v>14379</v>
      </c>
    </row>
    <row r="14859" spans="12:13" x14ac:dyDescent="0.25">
      <c r="L14859" s="9" t="s">
        <v>27847</v>
      </c>
      <c r="M14859" s="3" t="s">
        <v>26136</v>
      </c>
    </row>
    <row r="14860" spans="12:13" x14ac:dyDescent="0.25">
      <c r="L14860" s="9" t="s">
        <v>27848</v>
      </c>
      <c r="M14860" s="3" t="s">
        <v>2238</v>
      </c>
    </row>
    <row r="14861" spans="12:13" x14ac:dyDescent="0.25">
      <c r="L14861" s="9" t="s">
        <v>27849</v>
      </c>
      <c r="M14861" s="3" t="s">
        <v>27850</v>
      </c>
    </row>
    <row r="14862" spans="12:13" x14ac:dyDescent="0.25">
      <c r="L14862" s="9" t="s">
        <v>27851</v>
      </c>
      <c r="M14862" s="3" t="s">
        <v>27852</v>
      </c>
    </row>
    <row r="14863" spans="12:13" x14ac:dyDescent="0.25">
      <c r="L14863" s="9" t="s">
        <v>27853</v>
      </c>
      <c r="M14863" s="3" t="s">
        <v>25846</v>
      </c>
    </row>
    <row r="14864" spans="12:13" x14ac:dyDescent="0.25">
      <c r="L14864" s="9" t="s">
        <v>27854</v>
      </c>
      <c r="M14864" s="3" t="s">
        <v>27855</v>
      </c>
    </row>
    <row r="14865" spans="12:13" x14ac:dyDescent="0.25">
      <c r="L14865" s="9" t="s">
        <v>27856</v>
      </c>
      <c r="M14865" s="3" t="s">
        <v>27857</v>
      </c>
    </row>
    <row r="14866" spans="12:13" x14ac:dyDescent="0.25">
      <c r="L14866" s="9" t="s">
        <v>27858</v>
      </c>
      <c r="M14866" s="3" t="s">
        <v>27859</v>
      </c>
    </row>
    <row r="14867" spans="12:13" x14ac:dyDescent="0.25">
      <c r="L14867" s="9" t="s">
        <v>27860</v>
      </c>
      <c r="M14867" s="3" t="s">
        <v>27861</v>
      </c>
    </row>
    <row r="14868" spans="12:13" x14ac:dyDescent="0.25">
      <c r="L14868" s="9" t="s">
        <v>27862</v>
      </c>
      <c r="M14868" s="3" t="s">
        <v>27863</v>
      </c>
    </row>
    <row r="14869" spans="12:13" x14ac:dyDescent="0.25">
      <c r="L14869" s="9" t="s">
        <v>27864</v>
      </c>
      <c r="M14869" s="3" t="s">
        <v>7408</v>
      </c>
    </row>
    <row r="14870" spans="12:13" x14ac:dyDescent="0.25">
      <c r="L14870" s="9" t="s">
        <v>27865</v>
      </c>
      <c r="M14870" s="3" t="s">
        <v>5398</v>
      </c>
    </row>
    <row r="14871" spans="12:13" x14ac:dyDescent="0.25">
      <c r="L14871" s="9" t="s">
        <v>27866</v>
      </c>
      <c r="M14871" s="3" t="s">
        <v>8237</v>
      </c>
    </row>
    <row r="14872" spans="12:13" x14ac:dyDescent="0.25">
      <c r="L14872" s="9" t="s">
        <v>27867</v>
      </c>
      <c r="M14872" s="3" t="s">
        <v>5214</v>
      </c>
    </row>
    <row r="14873" spans="12:13" x14ac:dyDescent="0.25">
      <c r="L14873" s="9" t="s">
        <v>27868</v>
      </c>
      <c r="M14873" s="3" t="s">
        <v>18635</v>
      </c>
    </row>
    <row r="14874" spans="12:13" x14ac:dyDescent="0.25">
      <c r="L14874" s="9" t="s">
        <v>27869</v>
      </c>
      <c r="M14874" s="3" t="s">
        <v>15425</v>
      </c>
    </row>
    <row r="14875" spans="12:13" x14ac:dyDescent="0.25">
      <c r="L14875" s="9" t="s">
        <v>27870</v>
      </c>
      <c r="M14875" s="3" t="s">
        <v>27871</v>
      </c>
    </row>
    <row r="14876" spans="12:13" x14ac:dyDescent="0.25">
      <c r="L14876" s="9" t="s">
        <v>27872</v>
      </c>
      <c r="M14876" s="3" t="s">
        <v>27873</v>
      </c>
    </row>
    <row r="14877" spans="12:13" x14ac:dyDescent="0.25">
      <c r="L14877" s="9" t="s">
        <v>27874</v>
      </c>
      <c r="M14877" s="3" t="s">
        <v>15429</v>
      </c>
    </row>
    <row r="14878" spans="12:13" x14ac:dyDescent="0.25">
      <c r="L14878" s="9" t="s">
        <v>27875</v>
      </c>
      <c r="M14878" s="3" t="s">
        <v>7429</v>
      </c>
    </row>
    <row r="14879" spans="12:13" x14ac:dyDescent="0.25">
      <c r="L14879" s="9" t="s">
        <v>27876</v>
      </c>
      <c r="M14879" s="3" t="s">
        <v>3933</v>
      </c>
    </row>
    <row r="14880" spans="12:13" x14ac:dyDescent="0.25">
      <c r="L14880" s="9" t="s">
        <v>27877</v>
      </c>
      <c r="M14880" s="3" t="s">
        <v>10777</v>
      </c>
    </row>
    <row r="14881" spans="12:13" x14ac:dyDescent="0.25">
      <c r="L14881" s="9" t="s">
        <v>27878</v>
      </c>
      <c r="M14881" s="3" t="s">
        <v>27879</v>
      </c>
    </row>
    <row r="14882" spans="12:13" x14ac:dyDescent="0.25">
      <c r="L14882" s="9" t="s">
        <v>27880</v>
      </c>
      <c r="M14882" s="3" t="s">
        <v>2577</v>
      </c>
    </row>
    <row r="14883" spans="12:13" x14ac:dyDescent="0.25">
      <c r="L14883" s="9" t="s">
        <v>27881</v>
      </c>
      <c r="M14883" s="3" t="s">
        <v>6462</v>
      </c>
    </row>
    <row r="14884" spans="12:13" x14ac:dyDescent="0.25">
      <c r="L14884" s="9" t="s">
        <v>27882</v>
      </c>
      <c r="M14884" s="3" t="s">
        <v>15157</v>
      </c>
    </row>
    <row r="14885" spans="12:13" x14ac:dyDescent="0.25">
      <c r="L14885" s="9" t="s">
        <v>27883</v>
      </c>
      <c r="M14885" s="3" t="s">
        <v>9932</v>
      </c>
    </row>
    <row r="14886" spans="12:13" x14ac:dyDescent="0.25">
      <c r="L14886" s="9" t="s">
        <v>27884</v>
      </c>
      <c r="M14886" s="3" t="s">
        <v>15029</v>
      </c>
    </row>
    <row r="14887" spans="12:13" x14ac:dyDescent="0.25">
      <c r="L14887" s="9" t="s">
        <v>27885</v>
      </c>
      <c r="M14887" s="3" t="s">
        <v>24588</v>
      </c>
    </row>
    <row r="14888" spans="12:13" x14ac:dyDescent="0.25">
      <c r="L14888" s="9" t="s">
        <v>27886</v>
      </c>
      <c r="M14888" s="3" t="s">
        <v>27887</v>
      </c>
    </row>
    <row r="14889" spans="12:13" x14ac:dyDescent="0.25">
      <c r="L14889" s="9" t="s">
        <v>27888</v>
      </c>
      <c r="M14889" s="3" t="s">
        <v>26499</v>
      </c>
    </row>
    <row r="14890" spans="12:13" x14ac:dyDescent="0.25">
      <c r="L14890" s="9" t="s">
        <v>27889</v>
      </c>
      <c r="M14890" s="3" t="s">
        <v>27890</v>
      </c>
    </row>
    <row r="14891" spans="12:13" x14ac:dyDescent="0.25">
      <c r="L14891" s="9" t="s">
        <v>27891</v>
      </c>
      <c r="M14891" s="3" t="s">
        <v>27892</v>
      </c>
    </row>
    <row r="14892" spans="12:13" x14ac:dyDescent="0.25">
      <c r="L14892" s="9" t="s">
        <v>27893</v>
      </c>
      <c r="M14892" s="3" t="s">
        <v>26464</v>
      </c>
    </row>
    <row r="14893" spans="12:13" x14ac:dyDescent="0.25">
      <c r="L14893" s="9" t="s">
        <v>27894</v>
      </c>
      <c r="M14893" s="3" t="s">
        <v>27895</v>
      </c>
    </row>
    <row r="14894" spans="12:13" x14ac:dyDescent="0.25">
      <c r="L14894" s="9" t="s">
        <v>27896</v>
      </c>
      <c r="M14894" s="3" t="s">
        <v>14133</v>
      </c>
    </row>
    <row r="14895" spans="12:13" x14ac:dyDescent="0.25">
      <c r="L14895" s="9" t="s">
        <v>27897</v>
      </c>
      <c r="M14895" s="3" t="s">
        <v>12693</v>
      </c>
    </row>
    <row r="14896" spans="12:13" x14ac:dyDescent="0.25">
      <c r="L14896" s="9" t="s">
        <v>27898</v>
      </c>
      <c r="M14896" s="3" t="s">
        <v>27899</v>
      </c>
    </row>
    <row r="14897" spans="12:13" x14ac:dyDescent="0.25">
      <c r="L14897" s="9" t="s">
        <v>27900</v>
      </c>
      <c r="M14897" s="3" t="s">
        <v>27901</v>
      </c>
    </row>
    <row r="14898" spans="12:13" x14ac:dyDescent="0.25">
      <c r="L14898" s="9" t="s">
        <v>27902</v>
      </c>
      <c r="M14898" s="3" t="s">
        <v>11766</v>
      </c>
    </row>
    <row r="14899" spans="12:13" x14ac:dyDescent="0.25">
      <c r="L14899" s="9" t="s">
        <v>27903</v>
      </c>
      <c r="M14899" s="3" t="s">
        <v>27904</v>
      </c>
    </row>
    <row r="14900" spans="12:13" x14ac:dyDescent="0.25">
      <c r="L14900" s="9" t="s">
        <v>27905</v>
      </c>
      <c r="M14900" s="3" t="s">
        <v>13963</v>
      </c>
    </row>
    <row r="14901" spans="12:13" x14ac:dyDescent="0.25">
      <c r="L14901" s="9" t="s">
        <v>27906</v>
      </c>
      <c r="M14901" s="3" t="s">
        <v>20179</v>
      </c>
    </row>
    <row r="14902" spans="12:13" x14ac:dyDescent="0.25">
      <c r="L14902" s="9" t="s">
        <v>27907</v>
      </c>
      <c r="M14902" s="3" t="s">
        <v>27908</v>
      </c>
    </row>
    <row r="14903" spans="12:13" x14ac:dyDescent="0.25">
      <c r="L14903" s="9" t="s">
        <v>27909</v>
      </c>
      <c r="M14903" s="3" t="s">
        <v>2238</v>
      </c>
    </row>
    <row r="14904" spans="12:13" x14ac:dyDescent="0.25">
      <c r="L14904" s="9" t="s">
        <v>27910</v>
      </c>
      <c r="M14904" s="3" t="s">
        <v>10840</v>
      </c>
    </row>
    <row r="14905" spans="12:13" x14ac:dyDescent="0.25">
      <c r="L14905" s="9" t="s">
        <v>27911</v>
      </c>
      <c r="M14905" s="3" t="s">
        <v>5139</v>
      </c>
    </row>
    <row r="14906" spans="12:13" x14ac:dyDescent="0.25">
      <c r="L14906" s="9" t="s">
        <v>27912</v>
      </c>
      <c r="M14906" s="3" t="s">
        <v>27913</v>
      </c>
    </row>
    <row r="14907" spans="12:13" x14ac:dyDescent="0.25">
      <c r="L14907" s="9" t="s">
        <v>27914</v>
      </c>
      <c r="M14907" s="3" t="s">
        <v>6321</v>
      </c>
    </row>
    <row r="14908" spans="12:13" x14ac:dyDescent="0.25">
      <c r="L14908" s="9" t="s">
        <v>27915</v>
      </c>
      <c r="M14908" s="3" t="s">
        <v>27916</v>
      </c>
    </row>
    <row r="14909" spans="12:13" x14ac:dyDescent="0.25">
      <c r="L14909" s="9" t="s">
        <v>27917</v>
      </c>
      <c r="M14909" s="3" t="s">
        <v>3113</v>
      </c>
    </row>
    <row r="14910" spans="12:13" x14ac:dyDescent="0.25">
      <c r="L14910" s="9" t="s">
        <v>27918</v>
      </c>
      <c r="M14910" s="3" t="s">
        <v>6864</v>
      </c>
    </row>
    <row r="14911" spans="12:13" x14ac:dyDescent="0.25">
      <c r="L14911" s="9" t="s">
        <v>27919</v>
      </c>
      <c r="M14911" s="3" t="s">
        <v>6926</v>
      </c>
    </row>
    <row r="14912" spans="12:13" x14ac:dyDescent="0.25">
      <c r="L14912" s="9" t="s">
        <v>27920</v>
      </c>
      <c r="M14912" s="3" t="s">
        <v>27921</v>
      </c>
    </row>
    <row r="14913" spans="12:13" x14ac:dyDescent="0.25">
      <c r="L14913" s="9" t="s">
        <v>27922</v>
      </c>
      <c r="M14913" s="3" t="s">
        <v>27923</v>
      </c>
    </row>
    <row r="14914" spans="12:13" x14ac:dyDescent="0.25">
      <c r="L14914" s="9" t="s">
        <v>27924</v>
      </c>
      <c r="M14914" s="3" t="s">
        <v>27925</v>
      </c>
    </row>
    <row r="14915" spans="12:13" x14ac:dyDescent="0.25">
      <c r="L14915" s="9" t="s">
        <v>27926</v>
      </c>
      <c r="M14915" s="3" t="s">
        <v>12990</v>
      </c>
    </row>
    <row r="14916" spans="12:13" x14ac:dyDescent="0.25">
      <c r="L14916" s="9" t="s">
        <v>27927</v>
      </c>
      <c r="M14916" s="3" t="s">
        <v>27928</v>
      </c>
    </row>
    <row r="14917" spans="12:13" x14ac:dyDescent="0.25">
      <c r="L14917" s="9" t="s">
        <v>27929</v>
      </c>
      <c r="M14917" s="3" t="s">
        <v>2238</v>
      </c>
    </row>
    <row r="14918" spans="12:13" x14ac:dyDescent="0.25">
      <c r="L14918" s="9" t="s">
        <v>27930</v>
      </c>
      <c r="M14918" s="3" t="s">
        <v>27931</v>
      </c>
    </row>
    <row r="14919" spans="12:13" x14ac:dyDescent="0.25">
      <c r="L14919" s="9" t="s">
        <v>27932</v>
      </c>
      <c r="M14919" s="3" t="s">
        <v>9140</v>
      </c>
    </row>
    <row r="14920" spans="12:13" x14ac:dyDescent="0.25">
      <c r="L14920" s="9" t="s">
        <v>27933</v>
      </c>
      <c r="M14920" s="3" t="s">
        <v>27934</v>
      </c>
    </row>
    <row r="14921" spans="12:13" x14ac:dyDescent="0.25">
      <c r="L14921" s="9" t="s">
        <v>27935</v>
      </c>
      <c r="M14921" s="3" t="s">
        <v>27936</v>
      </c>
    </row>
    <row r="14922" spans="12:13" x14ac:dyDescent="0.25">
      <c r="L14922" s="9" t="s">
        <v>27937</v>
      </c>
      <c r="M14922" s="3" t="s">
        <v>27938</v>
      </c>
    </row>
    <row r="14923" spans="12:13" x14ac:dyDescent="0.25">
      <c r="L14923" s="9" t="s">
        <v>27939</v>
      </c>
      <c r="M14923" s="3" t="s">
        <v>15420</v>
      </c>
    </row>
    <row r="14924" spans="12:13" x14ac:dyDescent="0.25">
      <c r="L14924" s="9" t="s">
        <v>27940</v>
      </c>
      <c r="M14924" s="3" t="s">
        <v>27941</v>
      </c>
    </row>
    <row r="14925" spans="12:13" x14ac:dyDescent="0.25">
      <c r="L14925" s="9" t="s">
        <v>27942</v>
      </c>
      <c r="M14925" s="3" t="s">
        <v>26989</v>
      </c>
    </row>
    <row r="14926" spans="12:13" x14ac:dyDescent="0.25">
      <c r="L14926" s="9" t="s">
        <v>27943</v>
      </c>
      <c r="M14926" s="3" t="s">
        <v>8254</v>
      </c>
    </row>
    <row r="14927" spans="12:13" x14ac:dyDescent="0.25">
      <c r="L14927" s="9" t="s">
        <v>27944</v>
      </c>
      <c r="M14927" s="3" t="s">
        <v>2577</v>
      </c>
    </row>
    <row r="14928" spans="12:13" x14ac:dyDescent="0.25">
      <c r="L14928" s="9" t="s">
        <v>27945</v>
      </c>
      <c r="M14928" s="3" t="s">
        <v>27946</v>
      </c>
    </row>
    <row r="14929" spans="12:13" x14ac:dyDescent="0.25">
      <c r="L14929" s="9" t="s">
        <v>27947</v>
      </c>
      <c r="M14929" s="3" t="s">
        <v>27948</v>
      </c>
    </row>
    <row r="14930" spans="12:13" x14ac:dyDescent="0.25">
      <c r="L14930" s="9" t="s">
        <v>27949</v>
      </c>
      <c r="M14930" s="3" t="s">
        <v>2709</v>
      </c>
    </row>
    <row r="14931" spans="12:13" x14ac:dyDescent="0.25">
      <c r="L14931" s="9" t="s">
        <v>27950</v>
      </c>
      <c r="M14931" s="3" t="s">
        <v>25121</v>
      </c>
    </row>
    <row r="14932" spans="12:13" x14ac:dyDescent="0.25">
      <c r="L14932" s="9" t="s">
        <v>27951</v>
      </c>
      <c r="M14932" s="3" t="s">
        <v>27952</v>
      </c>
    </row>
    <row r="14933" spans="12:13" x14ac:dyDescent="0.25">
      <c r="L14933" s="9" t="s">
        <v>27953</v>
      </c>
      <c r="M14933" s="3" t="s">
        <v>27954</v>
      </c>
    </row>
    <row r="14934" spans="12:13" x14ac:dyDescent="0.25">
      <c r="L14934" s="9" t="s">
        <v>27955</v>
      </c>
      <c r="M14934" s="3" t="s">
        <v>2238</v>
      </c>
    </row>
    <row r="14935" spans="12:13" x14ac:dyDescent="0.25">
      <c r="L14935" s="9" t="s">
        <v>27956</v>
      </c>
      <c r="M14935" s="3" t="s">
        <v>27957</v>
      </c>
    </row>
    <row r="14936" spans="12:13" x14ac:dyDescent="0.25">
      <c r="L14936" s="9" t="s">
        <v>27958</v>
      </c>
      <c r="M14936" s="3" t="s">
        <v>27959</v>
      </c>
    </row>
    <row r="14937" spans="12:13" x14ac:dyDescent="0.25">
      <c r="L14937" s="9" t="s">
        <v>27960</v>
      </c>
      <c r="M14937" s="3" t="s">
        <v>27961</v>
      </c>
    </row>
    <row r="14938" spans="12:13" x14ac:dyDescent="0.25">
      <c r="L14938" s="9" t="s">
        <v>27962</v>
      </c>
      <c r="M14938" s="3" t="s">
        <v>27963</v>
      </c>
    </row>
    <row r="14939" spans="12:13" x14ac:dyDescent="0.25">
      <c r="L14939" s="9" t="s">
        <v>27964</v>
      </c>
      <c r="M14939" s="3" t="s">
        <v>12251</v>
      </c>
    </row>
    <row r="14940" spans="12:13" x14ac:dyDescent="0.25">
      <c r="L14940" s="9" t="s">
        <v>27965</v>
      </c>
      <c r="M14940" s="3" t="s">
        <v>27966</v>
      </c>
    </row>
    <row r="14941" spans="12:13" x14ac:dyDescent="0.25">
      <c r="L14941" s="9" t="s">
        <v>27967</v>
      </c>
      <c r="M14941" s="3" t="s">
        <v>27968</v>
      </c>
    </row>
    <row r="14942" spans="12:13" x14ac:dyDescent="0.25">
      <c r="L14942" s="9" t="s">
        <v>27969</v>
      </c>
      <c r="M14942" s="3" t="s">
        <v>15429</v>
      </c>
    </row>
    <row r="14943" spans="12:13" x14ac:dyDescent="0.25">
      <c r="L14943" s="9" t="s">
        <v>27970</v>
      </c>
      <c r="M14943" s="3" t="s">
        <v>6916</v>
      </c>
    </row>
    <row r="14944" spans="12:13" x14ac:dyDescent="0.25">
      <c r="L14944" s="9" t="s">
        <v>27971</v>
      </c>
      <c r="M14944" s="3" t="s">
        <v>27972</v>
      </c>
    </row>
    <row r="14945" spans="12:13" x14ac:dyDescent="0.25">
      <c r="L14945" s="9" t="s">
        <v>27973</v>
      </c>
      <c r="M14945" s="3" t="s">
        <v>27974</v>
      </c>
    </row>
    <row r="14946" spans="12:13" x14ac:dyDescent="0.25">
      <c r="L14946" s="9" t="s">
        <v>27975</v>
      </c>
      <c r="M14946" s="3" t="s">
        <v>27976</v>
      </c>
    </row>
    <row r="14947" spans="12:13" x14ac:dyDescent="0.25">
      <c r="L14947" s="9" t="s">
        <v>27977</v>
      </c>
      <c r="M14947" s="3" t="s">
        <v>2036</v>
      </c>
    </row>
    <row r="14948" spans="12:13" x14ac:dyDescent="0.25">
      <c r="L14948" s="9" t="s">
        <v>27978</v>
      </c>
      <c r="M14948" s="3" t="s">
        <v>17617</v>
      </c>
    </row>
    <row r="14949" spans="12:13" x14ac:dyDescent="0.25">
      <c r="L14949" s="9" t="s">
        <v>27979</v>
      </c>
      <c r="M14949" s="3" t="s">
        <v>14319</v>
      </c>
    </row>
    <row r="14950" spans="12:13" x14ac:dyDescent="0.25">
      <c r="L14950" s="9" t="s">
        <v>27980</v>
      </c>
      <c r="M14950" s="3" t="s">
        <v>27981</v>
      </c>
    </row>
    <row r="14951" spans="12:13" x14ac:dyDescent="0.25">
      <c r="L14951" s="9" t="s">
        <v>27982</v>
      </c>
      <c r="M14951" s="3" t="s">
        <v>27983</v>
      </c>
    </row>
    <row r="14952" spans="12:13" x14ac:dyDescent="0.25">
      <c r="L14952" s="9" t="s">
        <v>27984</v>
      </c>
      <c r="M14952" s="3" t="s">
        <v>27985</v>
      </c>
    </row>
    <row r="14953" spans="12:13" x14ac:dyDescent="0.25">
      <c r="L14953" s="9" t="s">
        <v>27986</v>
      </c>
      <c r="M14953" s="3" t="s">
        <v>27987</v>
      </c>
    </row>
    <row r="14954" spans="12:13" x14ac:dyDescent="0.25">
      <c r="L14954" s="9" t="s">
        <v>27988</v>
      </c>
      <c r="M14954" s="3" t="s">
        <v>27989</v>
      </c>
    </row>
    <row r="14955" spans="12:13" x14ac:dyDescent="0.25">
      <c r="L14955" s="9" t="s">
        <v>27990</v>
      </c>
      <c r="M14955" s="3" t="s">
        <v>3796</v>
      </c>
    </row>
    <row r="14956" spans="12:13" x14ac:dyDescent="0.25">
      <c r="L14956" s="9" t="s">
        <v>27991</v>
      </c>
      <c r="M14956" s="3" t="s">
        <v>2238</v>
      </c>
    </row>
    <row r="14957" spans="12:13" x14ac:dyDescent="0.25">
      <c r="L14957" s="9" t="s">
        <v>27992</v>
      </c>
      <c r="M14957" s="3" t="s">
        <v>18243</v>
      </c>
    </row>
    <row r="14958" spans="12:13" x14ac:dyDescent="0.25">
      <c r="L14958" s="9" t="s">
        <v>27993</v>
      </c>
      <c r="M14958" s="3" t="s">
        <v>7603</v>
      </c>
    </row>
    <row r="14959" spans="12:13" x14ac:dyDescent="0.25">
      <c r="L14959" s="9" t="s">
        <v>27994</v>
      </c>
      <c r="M14959" s="3" t="s">
        <v>10840</v>
      </c>
    </row>
    <row r="14960" spans="12:13" x14ac:dyDescent="0.25">
      <c r="L14960" s="9" t="s">
        <v>27995</v>
      </c>
      <c r="M14960" s="3" t="s">
        <v>27996</v>
      </c>
    </row>
    <row r="14961" spans="12:13" x14ac:dyDescent="0.25">
      <c r="L14961" s="9" t="s">
        <v>27997</v>
      </c>
      <c r="M14961" s="3" t="s">
        <v>7385</v>
      </c>
    </row>
    <row r="14962" spans="12:13" x14ac:dyDescent="0.25">
      <c r="L14962" s="9" t="s">
        <v>27998</v>
      </c>
      <c r="M14962" s="3" t="s">
        <v>7101</v>
      </c>
    </row>
    <row r="14963" spans="12:13" x14ac:dyDescent="0.25">
      <c r="L14963" s="9" t="s">
        <v>27999</v>
      </c>
      <c r="M14963" s="3" t="s">
        <v>5989</v>
      </c>
    </row>
    <row r="14964" spans="12:13" x14ac:dyDescent="0.25">
      <c r="L14964" s="9" t="s">
        <v>28000</v>
      </c>
      <c r="M14964" s="3" t="s">
        <v>20874</v>
      </c>
    </row>
    <row r="14965" spans="12:13" x14ac:dyDescent="0.25">
      <c r="L14965" s="9" t="s">
        <v>28001</v>
      </c>
      <c r="M14965" s="3" t="s">
        <v>3399</v>
      </c>
    </row>
    <row r="14966" spans="12:13" x14ac:dyDescent="0.25">
      <c r="L14966" s="9" t="s">
        <v>28002</v>
      </c>
      <c r="M14966" s="3" t="s">
        <v>28003</v>
      </c>
    </row>
    <row r="14967" spans="12:13" x14ac:dyDescent="0.25">
      <c r="L14967" s="9" t="s">
        <v>28004</v>
      </c>
      <c r="M14967" s="3" t="s">
        <v>17402</v>
      </c>
    </row>
    <row r="14968" spans="12:13" x14ac:dyDescent="0.25">
      <c r="L14968" s="9" t="s">
        <v>28005</v>
      </c>
      <c r="M14968" s="3" t="s">
        <v>7408</v>
      </c>
    </row>
    <row r="14969" spans="12:13" x14ac:dyDescent="0.25">
      <c r="L14969" s="9" t="s">
        <v>28006</v>
      </c>
      <c r="M14969" s="3" t="s">
        <v>13015</v>
      </c>
    </row>
    <row r="14970" spans="12:13" x14ac:dyDescent="0.25">
      <c r="L14970" s="9" t="s">
        <v>28007</v>
      </c>
      <c r="M14970" s="3" t="s">
        <v>28008</v>
      </c>
    </row>
    <row r="14971" spans="12:13" x14ac:dyDescent="0.25">
      <c r="L14971" s="9" t="s">
        <v>28009</v>
      </c>
      <c r="M14971" s="3" t="s">
        <v>28010</v>
      </c>
    </row>
    <row r="14972" spans="12:13" x14ac:dyDescent="0.25">
      <c r="L14972" s="9" t="s">
        <v>28011</v>
      </c>
      <c r="M14972" s="3" t="s">
        <v>16890</v>
      </c>
    </row>
    <row r="14973" spans="12:13" x14ac:dyDescent="0.25">
      <c r="L14973" s="9" t="s">
        <v>28012</v>
      </c>
      <c r="M14973" s="3" t="s">
        <v>28013</v>
      </c>
    </row>
    <row r="14974" spans="12:13" x14ac:dyDescent="0.25">
      <c r="L14974" s="9" t="s">
        <v>28014</v>
      </c>
      <c r="M14974" s="3" t="s">
        <v>1826</v>
      </c>
    </row>
    <row r="14975" spans="12:13" x14ac:dyDescent="0.25">
      <c r="L14975" s="9" t="s">
        <v>28015</v>
      </c>
      <c r="M14975" s="3" t="s">
        <v>1842</v>
      </c>
    </row>
    <row r="14976" spans="12:13" x14ac:dyDescent="0.25">
      <c r="L14976" s="9" t="s">
        <v>28016</v>
      </c>
      <c r="M14976" s="3" t="s">
        <v>9202</v>
      </c>
    </row>
    <row r="14977" spans="12:13" x14ac:dyDescent="0.25">
      <c r="L14977" s="9" t="s">
        <v>28017</v>
      </c>
      <c r="M14977" s="3" t="s">
        <v>28018</v>
      </c>
    </row>
    <row r="14978" spans="12:13" x14ac:dyDescent="0.25">
      <c r="L14978" s="9" t="s">
        <v>28019</v>
      </c>
      <c r="M14978" s="3" t="s">
        <v>20945</v>
      </c>
    </row>
    <row r="14979" spans="12:13" x14ac:dyDescent="0.25">
      <c r="L14979" s="9" t="s">
        <v>28020</v>
      </c>
      <c r="M14979" s="3" t="s">
        <v>28021</v>
      </c>
    </row>
    <row r="14980" spans="12:13" x14ac:dyDescent="0.25">
      <c r="L14980" s="9" t="s">
        <v>28022</v>
      </c>
      <c r="M14980" s="3" t="s">
        <v>27184</v>
      </c>
    </row>
    <row r="14981" spans="12:13" x14ac:dyDescent="0.25">
      <c r="L14981" s="9" t="s">
        <v>28023</v>
      </c>
      <c r="M14981" s="3" t="s">
        <v>3635</v>
      </c>
    </row>
    <row r="14982" spans="12:13" x14ac:dyDescent="0.25">
      <c r="L14982" s="9" t="s">
        <v>28024</v>
      </c>
      <c r="M14982" s="3" t="s">
        <v>5660</v>
      </c>
    </row>
    <row r="14983" spans="12:13" x14ac:dyDescent="0.25">
      <c r="L14983" s="9" t="s">
        <v>28025</v>
      </c>
      <c r="M14983" s="3" t="s">
        <v>3335</v>
      </c>
    </row>
    <row r="14984" spans="12:13" x14ac:dyDescent="0.25">
      <c r="L14984" s="9" t="s">
        <v>28026</v>
      </c>
      <c r="M14984" s="3" t="s">
        <v>15560</v>
      </c>
    </row>
    <row r="14985" spans="12:13" x14ac:dyDescent="0.25">
      <c r="L14985" s="9" t="s">
        <v>28027</v>
      </c>
      <c r="M14985" s="3" t="s">
        <v>26022</v>
      </c>
    </row>
    <row r="14986" spans="12:13" x14ac:dyDescent="0.25">
      <c r="L14986" s="9" t="s">
        <v>28028</v>
      </c>
      <c r="M14986" s="3" t="s">
        <v>28029</v>
      </c>
    </row>
    <row r="14987" spans="12:13" x14ac:dyDescent="0.25">
      <c r="L14987" s="9" t="s">
        <v>28030</v>
      </c>
      <c r="M14987" s="3" t="s">
        <v>2238</v>
      </c>
    </row>
    <row r="14988" spans="12:13" x14ac:dyDescent="0.25">
      <c r="L14988" s="9" t="s">
        <v>28031</v>
      </c>
      <c r="M14988" s="3" t="s">
        <v>28032</v>
      </c>
    </row>
    <row r="14989" spans="12:13" x14ac:dyDescent="0.25">
      <c r="L14989" s="9" t="s">
        <v>28033</v>
      </c>
      <c r="M14989" s="3" t="s">
        <v>14411</v>
      </c>
    </row>
    <row r="14990" spans="12:13" x14ac:dyDescent="0.25">
      <c r="L14990" s="9" t="s">
        <v>28034</v>
      </c>
      <c r="M14990" s="3" t="s">
        <v>28035</v>
      </c>
    </row>
    <row r="14991" spans="12:13" x14ac:dyDescent="0.25">
      <c r="L14991" s="9" t="s">
        <v>28036</v>
      </c>
      <c r="M14991" s="3" t="s">
        <v>21805</v>
      </c>
    </row>
    <row r="14992" spans="12:13" x14ac:dyDescent="0.25">
      <c r="L14992" s="9" t="s">
        <v>28037</v>
      </c>
      <c r="M14992" s="3" t="s">
        <v>28038</v>
      </c>
    </row>
    <row r="14993" spans="12:13" x14ac:dyDescent="0.25">
      <c r="L14993" s="9" t="s">
        <v>28039</v>
      </c>
      <c r="M14993" s="3" t="s">
        <v>17039</v>
      </c>
    </row>
    <row r="14994" spans="12:13" x14ac:dyDescent="0.25">
      <c r="L14994" s="9" t="s">
        <v>28040</v>
      </c>
      <c r="M14994" s="3" t="s">
        <v>28041</v>
      </c>
    </row>
    <row r="14995" spans="12:13" x14ac:dyDescent="0.25">
      <c r="L14995" s="9" t="s">
        <v>28042</v>
      </c>
      <c r="M14995" s="3" t="s">
        <v>28043</v>
      </c>
    </row>
    <row r="14996" spans="12:13" x14ac:dyDescent="0.25">
      <c r="L14996" s="9" t="s">
        <v>28044</v>
      </c>
      <c r="M14996" s="3" t="s">
        <v>28045</v>
      </c>
    </row>
    <row r="14997" spans="12:13" x14ac:dyDescent="0.25">
      <c r="L14997" s="9" t="s">
        <v>28046</v>
      </c>
      <c r="M14997" s="3" t="s">
        <v>7087</v>
      </c>
    </row>
    <row r="14998" spans="12:13" x14ac:dyDescent="0.25">
      <c r="L14998" s="9" t="s">
        <v>28047</v>
      </c>
      <c r="M14998" s="3" t="s">
        <v>26337</v>
      </c>
    </row>
    <row r="14999" spans="12:13" x14ac:dyDescent="0.25">
      <c r="L14999" s="9" t="s">
        <v>28048</v>
      </c>
      <c r="M14999" s="3" t="s">
        <v>28049</v>
      </c>
    </row>
    <row r="15000" spans="12:13" x14ac:dyDescent="0.25">
      <c r="L15000" s="9" t="s">
        <v>28050</v>
      </c>
      <c r="M15000" s="3" t="s">
        <v>14244</v>
      </c>
    </row>
    <row r="15001" spans="12:13" x14ac:dyDescent="0.25">
      <c r="L15001" s="9" t="s">
        <v>28051</v>
      </c>
      <c r="M15001" s="3" t="s">
        <v>28052</v>
      </c>
    </row>
    <row r="15002" spans="12:13" x14ac:dyDescent="0.25">
      <c r="L15002" s="9" t="s">
        <v>28053</v>
      </c>
      <c r="M15002" s="3" t="s">
        <v>28054</v>
      </c>
    </row>
    <row r="15003" spans="12:13" x14ac:dyDescent="0.25">
      <c r="L15003" s="9" t="s">
        <v>28055</v>
      </c>
      <c r="M15003" s="3" t="s">
        <v>28056</v>
      </c>
    </row>
    <row r="15004" spans="12:13" x14ac:dyDescent="0.25">
      <c r="L15004" s="9" t="s">
        <v>28057</v>
      </c>
      <c r="M15004" s="3" t="s">
        <v>28058</v>
      </c>
    </row>
    <row r="15005" spans="12:13" x14ac:dyDescent="0.25">
      <c r="L15005" s="9" t="s">
        <v>28059</v>
      </c>
      <c r="M15005" s="3" t="s">
        <v>28060</v>
      </c>
    </row>
    <row r="15006" spans="12:13" x14ac:dyDescent="0.25">
      <c r="L15006" s="9" t="s">
        <v>28061</v>
      </c>
      <c r="M15006" s="3" t="s">
        <v>5139</v>
      </c>
    </row>
    <row r="15007" spans="12:13" x14ac:dyDescent="0.25">
      <c r="L15007" s="9" t="s">
        <v>28062</v>
      </c>
      <c r="M15007" s="3" t="s">
        <v>4728</v>
      </c>
    </row>
    <row r="15008" spans="12:13" x14ac:dyDescent="0.25">
      <c r="L15008" s="9" t="s">
        <v>28063</v>
      </c>
      <c r="M15008" s="3" t="s">
        <v>28064</v>
      </c>
    </row>
    <row r="15009" spans="12:13" x14ac:dyDescent="0.25">
      <c r="L15009" s="9" t="s">
        <v>28065</v>
      </c>
      <c r="M15009" s="3" t="s">
        <v>28066</v>
      </c>
    </row>
    <row r="15010" spans="12:13" x14ac:dyDescent="0.25">
      <c r="L15010" s="9" t="s">
        <v>28067</v>
      </c>
      <c r="M15010" s="3" t="s">
        <v>28068</v>
      </c>
    </row>
    <row r="15011" spans="12:13" x14ac:dyDescent="0.25">
      <c r="L15011" s="9" t="s">
        <v>28069</v>
      </c>
      <c r="M15011" s="3" t="s">
        <v>24706</v>
      </c>
    </row>
    <row r="15012" spans="12:13" x14ac:dyDescent="0.25">
      <c r="L15012" s="9" t="s">
        <v>28070</v>
      </c>
      <c r="M15012" s="3" t="s">
        <v>28071</v>
      </c>
    </row>
    <row r="15013" spans="12:13" x14ac:dyDescent="0.25">
      <c r="L15013" s="9" t="s">
        <v>28072</v>
      </c>
      <c r="M15013" s="3" t="s">
        <v>27913</v>
      </c>
    </row>
    <row r="15014" spans="12:13" x14ac:dyDescent="0.25">
      <c r="L15014" s="9" t="s">
        <v>28073</v>
      </c>
      <c r="M15014" s="3" t="s">
        <v>28074</v>
      </c>
    </row>
    <row r="15015" spans="12:13" x14ac:dyDescent="0.25">
      <c r="L15015" s="9" t="s">
        <v>28075</v>
      </c>
      <c r="M15015" s="3" t="s">
        <v>5993</v>
      </c>
    </row>
    <row r="15016" spans="12:13" x14ac:dyDescent="0.25">
      <c r="L15016" s="9" t="s">
        <v>28076</v>
      </c>
      <c r="M15016" s="3" t="s">
        <v>14880</v>
      </c>
    </row>
    <row r="15017" spans="12:13" x14ac:dyDescent="0.25">
      <c r="L15017" s="9" t="s">
        <v>28077</v>
      </c>
      <c r="M15017" s="3" t="s">
        <v>28078</v>
      </c>
    </row>
    <row r="15018" spans="12:13" x14ac:dyDescent="0.25">
      <c r="L15018" s="9" t="s">
        <v>28079</v>
      </c>
      <c r="M15018" s="3" t="s">
        <v>18021</v>
      </c>
    </row>
    <row r="15019" spans="12:13" x14ac:dyDescent="0.25">
      <c r="L15019" s="9" t="s">
        <v>28080</v>
      </c>
      <c r="M15019" s="3" t="s">
        <v>19332</v>
      </c>
    </row>
    <row r="15020" spans="12:13" x14ac:dyDescent="0.25">
      <c r="L15020" s="9" t="s">
        <v>28081</v>
      </c>
      <c r="M15020" s="3" t="s">
        <v>27653</v>
      </c>
    </row>
    <row r="15021" spans="12:13" x14ac:dyDescent="0.25">
      <c r="L15021" s="9" t="s">
        <v>28082</v>
      </c>
      <c r="M15021" s="3" t="s">
        <v>28083</v>
      </c>
    </row>
    <row r="15022" spans="12:13" x14ac:dyDescent="0.25">
      <c r="L15022" s="9" t="s">
        <v>28084</v>
      </c>
      <c r="M15022" s="3" t="s">
        <v>28085</v>
      </c>
    </row>
    <row r="15023" spans="12:13" x14ac:dyDescent="0.25">
      <c r="L15023" s="9" t="s">
        <v>28086</v>
      </c>
      <c r="M15023" s="3" t="s">
        <v>28087</v>
      </c>
    </row>
    <row r="15024" spans="12:13" x14ac:dyDescent="0.25">
      <c r="L15024" s="9" t="s">
        <v>28088</v>
      </c>
      <c r="M15024" s="3" t="s">
        <v>28089</v>
      </c>
    </row>
    <row r="15025" spans="12:13" x14ac:dyDescent="0.25">
      <c r="L15025" s="9" t="s">
        <v>28090</v>
      </c>
      <c r="M15025" s="3" t="s">
        <v>28091</v>
      </c>
    </row>
    <row r="15026" spans="12:13" x14ac:dyDescent="0.25">
      <c r="L15026" s="9" t="s">
        <v>28092</v>
      </c>
      <c r="M15026" s="3" t="s">
        <v>28093</v>
      </c>
    </row>
    <row r="15027" spans="12:13" x14ac:dyDescent="0.25">
      <c r="L15027" s="9" t="s">
        <v>28094</v>
      </c>
      <c r="M15027" s="3" t="s">
        <v>28095</v>
      </c>
    </row>
    <row r="15028" spans="12:13" x14ac:dyDescent="0.25">
      <c r="L15028" s="9" t="s">
        <v>28096</v>
      </c>
      <c r="M15028" s="3" t="s">
        <v>2334</v>
      </c>
    </row>
    <row r="15029" spans="12:13" x14ac:dyDescent="0.25">
      <c r="L15029" s="9" t="s">
        <v>28097</v>
      </c>
      <c r="M15029" s="3" t="s">
        <v>28098</v>
      </c>
    </row>
    <row r="15030" spans="12:13" x14ac:dyDescent="0.25">
      <c r="L15030" s="9" t="s">
        <v>28099</v>
      </c>
      <c r="M15030" s="3" t="s">
        <v>28100</v>
      </c>
    </row>
    <row r="15031" spans="12:13" x14ac:dyDescent="0.25">
      <c r="L15031" s="9" t="s">
        <v>28101</v>
      </c>
      <c r="M15031" s="3" t="s">
        <v>4140</v>
      </c>
    </row>
    <row r="15032" spans="12:13" x14ac:dyDescent="0.25">
      <c r="L15032" s="9" t="s">
        <v>28102</v>
      </c>
      <c r="M15032" s="3" t="s">
        <v>6678</v>
      </c>
    </row>
    <row r="15033" spans="12:13" x14ac:dyDescent="0.25">
      <c r="L15033" s="9" t="s">
        <v>28103</v>
      </c>
      <c r="M15033" s="3" t="s">
        <v>28104</v>
      </c>
    </row>
    <row r="15034" spans="12:13" x14ac:dyDescent="0.25">
      <c r="L15034" s="9" t="s">
        <v>28105</v>
      </c>
      <c r="M15034" s="3" t="s">
        <v>28106</v>
      </c>
    </row>
    <row r="15035" spans="12:13" x14ac:dyDescent="0.25">
      <c r="L15035" s="9" t="s">
        <v>28107</v>
      </c>
      <c r="M15035" s="3" t="s">
        <v>28108</v>
      </c>
    </row>
    <row r="15036" spans="12:13" x14ac:dyDescent="0.25">
      <c r="L15036" s="9" t="s">
        <v>28109</v>
      </c>
      <c r="M15036" s="3" t="s">
        <v>3090</v>
      </c>
    </row>
    <row r="15037" spans="12:13" x14ac:dyDescent="0.25">
      <c r="L15037" s="9" t="s">
        <v>28110</v>
      </c>
      <c r="M15037" s="3" t="s">
        <v>6604</v>
      </c>
    </row>
    <row r="15038" spans="12:13" x14ac:dyDescent="0.25">
      <c r="L15038" s="9" t="s">
        <v>28111</v>
      </c>
      <c r="M15038" s="3" t="s">
        <v>4152</v>
      </c>
    </row>
    <row r="15039" spans="12:13" x14ac:dyDescent="0.25">
      <c r="L15039" s="9" t="s">
        <v>28112</v>
      </c>
      <c r="M15039" s="3" t="s">
        <v>2927</v>
      </c>
    </row>
    <row r="15040" spans="12:13" x14ac:dyDescent="0.25">
      <c r="L15040" s="9" t="s">
        <v>28113</v>
      </c>
      <c r="M15040" s="3" t="s">
        <v>28114</v>
      </c>
    </row>
    <row r="15041" spans="12:13" x14ac:dyDescent="0.25">
      <c r="L15041" s="9" t="s">
        <v>28115</v>
      </c>
      <c r="M15041" s="3" t="s">
        <v>28116</v>
      </c>
    </row>
    <row r="15042" spans="12:13" x14ac:dyDescent="0.25">
      <c r="L15042" s="9" t="s">
        <v>28117</v>
      </c>
      <c r="M15042" s="3" t="s">
        <v>7935</v>
      </c>
    </row>
    <row r="15043" spans="12:13" x14ac:dyDescent="0.25">
      <c r="L15043" s="9" t="s">
        <v>28118</v>
      </c>
      <c r="M15043" s="3" t="s">
        <v>25588</v>
      </c>
    </row>
    <row r="15044" spans="12:13" x14ac:dyDescent="0.25">
      <c r="L15044" s="9" t="s">
        <v>28119</v>
      </c>
      <c r="M15044" s="3" t="s">
        <v>3113</v>
      </c>
    </row>
    <row r="15045" spans="12:13" x14ac:dyDescent="0.25">
      <c r="L15045" s="9" t="s">
        <v>28120</v>
      </c>
      <c r="M15045" s="3" t="s">
        <v>3125</v>
      </c>
    </row>
    <row r="15046" spans="12:13" x14ac:dyDescent="0.25">
      <c r="L15046" s="9" t="s">
        <v>28121</v>
      </c>
      <c r="M15046" s="3" t="s">
        <v>28122</v>
      </c>
    </row>
    <row r="15047" spans="12:13" x14ac:dyDescent="0.25">
      <c r="L15047" s="9" t="s">
        <v>28123</v>
      </c>
      <c r="M15047" s="3" t="s">
        <v>16034</v>
      </c>
    </row>
    <row r="15048" spans="12:13" x14ac:dyDescent="0.25">
      <c r="L15048" s="9" t="s">
        <v>28124</v>
      </c>
      <c r="M15048" s="3" t="s">
        <v>28125</v>
      </c>
    </row>
    <row r="15049" spans="12:13" x14ac:dyDescent="0.25">
      <c r="L15049" s="9" t="s">
        <v>28126</v>
      </c>
      <c r="M15049" s="3" t="s">
        <v>11927</v>
      </c>
    </row>
    <row r="15050" spans="12:13" x14ac:dyDescent="0.25">
      <c r="L15050" s="9" t="s">
        <v>28127</v>
      </c>
      <c r="M15050" s="3" t="s">
        <v>15197</v>
      </c>
    </row>
    <row r="15051" spans="12:13" x14ac:dyDescent="0.25">
      <c r="L15051" s="9" t="s">
        <v>28128</v>
      </c>
      <c r="M15051" s="3" t="s">
        <v>28129</v>
      </c>
    </row>
    <row r="15052" spans="12:13" x14ac:dyDescent="0.25">
      <c r="L15052" s="9" t="s">
        <v>28130</v>
      </c>
      <c r="M15052" s="3" t="s">
        <v>7691</v>
      </c>
    </row>
    <row r="15053" spans="12:13" x14ac:dyDescent="0.25">
      <c r="L15053" s="9" t="s">
        <v>28131</v>
      </c>
      <c r="M15053" s="3" t="s">
        <v>28132</v>
      </c>
    </row>
    <row r="15054" spans="12:13" x14ac:dyDescent="0.25">
      <c r="L15054" s="9" t="s">
        <v>28133</v>
      </c>
      <c r="M15054" s="3" t="s">
        <v>28134</v>
      </c>
    </row>
    <row r="15055" spans="12:13" x14ac:dyDescent="0.25">
      <c r="L15055" s="9" t="s">
        <v>28135</v>
      </c>
      <c r="M15055" s="3" t="s">
        <v>13977</v>
      </c>
    </row>
    <row r="15056" spans="12:13" x14ac:dyDescent="0.25">
      <c r="L15056" s="9" t="s">
        <v>28136</v>
      </c>
      <c r="M15056" s="3" t="s">
        <v>28137</v>
      </c>
    </row>
    <row r="15057" spans="12:13" x14ac:dyDescent="0.25">
      <c r="L15057" s="9" t="s">
        <v>28138</v>
      </c>
      <c r="M15057" s="3" t="s">
        <v>28139</v>
      </c>
    </row>
    <row r="15058" spans="12:13" x14ac:dyDescent="0.25">
      <c r="L15058" s="9" t="s">
        <v>28140</v>
      </c>
      <c r="M15058" s="3" t="s">
        <v>28141</v>
      </c>
    </row>
    <row r="15059" spans="12:13" x14ac:dyDescent="0.25">
      <c r="L15059" s="9" t="s">
        <v>28142</v>
      </c>
      <c r="M15059" s="3" t="s">
        <v>28143</v>
      </c>
    </row>
    <row r="15060" spans="12:13" x14ac:dyDescent="0.25">
      <c r="L15060" s="9" t="s">
        <v>28144</v>
      </c>
      <c r="M15060" s="3" t="s">
        <v>28145</v>
      </c>
    </row>
    <row r="15061" spans="12:13" x14ac:dyDescent="0.25">
      <c r="L15061" s="9" t="s">
        <v>28146</v>
      </c>
      <c r="M15061" s="3" t="s">
        <v>28147</v>
      </c>
    </row>
    <row r="15062" spans="12:13" x14ac:dyDescent="0.25">
      <c r="L15062" s="9" t="s">
        <v>28148</v>
      </c>
      <c r="M15062" s="3" t="s">
        <v>28149</v>
      </c>
    </row>
    <row r="15063" spans="12:13" x14ac:dyDescent="0.25">
      <c r="L15063" s="9" t="s">
        <v>28150</v>
      </c>
      <c r="M15063" s="3" t="s">
        <v>26231</v>
      </c>
    </row>
    <row r="15064" spans="12:13" x14ac:dyDescent="0.25">
      <c r="L15064" s="9" t="s">
        <v>28151</v>
      </c>
      <c r="M15064" s="3" t="s">
        <v>12317</v>
      </c>
    </row>
    <row r="15065" spans="12:13" x14ac:dyDescent="0.25">
      <c r="L15065" s="9" t="s">
        <v>28152</v>
      </c>
      <c r="M15065" s="3" t="s">
        <v>1886</v>
      </c>
    </row>
    <row r="15066" spans="12:13" x14ac:dyDescent="0.25">
      <c r="L15066" s="9" t="s">
        <v>28153</v>
      </c>
      <c r="M15066" s="3" t="s">
        <v>5243</v>
      </c>
    </row>
    <row r="15067" spans="12:13" x14ac:dyDescent="0.25">
      <c r="L15067" s="9" t="s">
        <v>28154</v>
      </c>
      <c r="M15067" s="3" t="s">
        <v>3939</v>
      </c>
    </row>
    <row r="15068" spans="12:13" x14ac:dyDescent="0.25">
      <c r="L15068" s="9" t="s">
        <v>28155</v>
      </c>
      <c r="M15068" s="3" t="s">
        <v>19254</v>
      </c>
    </row>
    <row r="15069" spans="12:13" x14ac:dyDescent="0.25">
      <c r="L15069" s="9" t="s">
        <v>28156</v>
      </c>
      <c r="M15069" s="3" t="s">
        <v>28157</v>
      </c>
    </row>
    <row r="15070" spans="12:13" x14ac:dyDescent="0.25">
      <c r="L15070" s="9" t="s">
        <v>28158</v>
      </c>
      <c r="M15070" s="3" t="s">
        <v>11554</v>
      </c>
    </row>
    <row r="15071" spans="12:13" x14ac:dyDescent="0.25">
      <c r="L15071" s="9" t="s">
        <v>28159</v>
      </c>
      <c r="M15071" s="3" t="s">
        <v>28160</v>
      </c>
    </row>
    <row r="15072" spans="12:13" x14ac:dyDescent="0.25">
      <c r="L15072" s="9" t="s">
        <v>28161</v>
      </c>
      <c r="M15072" s="3" t="s">
        <v>12417</v>
      </c>
    </row>
    <row r="15073" spans="12:13" x14ac:dyDescent="0.25">
      <c r="L15073" s="9" t="s">
        <v>28162</v>
      </c>
      <c r="M15073" s="3" t="s">
        <v>27503</v>
      </c>
    </row>
    <row r="15074" spans="12:13" x14ac:dyDescent="0.25">
      <c r="L15074" s="9" t="s">
        <v>28163</v>
      </c>
      <c r="M15074" s="3" t="s">
        <v>27404</v>
      </c>
    </row>
    <row r="15075" spans="12:13" x14ac:dyDescent="0.25">
      <c r="L15075" s="9" t="s">
        <v>28164</v>
      </c>
      <c r="M15075" s="3" t="s">
        <v>28165</v>
      </c>
    </row>
    <row r="15076" spans="12:13" x14ac:dyDescent="0.25">
      <c r="L15076" s="9" t="s">
        <v>28166</v>
      </c>
      <c r="M15076" s="3" t="s">
        <v>28167</v>
      </c>
    </row>
    <row r="15077" spans="12:13" x14ac:dyDescent="0.25">
      <c r="L15077" s="9" t="s">
        <v>28168</v>
      </c>
      <c r="M15077" s="3" t="s">
        <v>1980</v>
      </c>
    </row>
    <row r="15078" spans="12:13" x14ac:dyDescent="0.25">
      <c r="L15078" s="9" t="s">
        <v>28169</v>
      </c>
      <c r="M15078" s="3" t="s">
        <v>22246</v>
      </c>
    </row>
    <row r="15079" spans="12:13" x14ac:dyDescent="0.25">
      <c r="L15079" s="9" t="s">
        <v>28170</v>
      </c>
      <c r="M15079" s="3" t="s">
        <v>21449</v>
      </c>
    </row>
    <row r="15080" spans="12:13" x14ac:dyDescent="0.25">
      <c r="L15080" s="9" t="s">
        <v>28171</v>
      </c>
      <c r="M15080" s="3" t="s">
        <v>22787</v>
      </c>
    </row>
    <row r="15081" spans="12:13" x14ac:dyDescent="0.25">
      <c r="L15081" s="9" t="s">
        <v>28172</v>
      </c>
      <c r="M15081" s="3" t="s">
        <v>2569</v>
      </c>
    </row>
    <row r="15082" spans="12:13" x14ac:dyDescent="0.25">
      <c r="L15082" s="9" t="s">
        <v>28173</v>
      </c>
      <c r="M15082" s="3" t="s">
        <v>28174</v>
      </c>
    </row>
    <row r="15083" spans="12:13" x14ac:dyDescent="0.25">
      <c r="L15083" s="9" t="s">
        <v>28175</v>
      </c>
      <c r="M15083" s="3" t="s">
        <v>28176</v>
      </c>
    </row>
    <row r="15084" spans="12:13" x14ac:dyDescent="0.25">
      <c r="L15084" s="9" t="s">
        <v>28177</v>
      </c>
      <c r="M15084" s="3" t="s">
        <v>28178</v>
      </c>
    </row>
    <row r="15085" spans="12:13" x14ac:dyDescent="0.25">
      <c r="L15085" s="9" t="s">
        <v>28179</v>
      </c>
      <c r="M15085" s="3" t="s">
        <v>28180</v>
      </c>
    </row>
    <row r="15086" spans="12:13" x14ac:dyDescent="0.25">
      <c r="L15086" s="9" t="s">
        <v>28181</v>
      </c>
      <c r="M15086" s="3" t="s">
        <v>28182</v>
      </c>
    </row>
    <row r="15087" spans="12:13" x14ac:dyDescent="0.25">
      <c r="L15087" s="9" t="s">
        <v>28183</v>
      </c>
      <c r="M15087" s="3" t="s">
        <v>28184</v>
      </c>
    </row>
    <row r="15088" spans="12:13" x14ac:dyDescent="0.25">
      <c r="L15088" s="9" t="s">
        <v>28185</v>
      </c>
      <c r="M15088" s="3" t="s">
        <v>10269</v>
      </c>
    </row>
    <row r="15089" spans="12:13" x14ac:dyDescent="0.25">
      <c r="L15089" s="9" t="s">
        <v>28186</v>
      </c>
      <c r="M15089" s="3" t="s">
        <v>28187</v>
      </c>
    </row>
    <row r="15090" spans="12:13" x14ac:dyDescent="0.25">
      <c r="L15090" s="9" t="s">
        <v>28188</v>
      </c>
      <c r="M15090" s="3" t="s">
        <v>4653</v>
      </c>
    </row>
    <row r="15091" spans="12:13" x14ac:dyDescent="0.25">
      <c r="L15091" s="9" t="s">
        <v>28189</v>
      </c>
      <c r="M15091" s="3" t="s">
        <v>2601</v>
      </c>
    </row>
    <row r="15092" spans="12:13" x14ac:dyDescent="0.25">
      <c r="L15092" s="9" t="s">
        <v>28190</v>
      </c>
      <c r="M15092" s="3" t="s">
        <v>28191</v>
      </c>
    </row>
    <row r="15093" spans="12:13" x14ac:dyDescent="0.25">
      <c r="L15093" s="9" t="s">
        <v>28192</v>
      </c>
      <c r="M15093" s="3" t="s">
        <v>28193</v>
      </c>
    </row>
    <row r="15094" spans="12:13" x14ac:dyDescent="0.25">
      <c r="L15094" s="9" t="s">
        <v>28194</v>
      </c>
      <c r="M15094" s="3" t="s">
        <v>28195</v>
      </c>
    </row>
    <row r="15095" spans="12:13" x14ac:dyDescent="0.25">
      <c r="L15095" s="9" t="s">
        <v>28196</v>
      </c>
      <c r="M15095" s="3" t="s">
        <v>14058</v>
      </c>
    </row>
    <row r="15096" spans="12:13" x14ac:dyDescent="0.25">
      <c r="L15096" s="9" t="s">
        <v>28197</v>
      </c>
      <c r="M15096" s="3" t="s">
        <v>26911</v>
      </c>
    </row>
    <row r="15097" spans="12:13" x14ac:dyDescent="0.25">
      <c r="L15097" s="9" t="s">
        <v>28198</v>
      </c>
      <c r="M15097" s="3" t="s">
        <v>28199</v>
      </c>
    </row>
    <row r="15098" spans="12:13" x14ac:dyDescent="0.25">
      <c r="L15098" s="9" t="s">
        <v>28200</v>
      </c>
      <c r="M15098" s="3" t="s">
        <v>24808</v>
      </c>
    </row>
    <row r="15099" spans="12:13" x14ac:dyDescent="0.25">
      <c r="L15099" s="9" t="s">
        <v>28201</v>
      </c>
      <c r="M15099" s="3" t="s">
        <v>28202</v>
      </c>
    </row>
    <row r="15100" spans="12:13" x14ac:dyDescent="0.25">
      <c r="L15100" s="9" t="s">
        <v>28203</v>
      </c>
      <c r="M15100" s="3" t="s">
        <v>28204</v>
      </c>
    </row>
    <row r="15101" spans="12:13" x14ac:dyDescent="0.25">
      <c r="L15101" s="9" t="s">
        <v>28205</v>
      </c>
      <c r="M15101" s="3" t="s">
        <v>28206</v>
      </c>
    </row>
    <row r="15102" spans="12:13" x14ac:dyDescent="0.25">
      <c r="L15102" s="9" t="s">
        <v>28207</v>
      </c>
      <c r="M15102" s="3" t="s">
        <v>7733</v>
      </c>
    </row>
    <row r="15103" spans="12:13" x14ac:dyDescent="0.25">
      <c r="L15103" s="9" t="s">
        <v>28208</v>
      </c>
      <c r="M15103" s="3" t="s">
        <v>28209</v>
      </c>
    </row>
    <row r="15104" spans="12:13" x14ac:dyDescent="0.25">
      <c r="L15104" s="9" t="s">
        <v>28210</v>
      </c>
      <c r="M15104" s="3" t="s">
        <v>28211</v>
      </c>
    </row>
    <row r="15105" spans="12:13" x14ac:dyDescent="0.25">
      <c r="L15105" s="9" t="s">
        <v>28212</v>
      </c>
      <c r="M15105" s="3" t="s">
        <v>28213</v>
      </c>
    </row>
    <row r="15106" spans="12:13" x14ac:dyDescent="0.25">
      <c r="L15106" s="9" t="s">
        <v>28214</v>
      </c>
      <c r="M15106" s="3" t="s">
        <v>15029</v>
      </c>
    </row>
    <row r="15107" spans="12:13" x14ac:dyDescent="0.25">
      <c r="L15107" s="9" t="s">
        <v>28215</v>
      </c>
      <c r="M15107" s="3" t="s">
        <v>15121</v>
      </c>
    </row>
    <row r="15108" spans="12:13" x14ac:dyDescent="0.25">
      <c r="L15108" s="9" t="s">
        <v>28216</v>
      </c>
      <c r="M15108" s="3" t="s">
        <v>13710</v>
      </c>
    </row>
    <row r="15109" spans="12:13" x14ac:dyDescent="0.25">
      <c r="L15109" s="9" t="s">
        <v>28217</v>
      </c>
      <c r="M15109" s="3" t="s">
        <v>28218</v>
      </c>
    </row>
    <row r="15110" spans="12:13" x14ac:dyDescent="0.25">
      <c r="L15110" s="9" t="s">
        <v>28219</v>
      </c>
      <c r="M15110" s="3" t="s">
        <v>9243</v>
      </c>
    </row>
    <row r="15111" spans="12:13" x14ac:dyDescent="0.25">
      <c r="L15111" s="9" t="s">
        <v>28220</v>
      </c>
      <c r="M15111" s="3" t="s">
        <v>28221</v>
      </c>
    </row>
    <row r="15112" spans="12:13" x14ac:dyDescent="0.25">
      <c r="L15112" s="9" t="s">
        <v>28222</v>
      </c>
      <c r="M15112" s="3" t="s">
        <v>15323</v>
      </c>
    </row>
    <row r="15113" spans="12:13" x14ac:dyDescent="0.25">
      <c r="L15113" s="9" t="s">
        <v>28223</v>
      </c>
      <c r="M15113" s="3" t="s">
        <v>20548</v>
      </c>
    </row>
    <row r="15114" spans="12:13" x14ac:dyDescent="0.25">
      <c r="L15114" s="9" t="s">
        <v>28224</v>
      </c>
      <c r="M15114" s="3" t="s">
        <v>28225</v>
      </c>
    </row>
    <row r="15115" spans="12:13" x14ac:dyDescent="0.25">
      <c r="L15115" s="9" t="s">
        <v>28226</v>
      </c>
      <c r="M15115" s="3" t="s">
        <v>5664</v>
      </c>
    </row>
    <row r="15116" spans="12:13" x14ac:dyDescent="0.25">
      <c r="L15116" s="9" t="s">
        <v>28227</v>
      </c>
      <c r="M15116" s="3" t="s">
        <v>15882</v>
      </c>
    </row>
    <row r="15117" spans="12:13" x14ac:dyDescent="0.25">
      <c r="L15117" s="9" t="s">
        <v>28228</v>
      </c>
      <c r="M15117" s="3" t="s">
        <v>3796</v>
      </c>
    </row>
    <row r="15118" spans="12:13" x14ac:dyDescent="0.25">
      <c r="L15118" s="9" t="s">
        <v>28229</v>
      </c>
      <c r="M15118" s="3" t="s">
        <v>28230</v>
      </c>
    </row>
    <row r="15119" spans="12:13" x14ac:dyDescent="0.25">
      <c r="L15119" s="9" t="s">
        <v>28231</v>
      </c>
      <c r="M15119" s="3" t="s">
        <v>12928</v>
      </c>
    </row>
    <row r="15120" spans="12:13" x14ac:dyDescent="0.25">
      <c r="L15120" s="9" t="s">
        <v>28232</v>
      </c>
      <c r="M15120" s="3" t="s">
        <v>28233</v>
      </c>
    </row>
    <row r="15121" spans="12:13" x14ac:dyDescent="0.25">
      <c r="L15121" s="9" t="s">
        <v>28234</v>
      </c>
      <c r="M15121" s="3" t="s">
        <v>6879</v>
      </c>
    </row>
    <row r="15122" spans="12:13" x14ac:dyDescent="0.25">
      <c r="L15122" s="9" t="s">
        <v>28235</v>
      </c>
      <c r="M15122" s="3" t="s">
        <v>28236</v>
      </c>
    </row>
    <row r="15123" spans="12:13" x14ac:dyDescent="0.25">
      <c r="L15123" s="9" t="s">
        <v>28237</v>
      </c>
      <c r="M15123" s="3" t="s">
        <v>28238</v>
      </c>
    </row>
    <row r="15124" spans="12:13" x14ac:dyDescent="0.25">
      <c r="L15124" s="9" t="s">
        <v>28239</v>
      </c>
      <c r="M15124" s="3" t="s">
        <v>25288</v>
      </c>
    </row>
    <row r="15125" spans="12:13" x14ac:dyDescent="0.25">
      <c r="L15125" s="9" t="s">
        <v>28240</v>
      </c>
      <c r="M15125" s="3" t="s">
        <v>28241</v>
      </c>
    </row>
    <row r="15126" spans="12:13" x14ac:dyDescent="0.25">
      <c r="L15126" s="9" t="s">
        <v>28242</v>
      </c>
      <c r="M15126" s="3" t="s">
        <v>28243</v>
      </c>
    </row>
    <row r="15127" spans="12:13" x14ac:dyDescent="0.25">
      <c r="L15127" s="9" t="s">
        <v>28244</v>
      </c>
      <c r="M15127" s="3" t="s">
        <v>28245</v>
      </c>
    </row>
    <row r="15128" spans="12:13" x14ac:dyDescent="0.25">
      <c r="L15128" s="9" t="s">
        <v>28246</v>
      </c>
      <c r="M15128" s="3" t="s">
        <v>28247</v>
      </c>
    </row>
    <row r="15129" spans="12:13" x14ac:dyDescent="0.25">
      <c r="L15129" s="9" t="s">
        <v>28248</v>
      </c>
      <c r="M15129" s="3" t="s">
        <v>5530</v>
      </c>
    </row>
    <row r="15130" spans="12:13" x14ac:dyDescent="0.25">
      <c r="L15130" s="9" t="s">
        <v>28249</v>
      </c>
      <c r="M15130" s="3" t="s">
        <v>28250</v>
      </c>
    </row>
    <row r="15131" spans="12:13" x14ac:dyDescent="0.25">
      <c r="L15131" s="9" t="s">
        <v>28251</v>
      </c>
      <c r="M15131" s="3" t="s">
        <v>28252</v>
      </c>
    </row>
    <row r="15132" spans="12:13" x14ac:dyDescent="0.25">
      <c r="L15132" s="9" t="s">
        <v>28253</v>
      </c>
      <c r="M15132" s="3" t="s">
        <v>28254</v>
      </c>
    </row>
    <row r="15133" spans="12:13" x14ac:dyDescent="0.25">
      <c r="L15133" s="9" t="s">
        <v>28255</v>
      </c>
      <c r="M15133" s="3" t="s">
        <v>28256</v>
      </c>
    </row>
    <row r="15134" spans="12:13" x14ac:dyDescent="0.25">
      <c r="L15134" s="9" t="s">
        <v>28257</v>
      </c>
      <c r="M15134" s="3" t="s">
        <v>28258</v>
      </c>
    </row>
    <row r="15135" spans="12:13" x14ac:dyDescent="0.25">
      <c r="L15135" s="9" t="s">
        <v>28259</v>
      </c>
      <c r="M15135" s="3" t="s">
        <v>28260</v>
      </c>
    </row>
    <row r="15136" spans="12:13" x14ac:dyDescent="0.25">
      <c r="L15136" s="9" t="s">
        <v>28261</v>
      </c>
      <c r="M15136" s="3" t="s">
        <v>28262</v>
      </c>
    </row>
    <row r="15137" spans="12:13" x14ac:dyDescent="0.25">
      <c r="L15137" s="9" t="s">
        <v>28263</v>
      </c>
      <c r="M15137" s="3" t="s">
        <v>2238</v>
      </c>
    </row>
    <row r="15138" spans="12:13" x14ac:dyDescent="0.25">
      <c r="L15138" s="9" t="s">
        <v>28264</v>
      </c>
      <c r="M15138" s="3" t="s">
        <v>28265</v>
      </c>
    </row>
    <row r="15139" spans="12:13" x14ac:dyDescent="0.25">
      <c r="L15139" s="9" t="s">
        <v>28266</v>
      </c>
      <c r="M15139" s="3" t="s">
        <v>8221</v>
      </c>
    </row>
    <row r="15140" spans="12:13" x14ac:dyDescent="0.25">
      <c r="L15140" s="9" t="s">
        <v>28267</v>
      </c>
      <c r="M15140" s="3" t="s">
        <v>28268</v>
      </c>
    </row>
    <row r="15141" spans="12:13" x14ac:dyDescent="0.25">
      <c r="L15141" s="9" t="s">
        <v>28269</v>
      </c>
      <c r="M15141" s="3" t="s">
        <v>28270</v>
      </c>
    </row>
    <row r="15142" spans="12:13" x14ac:dyDescent="0.25">
      <c r="L15142" s="9" t="s">
        <v>28271</v>
      </c>
      <c r="M15142" s="3" t="s">
        <v>8419</v>
      </c>
    </row>
    <row r="15143" spans="12:13" x14ac:dyDescent="0.25">
      <c r="L15143" s="9" t="s">
        <v>28272</v>
      </c>
      <c r="M15143" s="3" t="s">
        <v>17477</v>
      </c>
    </row>
    <row r="15144" spans="12:13" x14ac:dyDescent="0.25">
      <c r="L15144" s="9" t="s">
        <v>28273</v>
      </c>
      <c r="M15144" s="3" t="s">
        <v>2238</v>
      </c>
    </row>
    <row r="15145" spans="12:13" x14ac:dyDescent="0.25">
      <c r="L15145" s="9" t="s">
        <v>28274</v>
      </c>
      <c r="M15145" s="3" t="s">
        <v>28275</v>
      </c>
    </row>
    <row r="15146" spans="12:13" x14ac:dyDescent="0.25">
      <c r="L15146" s="9" t="s">
        <v>28276</v>
      </c>
      <c r="M15146" s="3" t="s">
        <v>11634</v>
      </c>
    </row>
    <row r="15147" spans="12:13" x14ac:dyDescent="0.25">
      <c r="L15147" s="9" t="s">
        <v>28277</v>
      </c>
      <c r="M15147" s="3" t="s">
        <v>14852</v>
      </c>
    </row>
    <row r="15148" spans="12:13" x14ac:dyDescent="0.25">
      <c r="L15148" s="9" t="s">
        <v>28278</v>
      </c>
      <c r="M15148" s="3" t="s">
        <v>28279</v>
      </c>
    </row>
    <row r="15149" spans="12:13" x14ac:dyDescent="0.25">
      <c r="L15149" s="9" t="s">
        <v>28280</v>
      </c>
      <c r="M15149" s="3" t="s">
        <v>4444</v>
      </c>
    </row>
    <row r="15150" spans="12:13" x14ac:dyDescent="0.25">
      <c r="L15150" s="9" t="s">
        <v>28281</v>
      </c>
      <c r="M15150" s="3" t="s">
        <v>5939</v>
      </c>
    </row>
    <row r="15151" spans="12:13" x14ac:dyDescent="0.25">
      <c r="L15151" s="9" t="s">
        <v>28282</v>
      </c>
      <c r="M15151" s="3" t="s">
        <v>28283</v>
      </c>
    </row>
    <row r="15152" spans="12:13" x14ac:dyDescent="0.25">
      <c r="L15152" s="9" t="s">
        <v>28284</v>
      </c>
      <c r="M15152" s="3" t="s">
        <v>28285</v>
      </c>
    </row>
    <row r="15153" spans="12:13" x14ac:dyDescent="0.25">
      <c r="L15153" s="9" t="s">
        <v>28286</v>
      </c>
      <c r="M15153" s="3" t="s">
        <v>3311</v>
      </c>
    </row>
    <row r="15154" spans="12:13" x14ac:dyDescent="0.25">
      <c r="L15154" s="9" t="s">
        <v>28287</v>
      </c>
      <c r="M15154" s="3" t="s">
        <v>11067</v>
      </c>
    </row>
    <row r="15155" spans="12:13" x14ac:dyDescent="0.25">
      <c r="L15155" s="9" t="s">
        <v>28288</v>
      </c>
      <c r="M15155" s="3" t="s">
        <v>3335</v>
      </c>
    </row>
    <row r="15156" spans="12:13" x14ac:dyDescent="0.25">
      <c r="L15156" s="9" t="s">
        <v>28289</v>
      </c>
      <c r="M15156" s="3" t="s">
        <v>3796</v>
      </c>
    </row>
    <row r="15157" spans="12:13" x14ac:dyDescent="0.25">
      <c r="L15157" s="9" t="s">
        <v>28290</v>
      </c>
      <c r="M15157" s="3" t="s">
        <v>11789</v>
      </c>
    </row>
    <row r="15158" spans="12:13" x14ac:dyDescent="0.25">
      <c r="L15158" s="9" t="s">
        <v>28291</v>
      </c>
      <c r="M15158" s="3" t="s">
        <v>28292</v>
      </c>
    </row>
    <row r="15159" spans="12:13" x14ac:dyDescent="0.25">
      <c r="L15159" s="9" t="s">
        <v>28293</v>
      </c>
      <c r="M15159" s="3" t="s">
        <v>2238</v>
      </c>
    </row>
    <row r="15160" spans="12:13" x14ac:dyDescent="0.25">
      <c r="L15160" s="9" t="s">
        <v>28294</v>
      </c>
      <c r="M15160" s="3" t="s">
        <v>2513</v>
      </c>
    </row>
    <row r="15161" spans="12:13" x14ac:dyDescent="0.25">
      <c r="L15161" s="9" t="s">
        <v>28295</v>
      </c>
      <c r="M15161" s="3" t="s">
        <v>9365</v>
      </c>
    </row>
    <row r="15162" spans="12:13" x14ac:dyDescent="0.25">
      <c r="L15162" s="9" t="s">
        <v>28296</v>
      </c>
      <c r="M15162" s="3" t="s">
        <v>9365</v>
      </c>
    </row>
    <row r="15163" spans="12:13" x14ac:dyDescent="0.25">
      <c r="L15163" s="9" t="s">
        <v>28297</v>
      </c>
      <c r="M15163" s="3" t="s">
        <v>28298</v>
      </c>
    </row>
    <row r="15164" spans="12:13" x14ac:dyDescent="0.25">
      <c r="L15164" s="9" t="s">
        <v>28299</v>
      </c>
      <c r="M15164" s="3" t="s">
        <v>9365</v>
      </c>
    </row>
    <row r="15165" spans="12:13" x14ac:dyDescent="0.25">
      <c r="L15165" s="9" t="s">
        <v>28300</v>
      </c>
      <c r="M15165" s="3" t="s">
        <v>9365</v>
      </c>
    </row>
    <row r="15166" spans="12:13" x14ac:dyDescent="0.25">
      <c r="L15166" s="9" t="s">
        <v>28301</v>
      </c>
      <c r="M15166" s="3" t="s">
        <v>9365</v>
      </c>
    </row>
    <row r="15167" spans="12:13" x14ac:dyDescent="0.25">
      <c r="L15167" s="9" t="s">
        <v>28302</v>
      </c>
      <c r="M15167" s="3" t="s">
        <v>9365</v>
      </c>
    </row>
    <row r="15168" spans="12:13" x14ac:dyDescent="0.25">
      <c r="L15168" s="9" t="s">
        <v>28303</v>
      </c>
      <c r="M15168" s="3" t="s">
        <v>9365</v>
      </c>
    </row>
    <row r="15169" spans="12:13" x14ac:dyDescent="0.25">
      <c r="L15169" s="9" t="s">
        <v>28304</v>
      </c>
      <c r="M15169" s="3" t="s">
        <v>9365</v>
      </c>
    </row>
    <row r="15170" spans="12:13" x14ac:dyDescent="0.25">
      <c r="L15170" s="9" t="s">
        <v>28305</v>
      </c>
      <c r="M15170" s="3" t="s">
        <v>9365</v>
      </c>
    </row>
    <row r="15171" spans="12:13" x14ac:dyDescent="0.25">
      <c r="L15171" s="9" t="s">
        <v>28306</v>
      </c>
      <c r="M15171" s="3" t="s">
        <v>9365</v>
      </c>
    </row>
    <row r="15172" spans="12:13" x14ac:dyDescent="0.25">
      <c r="L15172" s="9" t="s">
        <v>28307</v>
      </c>
      <c r="M15172" s="3" t="s">
        <v>9365</v>
      </c>
    </row>
    <row r="15173" spans="12:13" x14ac:dyDescent="0.25">
      <c r="L15173" s="9" t="s">
        <v>28308</v>
      </c>
      <c r="M15173" s="3" t="s">
        <v>9365</v>
      </c>
    </row>
    <row r="15174" spans="12:13" x14ac:dyDescent="0.25">
      <c r="L15174" s="9" t="s">
        <v>28309</v>
      </c>
      <c r="M15174" s="3" t="s">
        <v>9365</v>
      </c>
    </row>
    <row r="15175" spans="12:13" x14ac:dyDescent="0.25">
      <c r="L15175" s="9" t="s">
        <v>28310</v>
      </c>
      <c r="M15175" s="3" t="s">
        <v>20096</v>
      </c>
    </row>
    <row r="15176" spans="12:13" x14ac:dyDescent="0.25">
      <c r="L15176" s="9" t="s">
        <v>28311</v>
      </c>
      <c r="M15176" s="3" t="s">
        <v>9365</v>
      </c>
    </row>
    <row r="15177" spans="12:13" x14ac:dyDescent="0.25">
      <c r="L15177" s="9" t="s">
        <v>28312</v>
      </c>
      <c r="M15177" s="3" t="s">
        <v>9365</v>
      </c>
    </row>
    <row r="15178" spans="12:13" x14ac:dyDescent="0.25">
      <c r="L15178" s="9" t="s">
        <v>28313</v>
      </c>
      <c r="M15178" s="3" t="s">
        <v>9365</v>
      </c>
    </row>
    <row r="15179" spans="12:13" x14ac:dyDescent="0.25">
      <c r="L15179" s="9" t="s">
        <v>28314</v>
      </c>
      <c r="M15179" s="3" t="s">
        <v>9365</v>
      </c>
    </row>
    <row r="15180" spans="12:13" x14ac:dyDescent="0.25">
      <c r="L15180" s="9" t="s">
        <v>28315</v>
      </c>
      <c r="M15180" s="3" t="s">
        <v>9365</v>
      </c>
    </row>
    <row r="15181" spans="12:13" x14ac:dyDescent="0.25">
      <c r="L15181" s="9" t="s">
        <v>28316</v>
      </c>
      <c r="M15181" s="3" t="s">
        <v>9365</v>
      </c>
    </row>
    <row r="15182" spans="12:13" x14ac:dyDescent="0.25">
      <c r="L15182" s="9" t="s">
        <v>28317</v>
      </c>
      <c r="M15182" s="3" t="s">
        <v>9365</v>
      </c>
    </row>
    <row r="15183" spans="12:13" x14ac:dyDescent="0.25">
      <c r="L15183" s="9" t="s">
        <v>28318</v>
      </c>
      <c r="M15183" s="3" t="s">
        <v>9365</v>
      </c>
    </row>
    <row r="15184" spans="12:13" x14ac:dyDescent="0.25">
      <c r="L15184" s="9" t="s">
        <v>28319</v>
      </c>
      <c r="M15184" s="3" t="s">
        <v>9365</v>
      </c>
    </row>
    <row r="15185" spans="12:13" x14ac:dyDescent="0.25">
      <c r="L15185" s="9" t="s">
        <v>28320</v>
      </c>
      <c r="M15185" s="3" t="s">
        <v>9365</v>
      </c>
    </row>
    <row r="15186" spans="12:13" x14ac:dyDescent="0.25">
      <c r="L15186" s="9" t="s">
        <v>28321</v>
      </c>
      <c r="M15186" s="3" t="s">
        <v>9365</v>
      </c>
    </row>
    <row r="15187" spans="12:13" x14ac:dyDescent="0.25">
      <c r="L15187" s="9" t="s">
        <v>28322</v>
      </c>
      <c r="M15187" s="3" t="s">
        <v>9365</v>
      </c>
    </row>
    <row r="15188" spans="12:13" x14ac:dyDescent="0.25">
      <c r="L15188" s="9" t="s">
        <v>28323</v>
      </c>
      <c r="M15188" s="3" t="s">
        <v>9365</v>
      </c>
    </row>
    <row r="15189" spans="12:13" x14ac:dyDescent="0.25">
      <c r="L15189" s="9" t="s">
        <v>28324</v>
      </c>
      <c r="M15189" s="3" t="s">
        <v>9365</v>
      </c>
    </row>
    <row r="15190" spans="12:13" x14ac:dyDescent="0.25">
      <c r="L15190" s="9" t="s">
        <v>28325</v>
      </c>
      <c r="M15190" s="3" t="s">
        <v>9365</v>
      </c>
    </row>
    <row r="15191" spans="12:13" x14ac:dyDescent="0.25">
      <c r="L15191" s="9" t="s">
        <v>28326</v>
      </c>
      <c r="M15191" s="3" t="s">
        <v>9365</v>
      </c>
    </row>
    <row r="15192" spans="12:13" x14ac:dyDescent="0.25">
      <c r="L15192" s="9" t="s">
        <v>28327</v>
      </c>
      <c r="M15192" s="3" t="s">
        <v>28328</v>
      </c>
    </row>
    <row r="15193" spans="12:13" x14ac:dyDescent="0.25">
      <c r="L15193" s="9" t="s">
        <v>28329</v>
      </c>
      <c r="M15193" s="3" t="s">
        <v>9365</v>
      </c>
    </row>
    <row r="15194" spans="12:13" x14ac:dyDescent="0.25">
      <c r="L15194" s="9" t="s">
        <v>28330</v>
      </c>
      <c r="M15194" s="3" t="s">
        <v>9365</v>
      </c>
    </row>
    <row r="15195" spans="12:13" x14ac:dyDescent="0.25">
      <c r="L15195" s="9" t="s">
        <v>28331</v>
      </c>
      <c r="M15195" s="3" t="s">
        <v>9365</v>
      </c>
    </row>
    <row r="15196" spans="12:13" x14ac:dyDescent="0.25">
      <c r="L15196" s="9" t="s">
        <v>28332</v>
      </c>
      <c r="M15196" s="3" t="s">
        <v>9365</v>
      </c>
    </row>
    <row r="15197" spans="12:13" x14ac:dyDescent="0.25">
      <c r="L15197" s="9" t="s">
        <v>28333</v>
      </c>
      <c r="M15197" s="3" t="s">
        <v>9365</v>
      </c>
    </row>
    <row r="15198" spans="12:13" x14ac:dyDescent="0.25">
      <c r="L15198" s="9" t="s">
        <v>28334</v>
      </c>
      <c r="M15198" s="3" t="s">
        <v>9365</v>
      </c>
    </row>
    <row r="15199" spans="12:13" x14ac:dyDescent="0.25">
      <c r="L15199" s="9" t="s">
        <v>28335</v>
      </c>
      <c r="M15199" s="3" t="s">
        <v>9365</v>
      </c>
    </row>
    <row r="15200" spans="12:13" x14ac:dyDescent="0.25">
      <c r="L15200" s="9" t="s">
        <v>28336</v>
      </c>
      <c r="M15200" s="3" t="s">
        <v>9365</v>
      </c>
    </row>
    <row r="15201" spans="12:13" x14ac:dyDescent="0.25">
      <c r="L15201" s="9" t="s">
        <v>28337</v>
      </c>
      <c r="M15201" s="3" t="s">
        <v>9365</v>
      </c>
    </row>
    <row r="15202" spans="12:13" x14ac:dyDescent="0.25">
      <c r="L15202" s="9" t="s">
        <v>28338</v>
      </c>
      <c r="M15202" s="3" t="s">
        <v>9365</v>
      </c>
    </row>
    <row r="15203" spans="12:13" x14ac:dyDescent="0.25">
      <c r="L15203" s="9" t="s">
        <v>28339</v>
      </c>
      <c r="M15203" s="3" t="s">
        <v>9365</v>
      </c>
    </row>
    <row r="15204" spans="12:13" x14ac:dyDescent="0.25">
      <c r="L15204" s="9" t="s">
        <v>28340</v>
      </c>
      <c r="M15204" s="3" t="s">
        <v>9365</v>
      </c>
    </row>
    <row r="15205" spans="12:13" x14ac:dyDescent="0.25">
      <c r="L15205" s="9" t="s">
        <v>28341</v>
      </c>
      <c r="M15205" s="3" t="s">
        <v>9365</v>
      </c>
    </row>
    <row r="15206" spans="12:13" x14ac:dyDescent="0.25">
      <c r="L15206" s="9" t="s">
        <v>28342</v>
      </c>
      <c r="M15206" s="3" t="s">
        <v>9365</v>
      </c>
    </row>
    <row r="15207" spans="12:13" x14ac:dyDescent="0.25">
      <c r="L15207" s="9" t="s">
        <v>28343</v>
      </c>
      <c r="M15207" s="3" t="s">
        <v>9365</v>
      </c>
    </row>
    <row r="15208" spans="12:13" x14ac:dyDescent="0.25">
      <c r="L15208" s="9" t="s">
        <v>28344</v>
      </c>
      <c r="M15208" s="3" t="s">
        <v>28345</v>
      </c>
    </row>
    <row r="15209" spans="12:13" x14ac:dyDescent="0.25">
      <c r="L15209" s="9" t="s">
        <v>28346</v>
      </c>
      <c r="M15209" s="3" t="s">
        <v>9365</v>
      </c>
    </row>
    <row r="15210" spans="12:13" x14ac:dyDescent="0.25">
      <c r="L15210" s="9" t="s">
        <v>28347</v>
      </c>
      <c r="M15210" s="3" t="s">
        <v>9365</v>
      </c>
    </row>
    <row r="15211" spans="12:13" x14ac:dyDescent="0.25">
      <c r="L15211" s="9" t="s">
        <v>28348</v>
      </c>
      <c r="M15211" s="3" t="s">
        <v>9365</v>
      </c>
    </row>
    <row r="15212" spans="12:13" x14ac:dyDescent="0.25">
      <c r="L15212" s="9" t="s">
        <v>28349</v>
      </c>
      <c r="M15212" s="3" t="s">
        <v>9365</v>
      </c>
    </row>
    <row r="15213" spans="12:13" x14ac:dyDescent="0.25">
      <c r="L15213" s="9" t="s">
        <v>28350</v>
      </c>
      <c r="M15213" s="3" t="s">
        <v>9365</v>
      </c>
    </row>
    <row r="15214" spans="12:13" x14ac:dyDescent="0.25">
      <c r="L15214" s="9" t="s">
        <v>28351</v>
      </c>
      <c r="M15214" s="3" t="s">
        <v>9365</v>
      </c>
    </row>
    <row r="15215" spans="12:13" x14ac:dyDescent="0.25">
      <c r="L15215" s="9" t="s">
        <v>28352</v>
      </c>
      <c r="M15215" s="3" t="s">
        <v>9365</v>
      </c>
    </row>
    <row r="15216" spans="12:13" x14ac:dyDescent="0.25">
      <c r="L15216" s="9" t="s">
        <v>28353</v>
      </c>
      <c r="M15216" s="3" t="s">
        <v>9365</v>
      </c>
    </row>
    <row r="15217" spans="12:13" x14ac:dyDescent="0.25">
      <c r="L15217" s="9" t="s">
        <v>28354</v>
      </c>
      <c r="M15217" s="3" t="s">
        <v>9365</v>
      </c>
    </row>
    <row r="15218" spans="12:13" x14ac:dyDescent="0.25">
      <c r="L15218" s="9" t="s">
        <v>28355</v>
      </c>
      <c r="M15218" s="3" t="s">
        <v>9365</v>
      </c>
    </row>
    <row r="15219" spans="12:13" x14ac:dyDescent="0.25">
      <c r="L15219" s="9" t="s">
        <v>28356</v>
      </c>
      <c r="M15219" s="3" t="s">
        <v>9365</v>
      </c>
    </row>
    <row r="15220" spans="12:13" x14ac:dyDescent="0.25">
      <c r="L15220" s="9" t="s">
        <v>28357</v>
      </c>
      <c r="M15220" s="3" t="s">
        <v>9365</v>
      </c>
    </row>
    <row r="15221" spans="12:13" x14ac:dyDescent="0.25">
      <c r="L15221" s="9" t="s">
        <v>28358</v>
      </c>
      <c r="M15221" s="3" t="s">
        <v>28359</v>
      </c>
    </row>
    <row r="15222" spans="12:13" x14ac:dyDescent="0.25">
      <c r="L15222" s="9" t="s">
        <v>28360</v>
      </c>
      <c r="M15222" s="3" t="s">
        <v>9365</v>
      </c>
    </row>
    <row r="15223" spans="12:13" x14ac:dyDescent="0.25">
      <c r="L15223" s="9" t="s">
        <v>28361</v>
      </c>
      <c r="M15223" s="3" t="s">
        <v>9365</v>
      </c>
    </row>
    <row r="15224" spans="12:13" x14ac:dyDescent="0.25">
      <c r="L15224" s="9" t="s">
        <v>28362</v>
      </c>
      <c r="M15224" s="3" t="s">
        <v>9365</v>
      </c>
    </row>
    <row r="15225" spans="12:13" x14ac:dyDescent="0.25">
      <c r="L15225" s="9" t="s">
        <v>28363</v>
      </c>
      <c r="M15225" s="3" t="s">
        <v>9365</v>
      </c>
    </row>
    <row r="15226" spans="12:13" x14ac:dyDescent="0.25">
      <c r="L15226" s="9" t="s">
        <v>28364</v>
      </c>
      <c r="M15226" s="3" t="s">
        <v>9365</v>
      </c>
    </row>
    <row r="15227" spans="12:13" x14ac:dyDescent="0.25">
      <c r="L15227" s="9" t="s">
        <v>28365</v>
      </c>
      <c r="M15227" s="3" t="s">
        <v>2238</v>
      </c>
    </row>
    <row r="15228" spans="12:13" x14ac:dyDescent="0.25">
      <c r="L15228" s="9" t="s">
        <v>28366</v>
      </c>
      <c r="M15228" s="3" t="s">
        <v>9365</v>
      </c>
    </row>
    <row r="15229" spans="12:13" x14ac:dyDescent="0.25">
      <c r="L15229" s="9" t="s">
        <v>28367</v>
      </c>
      <c r="M15229" s="3" t="s">
        <v>9365</v>
      </c>
    </row>
    <row r="15230" spans="12:13" x14ac:dyDescent="0.25">
      <c r="L15230" s="9" t="s">
        <v>28368</v>
      </c>
      <c r="M15230" s="3" t="s">
        <v>9365</v>
      </c>
    </row>
    <row r="15231" spans="12:13" x14ac:dyDescent="0.25">
      <c r="L15231" s="9" t="s">
        <v>28369</v>
      </c>
      <c r="M15231" s="3" t="s">
        <v>28370</v>
      </c>
    </row>
    <row r="15232" spans="12:13" x14ac:dyDescent="0.25">
      <c r="L15232" s="9" t="s">
        <v>28371</v>
      </c>
      <c r="M15232" s="3" t="s">
        <v>9365</v>
      </c>
    </row>
    <row r="15233" spans="12:13" x14ac:dyDescent="0.25">
      <c r="L15233" s="9" t="s">
        <v>28372</v>
      </c>
      <c r="M15233" s="3" t="s">
        <v>9365</v>
      </c>
    </row>
    <row r="15234" spans="12:13" x14ac:dyDescent="0.25">
      <c r="L15234" s="9" t="s">
        <v>28373</v>
      </c>
      <c r="M15234" s="3" t="s">
        <v>9365</v>
      </c>
    </row>
    <row r="15235" spans="12:13" x14ac:dyDescent="0.25">
      <c r="L15235" s="9" t="s">
        <v>28374</v>
      </c>
      <c r="M15235" s="3" t="s">
        <v>9365</v>
      </c>
    </row>
    <row r="15236" spans="12:13" x14ac:dyDescent="0.25">
      <c r="L15236" s="9" t="s">
        <v>28375</v>
      </c>
      <c r="M15236" s="3" t="s">
        <v>9365</v>
      </c>
    </row>
    <row r="15237" spans="12:13" x14ac:dyDescent="0.25">
      <c r="L15237" s="9" t="s">
        <v>28376</v>
      </c>
      <c r="M15237" s="3" t="s">
        <v>9365</v>
      </c>
    </row>
    <row r="15238" spans="12:13" x14ac:dyDescent="0.25">
      <c r="L15238" s="9" t="s">
        <v>28377</v>
      </c>
      <c r="M15238" s="3" t="s">
        <v>9365</v>
      </c>
    </row>
    <row r="15239" spans="12:13" x14ac:dyDescent="0.25">
      <c r="L15239" s="9" t="s">
        <v>28378</v>
      </c>
      <c r="M15239" s="3" t="s">
        <v>9365</v>
      </c>
    </row>
    <row r="15240" spans="12:13" x14ac:dyDescent="0.25">
      <c r="L15240" s="9" t="s">
        <v>28379</v>
      </c>
      <c r="M15240" s="3" t="s">
        <v>9365</v>
      </c>
    </row>
    <row r="15241" spans="12:13" x14ac:dyDescent="0.25">
      <c r="L15241" s="9" t="s">
        <v>28380</v>
      </c>
      <c r="M15241" s="3" t="s">
        <v>9365</v>
      </c>
    </row>
    <row r="15242" spans="12:13" x14ac:dyDescent="0.25">
      <c r="L15242" s="9" t="s">
        <v>28381</v>
      </c>
      <c r="M15242" s="3" t="s">
        <v>9365</v>
      </c>
    </row>
    <row r="15243" spans="12:13" x14ac:dyDescent="0.25">
      <c r="L15243" s="9" t="s">
        <v>28382</v>
      </c>
      <c r="M15243" s="3" t="s">
        <v>9365</v>
      </c>
    </row>
    <row r="15244" spans="12:13" x14ac:dyDescent="0.25">
      <c r="L15244" s="9" t="s">
        <v>28383</v>
      </c>
      <c r="M15244" s="3" t="s">
        <v>9365</v>
      </c>
    </row>
    <row r="15245" spans="12:13" x14ac:dyDescent="0.25">
      <c r="L15245" s="9" t="s">
        <v>28384</v>
      </c>
      <c r="M15245" s="3" t="s">
        <v>9365</v>
      </c>
    </row>
    <row r="15246" spans="12:13" x14ac:dyDescent="0.25">
      <c r="L15246" s="9" t="s">
        <v>28385</v>
      </c>
      <c r="M15246" s="3" t="s">
        <v>9365</v>
      </c>
    </row>
    <row r="15247" spans="12:13" x14ac:dyDescent="0.25">
      <c r="L15247" s="9" t="s">
        <v>28386</v>
      </c>
      <c r="M15247" s="3" t="s">
        <v>9365</v>
      </c>
    </row>
    <row r="15248" spans="12:13" x14ac:dyDescent="0.25">
      <c r="L15248" s="9" t="s">
        <v>28387</v>
      </c>
      <c r="M15248" s="3" t="s">
        <v>9365</v>
      </c>
    </row>
    <row r="15249" spans="12:13" x14ac:dyDescent="0.25">
      <c r="L15249" s="9" t="s">
        <v>28388</v>
      </c>
      <c r="M15249" s="3" t="s">
        <v>9365</v>
      </c>
    </row>
    <row r="15250" spans="12:13" x14ac:dyDescent="0.25">
      <c r="L15250" s="9" t="s">
        <v>28389</v>
      </c>
      <c r="M15250" s="3" t="s">
        <v>8280</v>
      </c>
    </row>
    <row r="15251" spans="12:13" x14ac:dyDescent="0.25">
      <c r="L15251" s="9" t="s">
        <v>28390</v>
      </c>
      <c r="M15251" s="3" t="s">
        <v>9365</v>
      </c>
    </row>
    <row r="15252" spans="12:13" x14ac:dyDescent="0.25">
      <c r="L15252" s="9" t="s">
        <v>28391</v>
      </c>
      <c r="M15252" s="3" t="s">
        <v>28392</v>
      </c>
    </row>
    <row r="15253" spans="12:13" x14ac:dyDescent="0.25">
      <c r="L15253" s="9" t="s">
        <v>28393</v>
      </c>
      <c r="M15253" s="3" t="s">
        <v>28394</v>
      </c>
    </row>
    <row r="15254" spans="12:13" x14ac:dyDescent="0.25">
      <c r="L15254" s="9" t="s">
        <v>28395</v>
      </c>
      <c r="M15254" s="3" t="s">
        <v>9365</v>
      </c>
    </row>
    <row r="15255" spans="12:13" x14ac:dyDescent="0.25">
      <c r="L15255" s="9" t="s">
        <v>28396</v>
      </c>
      <c r="M15255" s="3" t="s">
        <v>9365</v>
      </c>
    </row>
    <row r="15256" spans="12:13" x14ac:dyDescent="0.25">
      <c r="L15256" s="9" t="s">
        <v>28397</v>
      </c>
      <c r="M15256" s="3" t="s">
        <v>9365</v>
      </c>
    </row>
    <row r="15257" spans="12:13" x14ac:dyDescent="0.25">
      <c r="L15257" s="9" t="s">
        <v>28398</v>
      </c>
      <c r="M15257" s="3" t="s">
        <v>9365</v>
      </c>
    </row>
    <row r="15258" spans="12:13" x14ac:dyDescent="0.25">
      <c r="L15258" s="9" t="s">
        <v>28399</v>
      </c>
      <c r="M15258" s="3" t="s">
        <v>9365</v>
      </c>
    </row>
    <row r="15259" spans="12:13" x14ac:dyDescent="0.25">
      <c r="L15259" s="9" t="s">
        <v>28400</v>
      </c>
      <c r="M15259" s="3" t="s">
        <v>9365</v>
      </c>
    </row>
    <row r="15260" spans="12:13" x14ac:dyDescent="0.25">
      <c r="L15260" s="9" t="s">
        <v>28401</v>
      </c>
      <c r="M15260" s="3" t="s">
        <v>9365</v>
      </c>
    </row>
    <row r="15261" spans="12:13" x14ac:dyDescent="0.25">
      <c r="L15261" s="9" t="s">
        <v>28402</v>
      </c>
      <c r="M15261" s="3" t="s">
        <v>9365</v>
      </c>
    </row>
    <row r="15262" spans="12:13" x14ac:dyDescent="0.25">
      <c r="L15262" s="9" t="s">
        <v>28403</v>
      </c>
      <c r="M15262" s="3" t="s">
        <v>9365</v>
      </c>
    </row>
    <row r="15263" spans="12:13" x14ac:dyDescent="0.25">
      <c r="L15263" s="9" t="s">
        <v>28404</v>
      </c>
      <c r="M15263" s="3" t="s">
        <v>9365</v>
      </c>
    </row>
    <row r="15264" spans="12:13" x14ac:dyDescent="0.25">
      <c r="L15264" s="9" t="s">
        <v>28405</v>
      </c>
      <c r="M15264" s="3" t="s">
        <v>9365</v>
      </c>
    </row>
    <row r="15265" spans="12:13" x14ac:dyDescent="0.25">
      <c r="L15265" s="9" t="s">
        <v>28406</v>
      </c>
      <c r="M15265" s="3" t="s">
        <v>9365</v>
      </c>
    </row>
    <row r="15266" spans="12:13" x14ac:dyDescent="0.25">
      <c r="L15266" s="9" t="s">
        <v>28407</v>
      </c>
      <c r="M15266" s="3" t="s">
        <v>9365</v>
      </c>
    </row>
    <row r="15267" spans="12:13" x14ac:dyDescent="0.25">
      <c r="L15267" s="9" t="s">
        <v>28408</v>
      </c>
      <c r="M15267" s="3" t="s">
        <v>5001</v>
      </c>
    </row>
    <row r="15268" spans="12:13" x14ac:dyDescent="0.25">
      <c r="L15268" s="9" t="s">
        <v>28409</v>
      </c>
      <c r="M15268" s="3" t="s">
        <v>9365</v>
      </c>
    </row>
    <row r="15269" spans="12:13" x14ac:dyDescent="0.25">
      <c r="L15269" s="9" t="s">
        <v>28410</v>
      </c>
      <c r="M15269" s="3" t="s">
        <v>9365</v>
      </c>
    </row>
    <row r="15270" spans="12:13" x14ac:dyDescent="0.25">
      <c r="L15270" s="9" t="s">
        <v>28411</v>
      </c>
      <c r="M15270" s="3" t="s">
        <v>9365</v>
      </c>
    </row>
    <row r="15271" spans="12:13" x14ac:dyDescent="0.25">
      <c r="L15271" s="9" t="s">
        <v>28412</v>
      </c>
      <c r="M15271" s="3" t="s">
        <v>9365</v>
      </c>
    </row>
    <row r="15272" spans="12:13" x14ac:dyDescent="0.25">
      <c r="L15272" s="9" t="s">
        <v>28413</v>
      </c>
      <c r="M15272" s="3" t="s">
        <v>9365</v>
      </c>
    </row>
    <row r="15273" spans="12:13" x14ac:dyDescent="0.25">
      <c r="L15273" s="9" t="s">
        <v>28414</v>
      </c>
      <c r="M15273" s="3" t="s">
        <v>28415</v>
      </c>
    </row>
    <row r="15274" spans="12:13" x14ac:dyDescent="0.25">
      <c r="L15274" s="9" t="s">
        <v>28416</v>
      </c>
      <c r="M15274" s="3" t="s">
        <v>9365</v>
      </c>
    </row>
    <row r="15275" spans="12:13" x14ac:dyDescent="0.25">
      <c r="L15275" s="9" t="s">
        <v>28417</v>
      </c>
      <c r="M15275" s="3" t="s">
        <v>9365</v>
      </c>
    </row>
    <row r="15276" spans="12:13" x14ac:dyDescent="0.25">
      <c r="L15276" s="9" t="s">
        <v>28418</v>
      </c>
      <c r="M15276" s="3" t="s">
        <v>9365</v>
      </c>
    </row>
    <row r="15277" spans="12:13" x14ac:dyDescent="0.25">
      <c r="L15277" s="9" t="s">
        <v>28419</v>
      </c>
      <c r="M15277" s="3" t="s">
        <v>9365</v>
      </c>
    </row>
    <row r="15278" spans="12:13" x14ac:dyDescent="0.25">
      <c r="L15278" s="9" t="s">
        <v>28420</v>
      </c>
      <c r="M15278" s="3" t="s">
        <v>9365</v>
      </c>
    </row>
    <row r="15279" spans="12:13" x14ac:dyDescent="0.25">
      <c r="L15279" s="9" t="s">
        <v>28421</v>
      </c>
      <c r="M15279" s="3" t="s">
        <v>9365</v>
      </c>
    </row>
    <row r="15280" spans="12:13" x14ac:dyDescent="0.25">
      <c r="L15280" s="9" t="s">
        <v>28422</v>
      </c>
      <c r="M15280" s="3" t="s">
        <v>9365</v>
      </c>
    </row>
    <row r="15281" spans="12:13" x14ac:dyDescent="0.25">
      <c r="L15281" s="9" t="s">
        <v>28423</v>
      </c>
      <c r="M15281" s="3" t="s">
        <v>28424</v>
      </c>
    </row>
    <row r="15282" spans="12:13" x14ac:dyDescent="0.25">
      <c r="L15282" s="9" t="s">
        <v>28425</v>
      </c>
      <c r="M15282" s="3" t="s">
        <v>9365</v>
      </c>
    </row>
    <row r="15283" spans="12:13" x14ac:dyDescent="0.25">
      <c r="L15283" s="9" t="s">
        <v>28426</v>
      </c>
      <c r="M15283" s="3" t="s">
        <v>9365</v>
      </c>
    </row>
    <row r="15284" spans="12:13" x14ac:dyDescent="0.25">
      <c r="L15284" s="9" t="s">
        <v>28427</v>
      </c>
      <c r="M15284" s="3" t="s">
        <v>9365</v>
      </c>
    </row>
    <row r="15285" spans="12:13" x14ac:dyDescent="0.25">
      <c r="L15285" s="9" t="s">
        <v>28428</v>
      </c>
      <c r="M15285" s="3" t="s">
        <v>9365</v>
      </c>
    </row>
    <row r="15286" spans="12:13" x14ac:dyDescent="0.25">
      <c r="L15286" s="9" t="s">
        <v>28429</v>
      </c>
      <c r="M15286" s="3" t="s">
        <v>9365</v>
      </c>
    </row>
    <row r="15287" spans="12:13" x14ac:dyDescent="0.25">
      <c r="L15287" s="9" t="s">
        <v>28430</v>
      </c>
      <c r="M15287" s="3" t="s">
        <v>9365</v>
      </c>
    </row>
    <row r="15288" spans="12:13" x14ac:dyDescent="0.25">
      <c r="L15288" s="9" t="s">
        <v>28431</v>
      </c>
      <c r="M15288" s="3" t="s">
        <v>28432</v>
      </c>
    </row>
    <row r="15289" spans="12:13" x14ac:dyDescent="0.25">
      <c r="L15289" s="9" t="s">
        <v>28433</v>
      </c>
      <c r="M15289" s="3" t="s">
        <v>9365</v>
      </c>
    </row>
    <row r="15290" spans="12:13" x14ac:dyDescent="0.25">
      <c r="L15290" s="9" t="s">
        <v>28434</v>
      </c>
      <c r="M15290" s="3" t="s">
        <v>9365</v>
      </c>
    </row>
    <row r="15291" spans="12:13" x14ac:dyDescent="0.25">
      <c r="L15291" s="9" t="s">
        <v>28435</v>
      </c>
      <c r="M15291" s="3" t="s">
        <v>9365</v>
      </c>
    </row>
    <row r="15292" spans="12:13" x14ac:dyDescent="0.25">
      <c r="L15292" s="9" t="s">
        <v>28436</v>
      </c>
      <c r="M15292" s="3" t="s">
        <v>9365</v>
      </c>
    </row>
    <row r="15293" spans="12:13" x14ac:dyDescent="0.25">
      <c r="L15293" s="9" t="s">
        <v>28437</v>
      </c>
      <c r="M15293" s="3" t="s">
        <v>9365</v>
      </c>
    </row>
    <row r="15294" spans="12:13" x14ac:dyDescent="0.25">
      <c r="L15294" s="9" t="s">
        <v>28438</v>
      </c>
      <c r="M15294" s="3" t="s">
        <v>9365</v>
      </c>
    </row>
    <row r="15295" spans="12:13" x14ac:dyDescent="0.25">
      <c r="L15295" s="9" t="s">
        <v>28439</v>
      </c>
      <c r="M15295" s="3" t="s">
        <v>9365</v>
      </c>
    </row>
    <row r="15296" spans="12:13" x14ac:dyDescent="0.25">
      <c r="L15296" s="9" t="s">
        <v>28440</v>
      </c>
      <c r="M15296" s="3" t="s">
        <v>9365</v>
      </c>
    </row>
    <row r="15297" spans="12:13" x14ac:dyDescent="0.25">
      <c r="L15297" s="9" t="s">
        <v>28441</v>
      </c>
      <c r="M15297" s="3" t="s">
        <v>9365</v>
      </c>
    </row>
    <row r="15298" spans="12:13" x14ac:dyDescent="0.25">
      <c r="L15298" s="9" t="s">
        <v>28442</v>
      </c>
      <c r="M15298" s="3" t="s">
        <v>9365</v>
      </c>
    </row>
    <row r="15299" spans="12:13" x14ac:dyDescent="0.25">
      <c r="L15299" s="9" t="s">
        <v>28443</v>
      </c>
      <c r="M15299" s="3" t="s">
        <v>9365</v>
      </c>
    </row>
    <row r="15300" spans="12:13" x14ac:dyDescent="0.25">
      <c r="L15300" s="9" t="s">
        <v>28444</v>
      </c>
      <c r="M15300" s="3" t="s">
        <v>9365</v>
      </c>
    </row>
    <row r="15301" spans="12:13" x14ac:dyDescent="0.25">
      <c r="L15301" s="9" t="s">
        <v>28445</v>
      </c>
      <c r="M15301" s="3" t="s">
        <v>9365</v>
      </c>
    </row>
    <row r="15302" spans="12:13" x14ac:dyDescent="0.25">
      <c r="L15302" s="9" t="s">
        <v>28446</v>
      </c>
      <c r="M15302" s="3" t="s">
        <v>9365</v>
      </c>
    </row>
    <row r="15303" spans="12:13" x14ac:dyDescent="0.25">
      <c r="L15303" s="9" t="s">
        <v>28447</v>
      </c>
      <c r="M15303" s="3" t="s">
        <v>9365</v>
      </c>
    </row>
    <row r="15304" spans="12:13" x14ac:dyDescent="0.25">
      <c r="L15304" s="9" t="s">
        <v>28448</v>
      </c>
      <c r="M15304" s="3" t="s">
        <v>9365</v>
      </c>
    </row>
    <row r="15305" spans="12:13" x14ac:dyDescent="0.25">
      <c r="L15305" s="9" t="s">
        <v>28449</v>
      </c>
      <c r="M15305" s="3" t="s">
        <v>9365</v>
      </c>
    </row>
    <row r="15306" spans="12:13" x14ac:dyDescent="0.25">
      <c r="L15306" s="9" t="s">
        <v>28450</v>
      </c>
      <c r="M15306" s="3" t="s">
        <v>9365</v>
      </c>
    </row>
    <row r="15307" spans="12:13" x14ac:dyDescent="0.25">
      <c r="L15307" s="9" t="s">
        <v>28451</v>
      </c>
      <c r="M15307" s="3" t="s">
        <v>9365</v>
      </c>
    </row>
    <row r="15308" spans="12:13" x14ac:dyDescent="0.25">
      <c r="L15308" s="9" t="s">
        <v>28452</v>
      </c>
      <c r="M15308" s="3" t="s">
        <v>9365</v>
      </c>
    </row>
    <row r="15309" spans="12:13" x14ac:dyDescent="0.25">
      <c r="L15309" s="9" t="s">
        <v>28453</v>
      </c>
      <c r="M15309" s="3" t="s">
        <v>9365</v>
      </c>
    </row>
    <row r="15310" spans="12:13" x14ac:dyDescent="0.25">
      <c r="L15310" s="9" t="s">
        <v>28454</v>
      </c>
      <c r="M15310" s="3" t="s">
        <v>9365</v>
      </c>
    </row>
    <row r="15311" spans="12:13" x14ac:dyDescent="0.25">
      <c r="L15311" s="9" t="s">
        <v>28455</v>
      </c>
      <c r="M15311" s="3" t="s">
        <v>9365</v>
      </c>
    </row>
    <row r="15312" spans="12:13" x14ac:dyDescent="0.25">
      <c r="L15312" s="9" t="s">
        <v>28456</v>
      </c>
      <c r="M15312" s="3" t="s">
        <v>9365</v>
      </c>
    </row>
    <row r="15313" spans="12:13" x14ac:dyDescent="0.25">
      <c r="L15313" s="9" t="s">
        <v>28457</v>
      </c>
      <c r="M15313" s="3" t="s">
        <v>9365</v>
      </c>
    </row>
    <row r="15314" spans="12:13" x14ac:dyDescent="0.25">
      <c r="L15314" s="9" t="s">
        <v>28458</v>
      </c>
      <c r="M15314" s="3" t="s">
        <v>9365</v>
      </c>
    </row>
    <row r="15315" spans="12:13" x14ac:dyDescent="0.25">
      <c r="L15315" s="9" t="s">
        <v>28459</v>
      </c>
      <c r="M15315" s="3" t="s">
        <v>9365</v>
      </c>
    </row>
    <row r="15316" spans="12:13" x14ac:dyDescent="0.25">
      <c r="L15316" s="9" t="s">
        <v>28460</v>
      </c>
      <c r="M15316" s="3" t="s">
        <v>9365</v>
      </c>
    </row>
    <row r="15317" spans="12:13" x14ac:dyDescent="0.25">
      <c r="L15317" s="9" t="s">
        <v>28461</v>
      </c>
      <c r="M15317" s="3" t="s">
        <v>9365</v>
      </c>
    </row>
    <row r="15318" spans="12:13" x14ac:dyDescent="0.25">
      <c r="L15318" s="9" t="s">
        <v>28462</v>
      </c>
      <c r="M15318" s="3" t="s">
        <v>9365</v>
      </c>
    </row>
    <row r="15319" spans="12:13" x14ac:dyDescent="0.25">
      <c r="L15319" s="9" t="s">
        <v>28463</v>
      </c>
      <c r="M15319" s="3" t="s">
        <v>9365</v>
      </c>
    </row>
    <row r="15320" spans="12:13" x14ac:dyDescent="0.25">
      <c r="L15320" s="9" t="s">
        <v>28464</v>
      </c>
      <c r="M15320" s="3" t="s">
        <v>9365</v>
      </c>
    </row>
    <row r="15321" spans="12:13" x14ac:dyDescent="0.25">
      <c r="L15321" s="9" t="s">
        <v>28465</v>
      </c>
      <c r="M15321" s="3" t="s">
        <v>9365</v>
      </c>
    </row>
    <row r="15322" spans="12:13" x14ac:dyDescent="0.25">
      <c r="L15322" s="9" t="s">
        <v>28466</v>
      </c>
      <c r="M15322" s="3" t="s">
        <v>9365</v>
      </c>
    </row>
    <row r="15323" spans="12:13" x14ac:dyDescent="0.25">
      <c r="L15323" s="9" t="s">
        <v>28467</v>
      </c>
      <c r="M15323" s="3" t="s">
        <v>9365</v>
      </c>
    </row>
    <row r="15324" spans="12:13" x14ac:dyDescent="0.25">
      <c r="L15324" s="9" t="s">
        <v>28468</v>
      </c>
      <c r="M15324" s="3" t="s">
        <v>9365</v>
      </c>
    </row>
    <row r="15325" spans="12:13" x14ac:dyDescent="0.25">
      <c r="L15325" s="9" t="s">
        <v>28469</v>
      </c>
      <c r="M15325" s="3" t="s">
        <v>9365</v>
      </c>
    </row>
    <row r="15326" spans="12:13" x14ac:dyDescent="0.25">
      <c r="L15326" s="9" t="s">
        <v>28470</v>
      </c>
      <c r="M15326" s="3" t="s">
        <v>9365</v>
      </c>
    </row>
    <row r="15327" spans="12:13" x14ac:dyDescent="0.25">
      <c r="L15327" s="9" t="s">
        <v>28471</v>
      </c>
      <c r="M15327" s="3" t="s">
        <v>9365</v>
      </c>
    </row>
    <row r="15328" spans="12:13" x14ac:dyDescent="0.25">
      <c r="L15328" s="9" t="s">
        <v>28472</v>
      </c>
      <c r="M15328" s="3" t="s">
        <v>9365</v>
      </c>
    </row>
    <row r="15329" spans="12:13" x14ac:dyDescent="0.25">
      <c r="L15329" s="9" t="s">
        <v>28473</v>
      </c>
      <c r="M15329" s="3" t="s">
        <v>9365</v>
      </c>
    </row>
    <row r="15330" spans="12:13" x14ac:dyDescent="0.25">
      <c r="L15330" s="9" t="s">
        <v>28474</v>
      </c>
      <c r="M15330" s="3" t="s">
        <v>9365</v>
      </c>
    </row>
    <row r="15331" spans="12:13" x14ac:dyDescent="0.25">
      <c r="L15331" s="9" t="s">
        <v>28475</v>
      </c>
      <c r="M15331" s="3" t="s">
        <v>9365</v>
      </c>
    </row>
    <row r="15332" spans="12:13" x14ac:dyDescent="0.25">
      <c r="L15332" s="9" t="s">
        <v>28476</v>
      </c>
      <c r="M15332" s="3" t="s">
        <v>9365</v>
      </c>
    </row>
    <row r="15333" spans="12:13" x14ac:dyDescent="0.25">
      <c r="L15333" s="9" t="s">
        <v>28477</v>
      </c>
      <c r="M15333" s="3" t="s">
        <v>9365</v>
      </c>
    </row>
    <row r="15334" spans="12:13" x14ac:dyDescent="0.25">
      <c r="L15334" s="9" t="s">
        <v>28478</v>
      </c>
      <c r="M15334" s="3" t="s">
        <v>9365</v>
      </c>
    </row>
    <row r="15335" spans="12:13" x14ac:dyDescent="0.25">
      <c r="L15335" s="9" t="s">
        <v>28479</v>
      </c>
      <c r="M15335" s="3" t="s">
        <v>9365</v>
      </c>
    </row>
    <row r="15336" spans="12:13" x14ac:dyDescent="0.25">
      <c r="L15336" s="9" t="s">
        <v>28480</v>
      </c>
      <c r="M15336" s="3" t="s">
        <v>9365</v>
      </c>
    </row>
    <row r="15337" spans="12:13" x14ac:dyDescent="0.25">
      <c r="L15337" s="9" t="s">
        <v>28481</v>
      </c>
      <c r="M15337" s="3" t="s">
        <v>11722</v>
      </c>
    </row>
    <row r="15338" spans="12:13" x14ac:dyDescent="0.25">
      <c r="L15338" s="9" t="s">
        <v>28482</v>
      </c>
      <c r="M15338" s="3" t="s">
        <v>28483</v>
      </c>
    </row>
    <row r="15339" spans="12:13" x14ac:dyDescent="0.25">
      <c r="L15339" s="9" t="s">
        <v>28484</v>
      </c>
      <c r="M15339" s="3" t="s">
        <v>28485</v>
      </c>
    </row>
    <row r="15340" spans="12:13" x14ac:dyDescent="0.25">
      <c r="L15340" s="9" t="s">
        <v>28486</v>
      </c>
      <c r="M15340" s="3" t="s">
        <v>28487</v>
      </c>
    </row>
    <row r="15341" spans="12:13" x14ac:dyDescent="0.25">
      <c r="L15341" s="9" t="s">
        <v>28488</v>
      </c>
      <c r="M15341" s="3" t="s">
        <v>28489</v>
      </c>
    </row>
    <row r="15342" spans="12:13" x14ac:dyDescent="0.25">
      <c r="L15342" s="9" t="s">
        <v>28490</v>
      </c>
      <c r="M15342" s="3" t="s">
        <v>28491</v>
      </c>
    </row>
    <row r="15343" spans="12:13" x14ac:dyDescent="0.25">
      <c r="L15343" s="9" t="s">
        <v>28492</v>
      </c>
      <c r="M15343" s="3" t="s">
        <v>28493</v>
      </c>
    </row>
    <row r="15344" spans="12:13" x14ac:dyDescent="0.25">
      <c r="L15344" s="9" t="s">
        <v>28494</v>
      </c>
      <c r="M15344" s="3" t="s">
        <v>28495</v>
      </c>
    </row>
    <row r="15345" spans="12:13" x14ac:dyDescent="0.25">
      <c r="L15345" s="9" t="s">
        <v>28496</v>
      </c>
      <c r="M15345" s="3" t="s">
        <v>28497</v>
      </c>
    </row>
    <row r="15346" spans="12:13" x14ac:dyDescent="0.25">
      <c r="L15346" s="9" t="s">
        <v>28498</v>
      </c>
      <c r="M15346" s="3" t="s">
        <v>28499</v>
      </c>
    </row>
    <row r="15347" spans="12:13" x14ac:dyDescent="0.25">
      <c r="L15347" s="9" t="s">
        <v>28500</v>
      </c>
      <c r="M15347" s="3" t="s">
        <v>2238</v>
      </c>
    </row>
    <row r="15348" spans="12:13" x14ac:dyDescent="0.25">
      <c r="L15348" s="9" t="s">
        <v>28501</v>
      </c>
      <c r="M15348" s="3" t="s">
        <v>9365</v>
      </c>
    </row>
    <row r="15349" spans="12:13" x14ac:dyDescent="0.25">
      <c r="L15349" s="9" t="s">
        <v>28502</v>
      </c>
      <c r="M15349" s="3" t="s">
        <v>9365</v>
      </c>
    </row>
    <row r="15350" spans="12:13" x14ac:dyDescent="0.25">
      <c r="L15350" s="9" t="s">
        <v>28503</v>
      </c>
      <c r="M15350" s="3" t="s">
        <v>9365</v>
      </c>
    </row>
    <row r="15351" spans="12:13" x14ac:dyDescent="0.25">
      <c r="L15351" s="9" t="s">
        <v>28504</v>
      </c>
      <c r="M15351" s="3" t="s">
        <v>2238</v>
      </c>
    </row>
    <row r="15352" spans="12:13" x14ac:dyDescent="0.25">
      <c r="L15352" s="9" t="s">
        <v>28505</v>
      </c>
      <c r="M15352" s="3" t="s">
        <v>28506</v>
      </c>
    </row>
    <row r="15353" spans="12:13" x14ac:dyDescent="0.25">
      <c r="L15353" s="9" t="s">
        <v>28507</v>
      </c>
      <c r="M15353" s="3" t="s">
        <v>9365</v>
      </c>
    </row>
    <row r="15354" spans="12:13" x14ac:dyDescent="0.25">
      <c r="L15354" s="9" t="s">
        <v>28508</v>
      </c>
      <c r="M15354" s="3" t="s">
        <v>9365</v>
      </c>
    </row>
    <row r="15355" spans="12:13" x14ac:dyDescent="0.25">
      <c r="L15355" s="9" t="s">
        <v>28509</v>
      </c>
      <c r="M15355" s="3" t="s">
        <v>28510</v>
      </c>
    </row>
    <row r="15356" spans="12:13" x14ac:dyDescent="0.25">
      <c r="L15356" s="9" t="s">
        <v>28511</v>
      </c>
      <c r="M15356" s="3" t="s">
        <v>9365</v>
      </c>
    </row>
    <row r="15357" spans="12:13" x14ac:dyDescent="0.25">
      <c r="L15357" s="9" t="s">
        <v>28512</v>
      </c>
      <c r="M15357" s="3" t="s">
        <v>5398</v>
      </c>
    </row>
    <row r="15358" spans="12:13" x14ac:dyDescent="0.25">
      <c r="L15358" s="9" t="s">
        <v>28513</v>
      </c>
      <c r="M15358" s="3" t="s">
        <v>9365</v>
      </c>
    </row>
    <row r="15359" spans="12:13" x14ac:dyDescent="0.25">
      <c r="L15359" s="9" t="s">
        <v>28514</v>
      </c>
      <c r="M15359" s="3" t="s">
        <v>9365</v>
      </c>
    </row>
    <row r="15360" spans="12:13" x14ac:dyDescent="0.25">
      <c r="L15360" s="9" t="s">
        <v>28515</v>
      </c>
      <c r="M15360" s="3" t="s">
        <v>28516</v>
      </c>
    </row>
    <row r="15361" spans="12:13" x14ac:dyDescent="0.25">
      <c r="L15361" s="9" t="s">
        <v>28517</v>
      </c>
      <c r="M15361" s="3" t="s">
        <v>9365</v>
      </c>
    </row>
    <row r="15362" spans="12:13" x14ac:dyDescent="0.25">
      <c r="L15362" s="9" t="s">
        <v>28518</v>
      </c>
      <c r="M15362" s="3" t="s">
        <v>28519</v>
      </c>
    </row>
    <row r="15363" spans="12:13" x14ac:dyDescent="0.25">
      <c r="L15363" s="9" t="s">
        <v>28520</v>
      </c>
      <c r="M15363" s="3" t="s">
        <v>9365</v>
      </c>
    </row>
    <row r="15364" spans="12:13" x14ac:dyDescent="0.25">
      <c r="L15364" s="9" t="s">
        <v>28521</v>
      </c>
      <c r="M15364" s="3" t="s">
        <v>9365</v>
      </c>
    </row>
    <row r="15365" spans="12:13" x14ac:dyDescent="0.25">
      <c r="L15365" s="9" t="s">
        <v>28522</v>
      </c>
      <c r="M15365" s="3" t="s">
        <v>9365</v>
      </c>
    </row>
    <row r="15366" spans="12:13" x14ac:dyDescent="0.25">
      <c r="L15366" s="9" t="s">
        <v>28523</v>
      </c>
      <c r="M15366" s="3" t="s">
        <v>9365</v>
      </c>
    </row>
    <row r="15367" spans="12:13" x14ac:dyDescent="0.25">
      <c r="L15367" s="9" t="s">
        <v>28524</v>
      </c>
      <c r="M15367" s="3" t="s">
        <v>9365</v>
      </c>
    </row>
    <row r="15368" spans="12:13" x14ac:dyDescent="0.25">
      <c r="L15368" s="9" t="s">
        <v>28525</v>
      </c>
      <c r="M15368" s="3" t="s">
        <v>9365</v>
      </c>
    </row>
    <row r="15369" spans="12:13" x14ac:dyDescent="0.25">
      <c r="L15369" s="9" t="s">
        <v>28526</v>
      </c>
      <c r="M15369" s="3" t="s">
        <v>9365</v>
      </c>
    </row>
    <row r="15370" spans="12:13" x14ac:dyDescent="0.25">
      <c r="L15370" s="9" t="s">
        <v>28527</v>
      </c>
      <c r="M15370" s="3" t="s">
        <v>9365</v>
      </c>
    </row>
    <row r="15371" spans="12:13" x14ac:dyDescent="0.25">
      <c r="L15371" s="9" t="s">
        <v>28528</v>
      </c>
      <c r="M15371" s="3" t="s">
        <v>9365</v>
      </c>
    </row>
    <row r="15372" spans="12:13" x14ac:dyDescent="0.25">
      <c r="L15372" s="9" t="s">
        <v>28529</v>
      </c>
      <c r="M15372" s="3" t="s">
        <v>9365</v>
      </c>
    </row>
    <row r="15373" spans="12:13" x14ac:dyDescent="0.25">
      <c r="L15373" s="9" t="s">
        <v>28530</v>
      </c>
      <c r="M15373" s="3" t="s">
        <v>5545</v>
      </c>
    </row>
    <row r="15374" spans="12:13" x14ac:dyDescent="0.25">
      <c r="L15374" s="9" t="s">
        <v>28531</v>
      </c>
      <c r="M15374" s="3" t="s">
        <v>9365</v>
      </c>
    </row>
    <row r="15375" spans="12:13" x14ac:dyDescent="0.25">
      <c r="L15375" s="9" t="s">
        <v>28532</v>
      </c>
      <c r="M15375" s="3" t="s">
        <v>2238</v>
      </c>
    </row>
    <row r="15376" spans="12:13" x14ac:dyDescent="0.25">
      <c r="L15376" s="9" t="s">
        <v>28533</v>
      </c>
      <c r="M15376" s="3" t="s">
        <v>9365</v>
      </c>
    </row>
    <row r="15377" spans="12:13" x14ac:dyDescent="0.25">
      <c r="L15377" s="9" t="s">
        <v>28534</v>
      </c>
      <c r="M15377" s="3" t="s">
        <v>9365</v>
      </c>
    </row>
    <row r="15378" spans="12:13" x14ac:dyDescent="0.25">
      <c r="L15378" s="9" t="s">
        <v>28535</v>
      </c>
      <c r="M15378" s="3" t="s">
        <v>9365</v>
      </c>
    </row>
    <row r="15379" spans="12:13" x14ac:dyDescent="0.25">
      <c r="L15379" s="9" t="s">
        <v>28536</v>
      </c>
      <c r="M15379" s="3" t="s">
        <v>9365</v>
      </c>
    </row>
    <row r="15380" spans="12:13" x14ac:dyDescent="0.25">
      <c r="L15380" s="9" t="s">
        <v>28537</v>
      </c>
      <c r="M15380" s="3" t="s">
        <v>9365</v>
      </c>
    </row>
    <row r="15381" spans="12:13" x14ac:dyDescent="0.25">
      <c r="L15381" s="9" t="s">
        <v>28538</v>
      </c>
      <c r="M15381" s="3" t="s">
        <v>9365</v>
      </c>
    </row>
    <row r="15382" spans="12:13" x14ac:dyDescent="0.25">
      <c r="L15382" s="9" t="s">
        <v>28539</v>
      </c>
      <c r="M15382" s="3" t="s">
        <v>9365</v>
      </c>
    </row>
    <row r="15383" spans="12:13" x14ac:dyDescent="0.25">
      <c r="L15383" s="9" t="s">
        <v>28540</v>
      </c>
      <c r="M15383" s="3" t="s">
        <v>9365</v>
      </c>
    </row>
    <row r="15384" spans="12:13" x14ac:dyDescent="0.25">
      <c r="L15384" s="9" t="s">
        <v>28541</v>
      </c>
      <c r="M15384" s="3" t="s">
        <v>9365</v>
      </c>
    </row>
    <row r="15385" spans="12:13" x14ac:dyDescent="0.25">
      <c r="L15385" s="9" t="s">
        <v>28542</v>
      </c>
      <c r="M15385" s="3" t="s">
        <v>9365</v>
      </c>
    </row>
    <row r="15386" spans="12:13" x14ac:dyDescent="0.25">
      <c r="L15386" s="9" t="s">
        <v>28543</v>
      </c>
      <c r="M15386" s="3" t="s">
        <v>9365</v>
      </c>
    </row>
    <row r="15387" spans="12:13" x14ac:dyDescent="0.25">
      <c r="L15387" s="9" t="s">
        <v>28544</v>
      </c>
      <c r="M15387" s="3" t="s">
        <v>9365</v>
      </c>
    </row>
    <row r="15388" spans="12:13" x14ac:dyDescent="0.25">
      <c r="L15388" s="9" t="s">
        <v>28545</v>
      </c>
      <c r="M15388" s="3" t="s">
        <v>9365</v>
      </c>
    </row>
    <row r="15389" spans="12:13" x14ac:dyDescent="0.25">
      <c r="L15389" s="9" t="s">
        <v>28546</v>
      </c>
      <c r="M15389" s="3" t="s">
        <v>9365</v>
      </c>
    </row>
    <row r="15390" spans="12:13" x14ac:dyDescent="0.25">
      <c r="L15390" s="9" t="s">
        <v>28547</v>
      </c>
      <c r="M15390" s="3" t="s">
        <v>9365</v>
      </c>
    </row>
    <row r="15391" spans="12:13" x14ac:dyDescent="0.25">
      <c r="L15391" s="9" t="s">
        <v>28548</v>
      </c>
      <c r="M15391" s="3" t="s">
        <v>9365</v>
      </c>
    </row>
    <row r="15392" spans="12:13" x14ac:dyDescent="0.25">
      <c r="L15392" s="9" t="s">
        <v>28549</v>
      </c>
      <c r="M15392" s="3" t="s">
        <v>9365</v>
      </c>
    </row>
    <row r="15393" spans="12:13" x14ac:dyDescent="0.25">
      <c r="L15393" s="9" t="s">
        <v>28550</v>
      </c>
      <c r="M15393" s="3" t="s">
        <v>9365</v>
      </c>
    </row>
    <row r="15394" spans="12:13" x14ac:dyDescent="0.25">
      <c r="L15394" s="9" t="s">
        <v>28551</v>
      </c>
      <c r="M15394" s="3" t="s">
        <v>9365</v>
      </c>
    </row>
    <row r="15395" spans="12:13" x14ac:dyDescent="0.25">
      <c r="L15395" s="9" t="s">
        <v>28552</v>
      </c>
      <c r="M15395" s="3" t="s">
        <v>9365</v>
      </c>
    </row>
    <row r="15396" spans="12:13" x14ac:dyDescent="0.25">
      <c r="L15396" s="9" t="s">
        <v>28553</v>
      </c>
      <c r="M15396" s="3" t="s">
        <v>9365</v>
      </c>
    </row>
    <row r="15397" spans="12:13" x14ac:dyDescent="0.25">
      <c r="L15397" s="9" t="s">
        <v>28554</v>
      </c>
      <c r="M15397" s="3" t="s">
        <v>9365</v>
      </c>
    </row>
    <row r="15398" spans="12:13" x14ac:dyDescent="0.25">
      <c r="L15398" s="9" t="s">
        <v>28555</v>
      </c>
      <c r="M15398" s="3" t="s">
        <v>9365</v>
      </c>
    </row>
    <row r="15399" spans="12:13" x14ac:dyDescent="0.25">
      <c r="L15399" s="9" t="s">
        <v>28556</v>
      </c>
      <c r="M15399" s="3" t="s">
        <v>9365</v>
      </c>
    </row>
    <row r="15400" spans="12:13" x14ac:dyDescent="0.25">
      <c r="L15400" s="9" t="s">
        <v>28557</v>
      </c>
      <c r="M15400" s="3" t="s">
        <v>9365</v>
      </c>
    </row>
    <row r="15401" spans="12:13" x14ac:dyDescent="0.25">
      <c r="L15401" s="9" t="s">
        <v>28558</v>
      </c>
      <c r="M15401" s="3" t="s">
        <v>9365</v>
      </c>
    </row>
    <row r="15402" spans="12:13" x14ac:dyDescent="0.25">
      <c r="L15402" s="9" t="s">
        <v>28559</v>
      </c>
      <c r="M15402" s="3" t="s">
        <v>9365</v>
      </c>
    </row>
    <row r="15403" spans="12:13" x14ac:dyDescent="0.25">
      <c r="L15403" s="9" t="s">
        <v>28560</v>
      </c>
      <c r="M15403" s="3" t="s">
        <v>9365</v>
      </c>
    </row>
    <row r="15404" spans="12:13" x14ac:dyDescent="0.25">
      <c r="L15404" s="9" t="s">
        <v>28561</v>
      </c>
      <c r="M15404" s="3" t="s">
        <v>9365</v>
      </c>
    </row>
    <row r="15405" spans="12:13" x14ac:dyDescent="0.25">
      <c r="L15405" s="9" t="s">
        <v>28562</v>
      </c>
      <c r="M15405" s="3" t="s">
        <v>9365</v>
      </c>
    </row>
    <row r="15406" spans="12:13" x14ac:dyDescent="0.25">
      <c r="L15406" s="9" t="s">
        <v>28563</v>
      </c>
      <c r="M15406" s="3" t="s">
        <v>9365</v>
      </c>
    </row>
    <row r="15407" spans="12:13" x14ac:dyDescent="0.25">
      <c r="L15407" s="9" t="s">
        <v>28564</v>
      </c>
      <c r="M15407" s="3" t="s">
        <v>9365</v>
      </c>
    </row>
    <row r="15408" spans="12:13" x14ac:dyDescent="0.25">
      <c r="L15408" s="9" t="s">
        <v>28565</v>
      </c>
      <c r="M15408" s="3" t="s">
        <v>9365</v>
      </c>
    </row>
    <row r="15409" spans="12:13" x14ac:dyDescent="0.25">
      <c r="L15409" s="9" t="s">
        <v>28566</v>
      </c>
      <c r="M15409" s="3" t="s">
        <v>9365</v>
      </c>
    </row>
    <row r="15410" spans="12:13" x14ac:dyDescent="0.25">
      <c r="L15410" s="9" t="s">
        <v>28567</v>
      </c>
      <c r="M15410" s="3" t="s">
        <v>9365</v>
      </c>
    </row>
    <row r="15411" spans="12:13" x14ac:dyDescent="0.25">
      <c r="L15411" s="9" t="s">
        <v>28568</v>
      </c>
      <c r="M15411" s="3" t="s">
        <v>9365</v>
      </c>
    </row>
    <row r="15412" spans="12:13" x14ac:dyDescent="0.25">
      <c r="L15412" s="9" t="s">
        <v>28569</v>
      </c>
      <c r="M15412" s="3" t="s">
        <v>9365</v>
      </c>
    </row>
    <row r="15413" spans="12:13" x14ac:dyDescent="0.25">
      <c r="L15413" s="9" t="s">
        <v>28570</v>
      </c>
      <c r="M15413" s="3" t="s">
        <v>9365</v>
      </c>
    </row>
    <row r="15414" spans="12:13" x14ac:dyDescent="0.25">
      <c r="L15414" s="9" t="s">
        <v>28571</v>
      </c>
      <c r="M15414" s="3" t="s">
        <v>9365</v>
      </c>
    </row>
    <row r="15415" spans="12:13" x14ac:dyDescent="0.25">
      <c r="L15415" s="9" t="s">
        <v>28572</v>
      </c>
      <c r="M15415" s="3" t="s">
        <v>9365</v>
      </c>
    </row>
    <row r="15416" spans="12:13" x14ac:dyDescent="0.25">
      <c r="L15416" s="9" t="s">
        <v>28573</v>
      </c>
      <c r="M15416" s="3" t="s">
        <v>9365</v>
      </c>
    </row>
    <row r="15417" spans="12:13" x14ac:dyDescent="0.25">
      <c r="L15417" s="9" t="s">
        <v>28574</v>
      </c>
      <c r="M15417" s="3" t="s">
        <v>9365</v>
      </c>
    </row>
    <row r="15418" spans="12:13" x14ac:dyDescent="0.25">
      <c r="L15418" s="9" t="s">
        <v>28575</v>
      </c>
      <c r="M15418" s="3" t="s">
        <v>9365</v>
      </c>
    </row>
    <row r="15419" spans="12:13" x14ac:dyDescent="0.25">
      <c r="L15419" s="9" t="s">
        <v>28576</v>
      </c>
      <c r="M15419" s="3" t="s">
        <v>9365</v>
      </c>
    </row>
    <row r="15420" spans="12:13" x14ac:dyDescent="0.25">
      <c r="L15420" s="9" t="s">
        <v>28577</v>
      </c>
      <c r="M15420" s="3" t="s">
        <v>9365</v>
      </c>
    </row>
    <row r="15421" spans="12:13" x14ac:dyDescent="0.25">
      <c r="L15421" s="9" t="s">
        <v>28578</v>
      </c>
      <c r="M15421" s="3" t="s">
        <v>9365</v>
      </c>
    </row>
    <row r="15422" spans="12:13" x14ac:dyDescent="0.25">
      <c r="L15422" s="9" t="s">
        <v>28579</v>
      </c>
      <c r="M15422" s="3" t="s">
        <v>9365</v>
      </c>
    </row>
    <row r="15423" spans="12:13" x14ac:dyDescent="0.25">
      <c r="L15423" s="9" t="s">
        <v>28580</v>
      </c>
      <c r="M15423" s="3" t="s">
        <v>9365</v>
      </c>
    </row>
    <row r="15424" spans="12:13" x14ac:dyDescent="0.25">
      <c r="L15424" s="9" t="s">
        <v>28581</v>
      </c>
      <c r="M15424" s="3" t="s">
        <v>9365</v>
      </c>
    </row>
    <row r="15425" spans="12:13" x14ac:dyDescent="0.25">
      <c r="L15425" s="9" t="s">
        <v>28582</v>
      </c>
      <c r="M15425" s="3" t="s">
        <v>9365</v>
      </c>
    </row>
    <row r="15426" spans="12:13" x14ac:dyDescent="0.25">
      <c r="L15426" s="9" t="s">
        <v>28583</v>
      </c>
      <c r="M15426" s="3" t="s">
        <v>9365</v>
      </c>
    </row>
    <row r="15427" spans="12:13" x14ac:dyDescent="0.25">
      <c r="L15427" s="9" t="s">
        <v>28584</v>
      </c>
      <c r="M15427" s="3" t="s">
        <v>9365</v>
      </c>
    </row>
    <row r="15428" spans="12:13" x14ac:dyDescent="0.25">
      <c r="L15428" s="9" t="s">
        <v>28585</v>
      </c>
      <c r="M15428" s="3" t="s">
        <v>9365</v>
      </c>
    </row>
    <row r="15429" spans="12:13" x14ac:dyDescent="0.25">
      <c r="L15429" s="9" t="s">
        <v>28586</v>
      </c>
      <c r="M15429" s="3" t="s">
        <v>9365</v>
      </c>
    </row>
    <row r="15430" spans="12:13" x14ac:dyDescent="0.25">
      <c r="L15430" s="9" t="s">
        <v>28587</v>
      </c>
      <c r="M15430" s="3" t="s">
        <v>9365</v>
      </c>
    </row>
    <row r="15431" spans="12:13" x14ac:dyDescent="0.25">
      <c r="L15431" s="9" t="s">
        <v>28588</v>
      </c>
      <c r="M15431" s="3" t="s">
        <v>9365</v>
      </c>
    </row>
    <row r="15432" spans="12:13" x14ac:dyDescent="0.25">
      <c r="L15432" s="9" t="s">
        <v>28589</v>
      </c>
      <c r="M15432" s="3" t="s">
        <v>9365</v>
      </c>
    </row>
    <row r="15433" spans="12:13" x14ac:dyDescent="0.25">
      <c r="L15433" s="9" t="s">
        <v>28590</v>
      </c>
      <c r="M15433" s="3" t="s">
        <v>9365</v>
      </c>
    </row>
    <row r="15434" spans="12:13" x14ac:dyDescent="0.25">
      <c r="L15434" s="9" t="s">
        <v>28591</v>
      </c>
      <c r="M15434" s="3" t="s">
        <v>9365</v>
      </c>
    </row>
    <row r="15435" spans="12:13" x14ac:dyDescent="0.25">
      <c r="L15435" s="9" t="s">
        <v>28592</v>
      </c>
      <c r="M15435" s="3" t="s">
        <v>9365</v>
      </c>
    </row>
    <row r="15436" spans="12:13" x14ac:dyDescent="0.25">
      <c r="L15436" s="9" t="s">
        <v>28593</v>
      </c>
      <c r="M15436" s="3" t="s">
        <v>9365</v>
      </c>
    </row>
    <row r="15437" spans="12:13" x14ac:dyDescent="0.25">
      <c r="L15437" s="9" t="s">
        <v>28594</v>
      </c>
      <c r="M15437" s="3" t="s">
        <v>9365</v>
      </c>
    </row>
    <row r="15438" spans="12:13" x14ac:dyDescent="0.25">
      <c r="L15438" s="9" t="s">
        <v>28595</v>
      </c>
      <c r="M15438" s="3" t="s">
        <v>9365</v>
      </c>
    </row>
    <row r="15439" spans="12:13" x14ac:dyDescent="0.25">
      <c r="L15439" s="9" t="s">
        <v>28596</v>
      </c>
      <c r="M15439" s="3" t="s">
        <v>9365</v>
      </c>
    </row>
    <row r="15440" spans="12:13" x14ac:dyDescent="0.25">
      <c r="L15440" s="9" t="s">
        <v>28597</v>
      </c>
      <c r="M15440" s="3" t="s">
        <v>9365</v>
      </c>
    </row>
    <row r="15441" spans="12:13" x14ac:dyDescent="0.25">
      <c r="L15441" s="9" t="s">
        <v>28598</v>
      </c>
      <c r="M15441" s="3" t="s">
        <v>9365</v>
      </c>
    </row>
    <row r="15442" spans="12:13" x14ac:dyDescent="0.25">
      <c r="L15442" s="9" t="s">
        <v>28599</v>
      </c>
      <c r="M15442" s="3" t="s">
        <v>9365</v>
      </c>
    </row>
    <row r="15443" spans="12:13" x14ac:dyDescent="0.25">
      <c r="L15443" s="9" t="s">
        <v>28600</v>
      </c>
      <c r="M15443" s="3" t="s">
        <v>9365</v>
      </c>
    </row>
    <row r="15444" spans="12:13" x14ac:dyDescent="0.25">
      <c r="L15444" s="9" t="s">
        <v>28601</v>
      </c>
      <c r="M15444" s="3" t="s">
        <v>9365</v>
      </c>
    </row>
    <row r="15445" spans="12:13" x14ac:dyDescent="0.25">
      <c r="L15445" s="9" t="s">
        <v>28602</v>
      </c>
      <c r="M15445" s="3" t="s">
        <v>9365</v>
      </c>
    </row>
    <row r="15446" spans="12:13" x14ac:dyDescent="0.25">
      <c r="L15446" s="9" t="s">
        <v>28603</v>
      </c>
      <c r="M15446" s="3" t="s">
        <v>9365</v>
      </c>
    </row>
    <row r="15447" spans="12:13" x14ac:dyDescent="0.25">
      <c r="L15447" s="9" t="s">
        <v>28604</v>
      </c>
      <c r="M15447" s="3" t="s">
        <v>9365</v>
      </c>
    </row>
    <row r="15448" spans="12:13" x14ac:dyDescent="0.25">
      <c r="L15448" s="9" t="s">
        <v>28605</v>
      </c>
      <c r="M15448" s="3" t="s">
        <v>9365</v>
      </c>
    </row>
    <row r="15449" spans="12:13" x14ac:dyDescent="0.25">
      <c r="L15449" s="9" t="s">
        <v>28606</v>
      </c>
      <c r="M15449" s="3" t="s">
        <v>9365</v>
      </c>
    </row>
    <row r="15450" spans="12:13" x14ac:dyDescent="0.25">
      <c r="L15450" s="9" t="s">
        <v>28607</v>
      </c>
      <c r="M15450" s="3" t="s">
        <v>9365</v>
      </c>
    </row>
    <row r="15451" spans="12:13" x14ac:dyDescent="0.25">
      <c r="L15451" s="9" t="s">
        <v>28608</v>
      </c>
      <c r="M15451" s="3" t="s">
        <v>9365</v>
      </c>
    </row>
    <row r="15452" spans="12:13" x14ac:dyDescent="0.25">
      <c r="L15452" s="9" t="s">
        <v>28609</v>
      </c>
      <c r="M15452" s="3" t="s">
        <v>28610</v>
      </c>
    </row>
    <row r="15453" spans="12:13" x14ac:dyDescent="0.25">
      <c r="L15453" s="9" t="s">
        <v>28611</v>
      </c>
      <c r="M15453" s="3" t="s">
        <v>9365</v>
      </c>
    </row>
    <row r="15454" spans="12:13" x14ac:dyDescent="0.25">
      <c r="L15454" s="9" t="s">
        <v>28612</v>
      </c>
      <c r="M15454" s="3" t="s">
        <v>9365</v>
      </c>
    </row>
    <row r="15455" spans="12:13" x14ac:dyDescent="0.25">
      <c r="L15455" s="9" t="s">
        <v>28613</v>
      </c>
      <c r="M15455" s="3" t="s">
        <v>9365</v>
      </c>
    </row>
    <row r="15456" spans="12:13" x14ac:dyDescent="0.25">
      <c r="L15456" s="9" t="s">
        <v>28614</v>
      </c>
      <c r="M15456" s="3" t="s">
        <v>9365</v>
      </c>
    </row>
    <row r="15457" spans="12:13" x14ac:dyDescent="0.25">
      <c r="L15457" s="9" t="s">
        <v>28615</v>
      </c>
      <c r="M15457" s="3" t="s">
        <v>9365</v>
      </c>
    </row>
    <row r="15458" spans="12:13" x14ac:dyDescent="0.25">
      <c r="L15458" s="9" t="s">
        <v>28616</v>
      </c>
      <c r="M15458" s="3" t="s">
        <v>9365</v>
      </c>
    </row>
    <row r="15459" spans="12:13" x14ac:dyDescent="0.25">
      <c r="L15459" s="9" t="s">
        <v>28617</v>
      </c>
      <c r="M15459" s="3" t="s">
        <v>9365</v>
      </c>
    </row>
    <row r="15460" spans="12:13" x14ac:dyDescent="0.25">
      <c r="L15460" s="9" t="s">
        <v>28618</v>
      </c>
      <c r="M15460" s="3" t="s">
        <v>9365</v>
      </c>
    </row>
    <row r="15461" spans="12:13" x14ac:dyDescent="0.25">
      <c r="L15461" s="9" t="s">
        <v>28619</v>
      </c>
      <c r="M15461" s="3" t="s">
        <v>9365</v>
      </c>
    </row>
    <row r="15462" spans="12:13" x14ac:dyDescent="0.25">
      <c r="L15462" s="9" t="s">
        <v>28620</v>
      </c>
      <c r="M15462" s="3" t="s">
        <v>9365</v>
      </c>
    </row>
    <row r="15463" spans="12:13" x14ac:dyDescent="0.25">
      <c r="L15463" s="9" t="s">
        <v>28621</v>
      </c>
      <c r="M15463" s="3" t="s">
        <v>9365</v>
      </c>
    </row>
    <row r="15464" spans="12:13" x14ac:dyDescent="0.25">
      <c r="L15464" s="9" t="s">
        <v>28622</v>
      </c>
      <c r="M15464" s="3" t="s">
        <v>9365</v>
      </c>
    </row>
    <row r="15465" spans="12:13" x14ac:dyDescent="0.25">
      <c r="L15465" s="9" t="s">
        <v>28623</v>
      </c>
      <c r="M15465" s="3" t="s">
        <v>9365</v>
      </c>
    </row>
    <row r="15466" spans="12:13" x14ac:dyDescent="0.25">
      <c r="L15466" s="9" t="s">
        <v>28624</v>
      </c>
      <c r="M15466" s="3" t="s">
        <v>9365</v>
      </c>
    </row>
    <row r="15467" spans="12:13" x14ac:dyDescent="0.25">
      <c r="L15467" s="9" t="s">
        <v>28625</v>
      </c>
      <c r="M15467" s="3" t="s">
        <v>9365</v>
      </c>
    </row>
    <row r="15468" spans="12:13" x14ac:dyDescent="0.25">
      <c r="L15468" s="9" t="s">
        <v>28626</v>
      </c>
      <c r="M15468" s="3" t="s">
        <v>9365</v>
      </c>
    </row>
    <row r="15469" spans="12:13" x14ac:dyDescent="0.25">
      <c r="L15469" s="9" t="s">
        <v>28627</v>
      </c>
      <c r="M15469" s="3" t="s">
        <v>9365</v>
      </c>
    </row>
    <row r="15470" spans="12:13" x14ac:dyDescent="0.25">
      <c r="L15470" s="9" t="s">
        <v>28628</v>
      </c>
      <c r="M15470" s="3" t="s">
        <v>9365</v>
      </c>
    </row>
    <row r="15471" spans="12:13" x14ac:dyDescent="0.25">
      <c r="L15471" s="9" t="s">
        <v>28629</v>
      </c>
      <c r="M15471" s="3" t="s">
        <v>9365</v>
      </c>
    </row>
    <row r="15472" spans="12:13" x14ac:dyDescent="0.25">
      <c r="L15472" s="9" t="s">
        <v>28630</v>
      </c>
      <c r="M15472" s="3" t="s">
        <v>9365</v>
      </c>
    </row>
    <row r="15473" spans="12:13" x14ac:dyDescent="0.25">
      <c r="L15473" s="9" t="s">
        <v>28631</v>
      </c>
      <c r="M15473" s="3" t="s">
        <v>9365</v>
      </c>
    </row>
    <row r="15474" spans="12:13" x14ac:dyDescent="0.25">
      <c r="L15474" s="9" t="s">
        <v>28632</v>
      </c>
      <c r="M15474" s="3" t="s">
        <v>9365</v>
      </c>
    </row>
    <row r="15475" spans="12:13" x14ac:dyDescent="0.25">
      <c r="L15475" s="9" t="s">
        <v>28633</v>
      </c>
      <c r="M15475" s="3" t="s">
        <v>9365</v>
      </c>
    </row>
    <row r="15476" spans="12:13" x14ac:dyDescent="0.25">
      <c r="L15476" s="9" t="s">
        <v>28634</v>
      </c>
      <c r="M15476" s="3" t="s">
        <v>9365</v>
      </c>
    </row>
    <row r="15477" spans="12:13" x14ac:dyDescent="0.25">
      <c r="L15477" s="9" t="s">
        <v>28635</v>
      </c>
      <c r="M15477" s="3" t="s">
        <v>9365</v>
      </c>
    </row>
    <row r="15478" spans="12:13" x14ac:dyDescent="0.25">
      <c r="L15478" s="9" t="s">
        <v>28636</v>
      </c>
      <c r="M15478" s="3" t="s">
        <v>9365</v>
      </c>
    </row>
    <row r="15479" spans="12:13" x14ac:dyDescent="0.25">
      <c r="L15479" s="9" t="s">
        <v>28637</v>
      </c>
      <c r="M15479" s="3" t="s">
        <v>9365</v>
      </c>
    </row>
    <row r="15480" spans="12:13" x14ac:dyDescent="0.25">
      <c r="L15480" s="9" t="s">
        <v>28638</v>
      </c>
      <c r="M15480" s="3" t="s">
        <v>9365</v>
      </c>
    </row>
    <row r="15481" spans="12:13" x14ac:dyDescent="0.25">
      <c r="L15481" s="9" t="s">
        <v>28639</v>
      </c>
      <c r="M15481" s="3" t="s">
        <v>9365</v>
      </c>
    </row>
    <row r="15482" spans="12:13" x14ac:dyDescent="0.25">
      <c r="L15482" s="9" t="s">
        <v>28640</v>
      </c>
      <c r="M15482" s="3" t="s">
        <v>9365</v>
      </c>
    </row>
    <row r="15483" spans="12:13" x14ac:dyDescent="0.25">
      <c r="L15483" s="9" t="s">
        <v>28641</v>
      </c>
      <c r="M15483" s="3" t="s">
        <v>9365</v>
      </c>
    </row>
    <row r="15484" spans="12:13" x14ac:dyDescent="0.25">
      <c r="L15484" s="9" t="s">
        <v>28642</v>
      </c>
      <c r="M15484" s="3" t="s">
        <v>9365</v>
      </c>
    </row>
    <row r="15485" spans="12:13" x14ac:dyDescent="0.25">
      <c r="L15485" s="9" t="s">
        <v>28643</v>
      </c>
      <c r="M15485" s="3" t="s">
        <v>9365</v>
      </c>
    </row>
    <row r="15486" spans="12:13" x14ac:dyDescent="0.25">
      <c r="L15486" s="9" t="s">
        <v>28644</v>
      </c>
      <c r="M15486" s="3" t="s">
        <v>9365</v>
      </c>
    </row>
    <row r="15487" spans="12:13" x14ac:dyDescent="0.25">
      <c r="L15487" s="9" t="s">
        <v>28645</v>
      </c>
      <c r="M15487" s="3" t="s">
        <v>9365</v>
      </c>
    </row>
    <row r="15488" spans="12:13" x14ac:dyDescent="0.25">
      <c r="L15488" s="9" t="s">
        <v>28646</v>
      </c>
      <c r="M15488" s="3" t="s">
        <v>9365</v>
      </c>
    </row>
    <row r="15489" spans="12:13" x14ac:dyDescent="0.25">
      <c r="L15489" s="9" t="s">
        <v>28647</v>
      </c>
      <c r="M15489" s="3" t="s">
        <v>9365</v>
      </c>
    </row>
    <row r="15490" spans="12:13" x14ac:dyDescent="0.25">
      <c r="L15490" s="9" t="s">
        <v>28648</v>
      </c>
      <c r="M15490" s="3" t="s">
        <v>9365</v>
      </c>
    </row>
    <row r="15491" spans="12:13" x14ac:dyDescent="0.25">
      <c r="L15491" s="9" t="s">
        <v>28649</v>
      </c>
      <c r="M15491" s="3" t="s">
        <v>9365</v>
      </c>
    </row>
    <row r="15492" spans="12:13" x14ac:dyDescent="0.25">
      <c r="L15492" s="9" t="s">
        <v>28650</v>
      </c>
      <c r="M15492" s="3" t="s">
        <v>9365</v>
      </c>
    </row>
    <row r="15493" spans="12:13" x14ac:dyDescent="0.25">
      <c r="L15493" s="9" t="s">
        <v>28651</v>
      </c>
      <c r="M15493" s="3" t="s">
        <v>9365</v>
      </c>
    </row>
    <row r="15494" spans="12:13" x14ac:dyDescent="0.25">
      <c r="L15494" s="9" t="s">
        <v>28652</v>
      </c>
      <c r="M15494" s="3" t="s">
        <v>9365</v>
      </c>
    </row>
    <row r="15495" spans="12:13" x14ac:dyDescent="0.25">
      <c r="L15495" s="9" t="s">
        <v>28653</v>
      </c>
      <c r="M15495" s="3" t="s">
        <v>9365</v>
      </c>
    </row>
    <row r="15496" spans="12:13" x14ac:dyDescent="0.25">
      <c r="L15496" s="9" t="s">
        <v>28654</v>
      </c>
      <c r="M15496" s="3" t="s">
        <v>9365</v>
      </c>
    </row>
    <row r="15497" spans="12:13" x14ac:dyDescent="0.25">
      <c r="L15497" s="9" t="s">
        <v>28655</v>
      </c>
      <c r="M15497" s="3" t="s">
        <v>9365</v>
      </c>
    </row>
    <row r="15498" spans="12:13" x14ac:dyDescent="0.25">
      <c r="L15498" s="9" t="s">
        <v>28656</v>
      </c>
      <c r="M15498" s="3" t="s">
        <v>9365</v>
      </c>
    </row>
    <row r="15499" spans="12:13" x14ac:dyDescent="0.25">
      <c r="L15499" s="9" t="s">
        <v>28657</v>
      </c>
      <c r="M15499" s="3" t="s">
        <v>9365</v>
      </c>
    </row>
    <row r="15500" spans="12:13" x14ac:dyDescent="0.25">
      <c r="L15500" s="9" t="s">
        <v>28658</v>
      </c>
      <c r="M15500" s="3" t="s">
        <v>9365</v>
      </c>
    </row>
    <row r="15501" spans="12:13" x14ac:dyDescent="0.25">
      <c r="L15501" s="9" t="s">
        <v>28659</v>
      </c>
      <c r="M15501" s="3" t="s">
        <v>9365</v>
      </c>
    </row>
    <row r="15502" spans="12:13" x14ac:dyDescent="0.25">
      <c r="L15502" s="9" t="s">
        <v>28660</v>
      </c>
      <c r="M15502" s="3" t="s">
        <v>9365</v>
      </c>
    </row>
    <row r="15503" spans="12:13" x14ac:dyDescent="0.25">
      <c r="L15503" s="9" t="s">
        <v>28661</v>
      </c>
      <c r="M15503" s="3" t="s">
        <v>9365</v>
      </c>
    </row>
    <row r="15504" spans="12:13" x14ac:dyDescent="0.25">
      <c r="L15504" s="9" t="s">
        <v>28662</v>
      </c>
      <c r="M15504" s="3" t="s">
        <v>9365</v>
      </c>
    </row>
    <row r="15505" spans="12:13" x14ac:dyDescent="0.25">
      <c r="L15505" s="9" t="s">
        <v>28663</v>
      </c>
      <c r="M15505" s="3" t="s">
        <v>9365</v>
      </c>
    </row>
    <row r="15506" spans="12:13" x14ac:dyDescent="0.25">
      <c r="L15506" s="9" t="s">
        <v>28664</v>
      </c>
      <c r="M15506" s="3" t="s">
        <v>9365</v>
      </c>
    </row>
    <row r="15507" spans="12:13" x14ac:dyDescent="0.25">
      <c r="L15507" s="9" t="s">
        <v>28665</v>
      </c>
      <c r="M15507" s="3" t="s">
        <v>9365</v>
      </c>
    </row>
    <row r="15508" spans="12:13" x14ac:dyDescent="0.25">
      <c r="L15508" s="9" t="s">
        <v>28666</v>
      </c>
      <c r="M15508" s="3" t="s">
        <v>9365</v>
      </c>
    </row>
    <row r="15509" spans="12:13" x14ac:dyDescent="0.25">
      <c r="L15509" s="9" t="s">
        <v>28667</v>
      </c>
      <c r="M15509" s="3" t="s">
        <v>9365</v>
      </c>
    </row>
    <row r="15510" spans="12:13" x14ac:dyDescent="0.25">
      <c r="L15510" s="9" t="s">
        <v>28668</v>
      </c>
      <c r="M15510" s="3" t="s">
        <v>9365</v>
      </c>
    </row>
    <row r="15511" spans="12:13" x14ac:dyDescent="0.25">
      <c r="L15511" s="9" t="s">
        <v>28669</v>
      </c>
      <c r="M15511" s="3" t="s">
        <v>9365</v>
      </c>
    </row>
    <row r="15512" spans="12:13" x14ac:dyDescent="0.25">
      <c r="L15512" s="9" t="s">
        <v>28670</v>
      </c>
      <c r="M15512" s="3" t="s">
        <v>9365</v>
      </c>
    </row>
    <row r="15513" spans="12:13" x14ac:dyDescent="0.25">
      <c r="L15513" s="9" t="s">
        <v>28671</v>
      </c>
      <c r="M15513" s="3" t="s">
        <v>9365</v>
      </c>
    </row>
    <row r="15514" spans="12:13" x14ac:dyDescent="0.25">
      <c r="L15514" s="9" t="s">
        <v>28672</v>
      </c>
      <c r="M15514" s="3" t="s">
        <v>9365</v>
      </c>
    </row>
    <row r="15515" spans="12:13" x14ac:dyDescent="0.25">
      <c r="L15515" s="9" t="s">
        <v>28673</v>
      </c>
      <c r="M15515" s="3" t="s">
        <v>9365</v>
      </c>
    </row>
    <row r="15516" spans="12:13" x14ac:dyDescent="0.25">
      <c r="L15516" s="9" t="s">
        <v>28674</v>
      </c>
      <c r="M15516" s="3" t="s">
        <v>9365</v>
      </c>
    </row>
    <row r="15517" spans="12:13" x14ac:dyDescent="0.25">
      <c r="L15517" s="9" t="s">
        <v>28675</v>
      </c>
      <c r="M15517" s="3" t="s">
        <v>9365</v>
      </c>
    </row>
    <row r="15518" spans="12:13" x14ac:dyDescent="0.25">
      <c r="L15518" s="9" t="s">
        <v>28676</v>
      </c>
      <c r="M15518" s="3" t="s">
        <v>9365</v>
      </c>
    </row>
    <row r="15519" spans="12:13" x14ac:dyDescent="0.25">
      <c r="L15519" s="9" t="s">
        <v>28677</v>
      </c>
      <c r="M15519" s="3" t="s">
        <v>9365</v>
      </c>
    </row>
    <row r="15520" spans="12:13" x14ac:dyDescent="0.25">
      <c r="L15520" s="9" t="s">
        <v>28678</v>
      </c>
      <c r="M15520" s="3" t="s">
        <v>9365</v>
      </c>
    </row>
    <row r="15521" spans="12:13" x14ac:dyDescent="0.25">
      <c r="L15521" s="9" t="s">
        <v>28679</v>
      </c>
      <c r="M15521" s="3" t="s">
        <v>5323</v>
      </c>
    </row>
    <row r="15522" spans="12:13" x14ac:dyDescent="0.25">
      <c r="L15522" s="9" t="s">
        <v>28680</v>
      </c>
      <c r="M15522" s="3" t="s">
        <v>9365</v>
      </c>
    </row>
    <row r="15523" spans="12:13" x14ac:dyDescent="0.25">
      <c r="L15523" s="9" t="s">
        <v>28681</v>
      </c>
      <c r="M15523" s="3" t="s">
        <v>9365</v>
      </c>
    </row>
    <row r="15524" spans="12:13" x14ac:dyDescent="0.25">
      <c r="L15524" s="9" t="s">
        <v>28682</v>
      </c>
      <c r="M15524" s="3" t="s">
        <v>9365</v>
      </c>
    </row>
    <row r="15525" spans="12:13" x14ac:dyDescent="0.25">
      <c r="L15525" s="9" t="s">
        <v>28683</v>
      </c>
      <c r="M15525" s="3" t="s">
        <v>2238</v>
      </c>
    </row>
    <row r="15526" spans="12:13" x14ac:dyDescent="0.25">
      <c r="L15526" s="9" t="s">
        <v>28684</v>
      </c>
      <c r="M15526" s="3" t="s">
        <v>9365</v>
      </c>
    </row>
    <row r="15527" spans="12:13" x14ac:dyDescent="0.25">
      <c r="L15527" s="9" t="s">
        <v>28685</v>
      </c>
      <c r="M15527" s="3" t="s">
        <v>9365</v>
      </c>
    </row>
    <row r="15528" spans="12:13" x14ac:dyDescent="0.25">
      <c r="L15528" s="9" t="s">
        <v>28686</v>
      </c>
      <c r="M15528" s="3" t="s">
        <v>9365</v>
      </c>
    </row>
    <row r="15529" spans="12:13" x14ac:dyDescent="0.25">
      <c r="L15529" s="9" t="s">
        <v>28687</v>
      </c>
      <c r="M15529" s="3" t="s">
        <v>9365</v>
      </c>
    </row>
    <row r="15530" spans="12:13" x14ac:dyDescent="0.25">
      <c r="L15530" s="9" t="s">
        <v>28688</v>
      </c>
      <c r="M15530" s="3" t="s">
        <v>9365</v>
      </c>
    </row>
    <row r="15531" spans="12:13" x14ac:dyDescent="0.25">
      <c r="L15531" s="9" t="s">
        <v>28689</v>
      </c>
      <c r="M15531" s="3" t="s">
        <v>9365</v>
      </c>
    </row>
    <row r="15532" spans="12:13" x14ac:dyDescent="0.25">
      <c r="L15532" s="9" t="s">
        <v>28690</v>
      </c>
      <c r="M15532" s="3" t="s">
        <v>9365</v>
      </c>
    </row>
    <row r="15533" spans="12:13" x14ac:dyDescent="0.25">
      <c r="L15533" s="9" t="s">
        <v>28691</v>
      </c>
      <c r="M15533" s="3" t="s">
        <v>9365</v>
      </c>
    </row>
    <row r="15534" spans="12:13" x14ac:dyDescent="0.25">
      <c r="L15534" s="9" t="s">
        <v>28692</v>
      </c>
      <c r="M15534" s="3" t="s">
        <v>9365</v>
      </c>
    </row>
    <row r="15535" spans="12:13" x14ac:dyDescent="0.25">
      <c r="L15535" s="9" t="s">
        <v>28693</v>
      </c>
      <c r="M15535" s="3" t="s">
        <v>9365</v>
      </c>
    </row>
    <row r="15536" spans="12:13" x14ac:dyDescent="0.25">
      <c r="L15536" s="9" t="s">
        <v>28694</v>
      </c>
      <c r="M15536" s="3" t="s">
        <v>9365</v>
      </c>
    </row>
    <row r="15537" spans="12:13" x14ac:dyDescent="0.25">
      <c r="L15537" s="9" t="s">
        <v>28695</v>
      </c>
      <c r="M15537" s="3" t="s">
        <v>9365</v>
      </c>
    </row>
    <row r="15538" spans="12:13" x14ac:dyDescent="0.25">
      <c r="L15538" s="9" t="s">
        <v>28696</v>
      </c>
      <c r="M15538" s="3" t="s">
        <v>9365</v>
      </c>
    </row>
    <row r="15539" spans="12:13" x14ac:dyDescent="0.25">
      <c r="L15539" s="9" t="s">
        <v>28697</v>
      </c>
      <c r="M15539" s="3" t="s">
        <v>28698</v>
      </c>
    </row>
    <row r="15540" spans="12:13" x14ac:dyDescent="0.25">
      <c r="L15540" s="9" t="s">
        <v>28699</v>
      </c>
      <c r="M15540" s="3" t="s">
        <v>9365</v>
      </c>
    </row>
    <row r="15541" spans="12:13" x14ac:dyDescent="0.25">
      <c r="L15541" s="9" t="s">
        <v>28700</v>
      </c>
      <c r="M15541" s="3" t="s">
        <v>9365</v>
      </c>
    </row>
    <row r="15542" spans="12:13" x14ac:dyDescent="0.25">
      <c r="L15542" s="9" t="s">
        <v>28701</v>
      </c>
      <c r="M15542" s="3" t="s">
        <v>28702</v>
      </c>
    </row>
    <row r="15543" spans="12:13" x14ac:dyDescent="0.25">
      <c r="L15543" s="9" t="s">
        <v>28703</v>
      </c>
      <c r="M15543" s="3" t="s">
        <v>28704</v>
      </c>
    </row>
    <row r="15544" spans="12:13" x14ac:dyDescent="0.25">
      <c r="L15544" s="9" t="s">
        <v>28705</v>
      </c>
      <c r="M15544" s="3" t="s">
        <v>9365</v>
      </c>
    </row>
    <row r="15545" spans="12:13" x14ac:dyDescent="0.25">
      <c r="L15545" s="9" t="s">
        <v>28706</v>
      </c>
      <c r="M15545" s="3" t="s">
        <v>9365</v>
      </c>
    </row>
    <row r="15546" spans="12:13" x14ac:dyDescent="0.25">
      <c r="L15546" s="9" t="s">
        <v>28707</v>
      </c>
      <c r="M15546" s="3" t="s">
        <v>9365</v>
      </c>
    </row>
    <row r="15547" spans="12:13" x14ac:dyDescent="0.25">
      <c r="L15547" s="9" t="s">
        <v>28708</v>
      </c>
      <c r="M15547" s="3" t="s">
        <v>28709</v>
      </c>
    </row>
    <row r="15548" spans="12:13" x14ac:dyDescent="0.25">
      <c r="L15548" s="9" t="s">
        <v>28710</v>
      </c>
      <c r="M15548" s="3" t="s">
        <v>9365</v>
      </c>
    </row>
    <row r="15549" spans="12:13" x14ac:dyDescent="0.25">
      <c r="L15549" s="9" t="s">
        <v>28711</v>
      </c>
      <c r="M15549" s="3" t="s">
        <v>9365</v>
      </c>
    </row>
    <row r="15550" spans="12:13" x14ac:dyDescent="0.25">
      <c r="L15550" s="9" t="s">
        <v>28712</v>
      </c>
      <c r="M15550" s="3" t="s">
        <v>9365</v>
      </c>
    </row>
    <row r="15551" spans="12:13" x14ac:dyDescent="0.25">
      <c r="L15551" s="9" t="s">
        <v>28713</v>
      </c>
      <c r="M15551" s="3" t="s">
        <v>9365</v>
      </c>
    </row>
    <row r="15552" spans="12:13" x14ac:dyDescent="0.25">
      <c r="L15552" s="9" t="s">
        <v>28714</v>
      </c>
      <c r="M15552" s="3" t="s">
        <v>9365</v>
      </c>
    </row>
    <row r="15553" spans="12:13" x14ac:dyDescent="0.25">
      <c r="L15553" s="9" t="s">
        <v>28715</v>
      </c>
      <c r="M15553" s="3" t="s">
        <v>9365</v>
      </c>
    </row>
    <row r="15554" spans="12:13" x14ac:dyDescent="0.25">
      <c r="L15554" s="9" t="s">
        <v>28716</v>
      </c>
      <c r="M15554" s="3" t="s">
        <v>28717</v>
      </c>
    </row>
    <row r="15555" spans="12:13" x14ac:dyDescent="0.25">
      <c r="L15555" s="9" t="s">
        <v>28718</v>
      </c>
      <c r="M15555" s="3" t="s">
        <v>9365</v>
      </c>
    </row>
    <row r="15556" spans="12:13" x14ac:dyDescent="0.25">
      <c r="L15556" s="9" t="s">
        <v>28719</v>
      </c>
      <c r="M15556" s="3" t="s">
        <v>9365</v>
      </c>
    </row>
    <row r="15557" spans="12:13" x14ac:dyDescent="0.25">
      <c r="L15557" s="9" t="s">
        <v>28720</v>
      </c>
      <c r="M15557" s="3" t="s">
        <v>9365</v>
      </c>
    </row>
    <row r="15558" spans="12:13" x14ac:dyDescent="0.25">
      <c r="L15558" s="9" t="s">
        <v>28721</v>
      </c>
      <c r="M15558" s="3" t="s">
        <v>9365</v>
      </c>
    </row>
    <row r="15559" spans="12:13" x14ac:dyDescent="0.25">
      <c r="L15559" s="9" t="s">
        <v>28722</v>
      </c>
      <c r="M15559" s="3" t="s">
        <v>9365</v>
      </c>
    </row>
    <row r="15560" spans="12:13" x14ac:dyDescent="0.25">
      <c r="L15560" s="9" t="s">
        <v>28723</v>
      </c>
      <c r="M15560" s="3" t="s">
        <v>9365</v>
      </c>
    </row>
    <row r="15561" spans="12:13" x14ac:dyDescent="0.25">
      <c r="L15561" s="9" t="s">
        <v>28724</v>
      </c>
      <c r="M15561" s="3" t="s">
        <v>9365</v>
      </c>
    </row>
    <row r="15562" spans="12:13" x14ac:dyDescent="0.25">
      <c r="L15562" s="9" t="s">
        <v>28725</v>
      </c>
      <c r="M15562" s="3" t="s">
        <v>28726</v>
      </c>
    </row>
    <row r="15563" spans="12:13" x14ac:dyDescent="0.25">
      <c r="L15563" s="9" t="s">
        <v>28727</v>
      </c>
      <c r="M15563" s="3" t="s">
        <v>10147</v>
      </c>
    </row>
    <row r="15564" spans="12:13" x14ac:dyDescent="0.25">
      <c r="L15564" s="9" t="s">
        <v>28728</v>
      </c>
      <c r="M15564" s="3" t="s">
        <v>9365</v>
      </c>
    </row>
    <row r="15565" spans="12:13" x14ac:dyDescent="0.25">
      <c r="L15565" s="9" t="s">
        <v>28729</v>
      </c>
      <c r="M15565" s="3" t="s">
        <v>9365</v>
      </c>
    </row>
    <row r="15566" spans="12:13" x14ac:dyDescent="0.25">
      <c r="L15566" s="9" t="s">
        <v>28730</v>
      </c>
      <c r="M15566" s="3" t="s">
        <v>9365</v>
      </c>
    </row>
    <row r="15567" spans="12:13" x14ac:dyDescent="0.25">
      <c r="L15567" s="9" t="s">
        <v>28731</v>
      </c>
      <c r="M15567" s="3" t="s">
        <v>9365</v>
      </c>
    </row>
    <row r="15568" spans="12:13" x14ac:dyDescent="0.25">
      <c r="L15568" s="9" t="s">
        <v>28732</v>
      </c>
      <c r="M15568" s="3" t="s">
        <v>9365</v>
      </c>
    </row>
    <row r="15569" spans="12:13" x14ac:dyDescent="0.25">
      <c r="L15569" s="9" t="s">
        <v>28733</v>
      </c>
      <c r="M15569" s="3" t="s">
        <v>9365</v>
      </c>
    </row>
    <row r="15570" spans="12:13" x14ac:dyDescent="0.25">
      <c r="L15570" s="9" t="s">
        <v>28734</v>
      </c>
      <c r="M15570" s="3" t="s">
        <v>9365</v>
      </c>
    </row>
    <row r="15571" spans="12:13" x14ac:dyDescent="0.25">
      <c r="L15571" s="9" t="s">
        <v>28735</v>
      </c>
      <c r="M15571" s="3" t="s">
        <v>28736</v>
      </c>
    </row>
    <row r="15572" spans="12:13" x14ac:dyDescent="0.25">
      <c r="L15572" s="9" t="s">
        <v>28737</v>
      </c>
      <c r="M15572" s="3" t="s">
        <v>8961</v>
      </c>
    </row>
    <row r="15573" spans="12:13" x14ac:dyDescent="0.25">
      <c r="L15573" s="9" t="s">
        <v>28738</v>
      </c>
      <c r="M15573" s="3" t="s">
        <v>9365</v>
      </c>
    </row>
    <row r="15574" spans="12:13" x14ac:dyDescent="0.25">
      <c r="L15574" s="9" t="s">
        <v>28739</v>
      </c>
      <c r="M15574" s="3" t="s">
        <v>9365</v>
      </c>
    </row>
    <row r="15575" spans="12:13" x14ac:dyDescent="0.25">
      <c r="L15575" s="9" t="s">
        <v>28740</v>
      </c>
      <c r="M15575" s="3" t="s">
        <v>9365</v>
      </c>
    </row>
    <row r="15576" spans="12:13" x14ac:dyDescent="0.25">
      <c r="L15576" s="9" t="s">
        <v>28741</v>
      </c>
      <c r="M15576" s="3" t="s">
        <v>9365</v>
      </c>
    </row>
    <row r="15577" spans="12:13" x14ac:dyDescent="0.25">
      <c r="L15577" s="9" t="s">
        <v>28742</v>
      </c>
      <c r="M15577" s="3" t="s">
        <v>9365</v>
      </c>
    </row>
    <row r="15578" spans="12:13" x14ac:dyDescent="0.25">
      <c r="L15578" s="9" t="s">
        <v>28743</v>
      </c>
      <c r="M15578" s="3" t="s">
        <v>9365</v>
      </c>
    </row>
    <row r="15579" spans="12:13" x14ac:dyDescent="0.25">
      <c r="L15579" s="9" t="s">
        <v>28744</v>
      </c>
      <c r="M15579" s="3" t="s">
        <v>9365</v>
      </c>
    </row>
    <row r="15580" spans="12:13" x14ac:dyDescent="0.25">
      <c r="L15580" s="9" t="s">
        <v>28745</v>
      </c>
      <c r="M15580" s="3" t="s">
        <v>9365</v>
      </c>
    </row>
    <row r="15581" spans="12:13" x14ac:dyDescent="0.25">
      <c r="L15581" s="9" t="s">
        <v>28746</v>
      </c>
      <c r="M15581" s="3" t="s">
        <v>9365</v>
      </c>
    </row>
    <row r="15582" spans="12:13" x14ac:dyDescent="0.25">
      <c r="L15582" s="9" t="s">
        <v>28747</v>
      </c>
      <c r="M15582" s="3" t="s">
        <v>9365</v>
      </c>
    </row>
    <row r="15583" spans="12:13" x14ac:dyDescent="0.25">
      <c r="L15583" s="9" t="s">
        <v>28748</v>
      </c>
      <c r="M15583" s="3" t="s">
        <v>9365</v>
      </c>
    </row>
    <row r="15584" spans="12:13" x14ac:dyDescent="0.25">
      <c r="L15584" s="9" t="s">
        <v>28749</v>
      </c>
      <c r="M15584" s="3" t="s">
        <v>9365</v>
      </c>
    </row>
    <row r="15585" spans="12:13" x14ac:dyDescent="0.25">
      <c r="L15585" s="9" t="s">
        <v>28750</v>
      </c>
      <c r="M15585" s="3" t="s">
        <v>9365</v>
      </c>
    </row>
    <row r="15586" spans="12:13" x14ac:dyDescent="0.25">
      <c r="L15586" s="9" t="s">
        <v>28751</v>
      </c>
      <c r="M15586" s="3" t="s">
        <v>9365</v>
      </c>
    </row>
    <row r="15587" spans="12:13" x14ac:dyDescent="0.25">
      <c r="L15587" s="9" t="s">
        <v>28752</v>
      </c>
      <c r="M15587" s="3" t="s">
        <v>9365</v>
      </c>
    </row>
    <row r="15588" spans="12:13" x14ac:dyDescent="0.25">
      <c r="L15588" s="9" t="s">
        <v>28753</v>
      </c>
      <c r="M15588" s="3" t="s">
        <v>9365</v>
      </c>
    </row>
    <row r="15589" spans="12:13" x14ac:dyDescent="0.25">
      <c r="L15589" s="9" t="s">
        <v>28754</v>
      </c>
      <c r="M15589" s="3" t="s">
        <v>9365</v>
      </c>
    </row>
    <row r="15590" spans="12:13" x14ac:dyDescent="0.25">
      <c r="L15590" s="9" t="s">
        <v>28755</v>
      </c>
      <c r="M15590" s="3" t="s">
        <v>9365</v>
      </c>
    </row>
    <row r="15591" spans="12:13" x14ac:dyDescent="0.25">
      <c r="L15591" s="9" t="s">
        <v>28756</v>
      </c>
      <c r="M15591" s="3" t="s">
        <v>9365</v>
      </c>
    </row>
    <row r="15592" spans="12:13" x14ac:dyDescent="0.25">
      <c r="L15592" s="9" t="s">
        <v>28757</v>
      </c>
      <c r="M15592" s="3" t="s">
        <v>9365</v>
      </c>
    </row>
    <row r="15593" spans="12:13" x14ac:dyDescent="0.25">
      <c r="L15593" s="9" t="s">
        <v>28758</v>
      </c>
      <c r="M15593" s="3" t="s">
        <v>9365</v>
      </c>
    </row>
    <row r="15594" spans="12:13" x14ac:dyDescent="0.25">
      <c r="L15594" s="9" t="s">
        <v>28759</v>
      </c>
      <c r="M15594" s="3" t="s">
        <v>9365</v>
      </c>
    </row>
    <row r="15595" spans="12:13" x14ac:dyDescent="0.25">
      <c r="L15595" s="9" t="s">
        <v>28760</v>
      </c>
      <c r="M15595" s="3" t="s">
        <v>9365</v>
      </c>
    </row>
    <row r="15596" spans="12:13" x14ac:dyDescent="0.25">
      <c r="L15596" s="9" t="s">
        <v>28761</v>
      </c>
      <c r="M15596" s="3" t="s">
        <v>9365</v>
      </c>
    </row>
    <row r="15597" spans="12:13" x14ac:dyDescent="0.25">
      <c r="L15597" s="9" t="s">
        <v>28762</v>
      </c>
      <c r="M15597" s="3" t="s">
        <v>9365</v>
      </c>
    </row>
    <row r="15598" spans="12:13" x14ac:dyDescent="0.25">
      <c r="L15598" s="9" t="s">
        <v>28763</v>
      </c>
      <c r="M15598" s="3" t="s">
        <v>9365</v>
      </c>
    </row>
    <row r="15599" spans="12:13" x14ac:dyDescent="0.25">
      <c r="L15599" s="9" t="s">
        <v>28764</v>
      </c>
      <c r="M15599" s="3" t="s">
        <v>9365</v>
      </c>
    </row>
    <row r="15600" spans="12:13" x14ac:dyDescent="0.25">
      <c r="L15600" s="9" t="s">
        <v>28765</v>
      </c>
      <c r="M15600" s="3" t="s">
        <v>9365</v>
      </c>
    </row>
    <row r="15601" spans="12:13" x14ac:dyDescent="0.25">
      <c r="L15601" s="9" t="s">
        <v>28766</v>
      </c>
      <c r="M15601" s="3" t="s">
        <v>9365</v>
      </c>
    </row>
    <row r="15602" spans="12:13" x14ac:dyDescent="0.25">
      <c r="L15602" s="9" t="s">
        <v>28767</v>
      </c>
      <c r="M15602" s="3" t="s">
        <v>9365</v>
      </c>
    </row>
    <row r="15603" spans="12:13" x14ac:dyDescent="0.25">
      <c r="L15603" s="9" t="s">
        <v>28768</v>
      </c>
      <c r="M15603" s="3" t="s">
        <v>9365</v>
      </c>
    </row>
    <row r="15604" spans="12:13" x14ac:dyDescent="0.25">
      <c r="L15604" s="9" t="s">
        <v>28769</v>
      </c>
      <c r="M15604" s="3" t="s">
        <v>9365</v>
      </c>
    </row>
    <row r="15605" spans="12:13" x14ac:dyDescent="0.25">
      <c r="L15605" s="9" t="s">
        <v>28770</v>
      </c>
      <c r="M15605" s="3" t="s">
        <v>9365</v>
      </c>
    </row>
    <row r="15606" spans="12:13" x14ac:dyDescent="0.25">
      <c r="L15606" s="9" t="s">
        <v>28771</v>
      </c>
      <c r="M15606" s="3" t="s">
        <v>9365</v>
      </c>
    </row>
    <row r="15607" spans="12:13" x14ac:dyDescent="0.25">
      <c r="L15607" s="9" t="s">
        <v>28772</v>
      </c>
      <c r="M15607" s="3" t="s">
        <v>9365</v>
      </c>
    </row>
    <row r="15608" spans="12:13" x14ac:dyDescent="0.25">
      <c r="L15608" s="9" t="s">
        <v>28773</v>
      </c>
      <c r="M15608" s="3" t="s">
        <v>9365</v>
      </c>
    </row>
    <row r="15609" spans="12:13" x14ac:dyDescent="0.25">
      <c r="L15609" s="9" t="s">
        <v>28774</v>
      </c>
      <c r="M15609" s="3" t="s">
        <v>9365</v>
      </c>
    </row>
    <row r="15610" spans="12:13" x14ac:dyDescent="0.25">
      <c r="L15610" s="9" t="s">
        <v>28775</v>
      </c>
      <c r="M15610" s="3" t="s">
        <v>9365</v>
      </c>
    </row>
    <row r="15611" spans="12:13" x14ac:dyDescent="0.25">
      <c r="L15611" s="9" t="s">
        <v>28776</v>
      </c>
      <c r="M15611" s="3" t="s">
        <v>9365</v>
      </c>
    </row>
    <row r="15612" spans="12:13" x14ac:dyDescent="0.25">
      <c r="L15612" s="9" t="s">
        <v>28777</v>
      </c>
      <c r="M15612" s="3" t="s">
        <v>9365</v>
      </c>
    </row>
    <row r="15613" spans="12:13" x14ac:dyDescent="0.25">
      <c r="L15613" s="9" t="s">
        <v>28778</v>
      </c>
      <c r="M15613" s="3" t="s">
        <v>9365</v>
      </c>
    </row>
    <row r="15614" spans="12:13" x14ac:dyDescent="0.25">
      <c r="L15614" s="9" t="s">
        <v>28779</v>
      </c>
      <c r="M15614" s="3" t="s">
        <v>9365</v>
      </c>
    </row>
    <row r="15615" spans="12:13" x14ac:dyDescent="0.25">
      <c r="L15615" s="9" t="s">
        <v>28780</v>
      </c>
      <c r="M15615" s="3" t="s">
        <v>9365</v>
      </c>
    </row>
    <row r="15616" spans="12:13" x14ac:dyDescent="0.25">
      <c r="L15616" s="9" t="s">
        <v>28781</v>
      </c>
      <c r="M15616" s="3" t="s">
        <v>9365</v>
      </c>
    </row>
    <row r="15617" spans="12:13" x14ac:dyDescent="0.25">
      <c r="L15617" s="9" t="s">
        <v>28782</v>
      </c>
      <c r="M15617" s="3" t="s">
        <v>9365</v>
      </c>
    </row>
    <row r="15618" spans="12:13" x14ac:dyDescent="0.25">
      <c r="L15618" s="9" t="s">
        <v>28783</v>
      </c>
      <c r="M15618" s="3" t="s">
        <v>9365</v>
      </c>
    </row>
    <row r="15619" spans="12:13" x14ac:dyDescent="0.25">
      <c r="L15619" s="9" t="s">
        <v>28784</v>
      </c>
      <c r="M15619" s="3" t="s">
        <v>9365</v>
      </c>
    </row>
    <row r="15620" spans="12:13" x14ac:dyDescent="0.25">
      <c r="L15620" s="9" t="s">
        <v>28785</v>
      </c>
      <c r="M15620" s="3" t="s">
        <v>9365</v>
      </c>
    </row>
    <row r="15621" spans="12:13" x14ac:dyDescent="0.25">
      <c r="L15621" s="9" t="s">
        <v>28786</v>
      </c>
      <c r="M15621" s="3" t="s">
        <v>9365</v>
      </c>
    </row>
    <row r="15622" spans="12:13" x14ac:dyDescent="0.25">
      <c r="L15622" s="9" t="s">
        <v>28787</v>
      </c>
      <c r="M15622" s="3" t="s">
        <v>9365</v>
      </c>
    </row>
    <row r="15623" spans="12:13" x14ac:dyDescent="0.25">
      <c r="L15623" s="9" t="s">
        <v>28788</v>
      </c>
      <c r="M15623" s="3" t="s">
        <v>9365</v>
      </c>
    </row>
    <row r="15624" spans="12:13" x14ac:dyDescent="0.25">
      <c r="L15624" s="9" t="s">
        <v>28789</v>
      </c>
      <c r="M15624" s="3" t="s">
        <v>9365</v>
      </c>
    </row>
    <row r="15625" spans="12:13" x14ac:dyDescent="0.25">
      <c r="L15625" s="9" t="s">
        <v>28790</v>
      </c>
      <c r="M15625" s="3" t="s">
        <v>9365</v>
      </c>
    </row>
    <row r="15626" spans="12:13" x14ac:dyDescent="0.25">
      <c r="L15626" s="9" t="s">
        <v>28791</v>
      </c>
      <c r="M15626" s="3" t="s">
        <v>9365</v>
      </c>
    </row>
    <row r="15627" spans="12:13" x14ac:dyDescent="0.25">
      <c r="L15627" s="9" t="s">
        <v>28792</v>
      </c>
      <c r="M15627" s="3" t="s">
        <v>9365</v>
      </c>
    </row>
    <row r="15628" spans="12:13" x14ac:dyDescent="0.25">
      <c r="L15628" s="9" t="s">
        <v>28793</v>
      </c>
      <c r="M15628" s="3" t="s">
        <v>28794</v>
      </c>
    </row>
    <row r="15629" spans="12:13" x14ac:dyDescent="0.25">
      <c r="L15629" s="9" t="s">
        <v>28795</v>
      </c>
      <c r="M15629" s="3" t="s">
        <v>9365</v>
      </c>
    </row>
    <row r="15630" spans="12:13" x14ac:dyDescent="0.25">
      <c r="L15630" s="9" t="s">
        <v>28796</v>
      </c>
      <c r="M15630" s="3" t="s">
        <v>9365</v>
      </c>
    </row>
    <row r="15631" spans="12:13" x14ac:dyDescent="0.25">
      <c r="L15631" s="9" t="s">
        <v>28797</v>
      </c>
      <c r="M15631" s="3" t="s">
        <v>9365</v>
      </c>
    </row>
    <row r="15632" spans="12:13" x14ac:dyDescent="0.25">
      <c r="L15632" s="9" t="s">
        <v>28798</v>
      </c>
      <c r="M15632" s="3" t="s">
        <v>9365</v>
      </c>
    </row>
    <row r="15633" spans="12:13" x14ac:dyDescent="0.25">
      <c r="L15633" s="9" t="s">
        <v>28799</v>
      </c>
      <c r="M15633" s="3" t="s">
        <v>9365</v>
      </c>
    </row>
    <row r="15634" spans="12:13" x14ac:dyDescent="0.25">
      <c r="L15634" s="9" t="s">
        <v>28800</v>
      </c>
      <c r="M15634" s="3" t="s">
        <v>9365</v>
      </c>
    </row>
    <row r="15635" spans="12:13" x14ac:dyDescent="0.25">
      <c r="L15635" s="9" t="s">
        <v>28801</v>
      </c>
      <c r="M15635" s="3" t="s">
        <v>9365</v>
      </c>
    </row>
    <row r="15636" spans="12:13" x14ac:dyDescent="0.25">
      <c r="L15636" s="9" t="s">
        <v>28802</v>
      </c>
      <c r="M15636" s="3" t="s">
        <v>9365</v>
      </c>
    </row>
    <row r="15637" spans="12:13" x14ac:dyDescent="0.25">
      <c r="L15637" s="9" t="s">
        <v>28803</v>
      </c>
      <c r="M15637" s="3" t="s">
        <v>9365</v>
      </c>
    </row>
    <row r="15638" spans="12:13" x14ac:dyDescent="0.25">
      <c r="L15638" s="9" t="s">
        <v>28804</v>
      </c>
      <c r="M15638" s="3" t="s">
        <v>9365</v>
      </c>
    </row>
    <row r="15639" spans="12:13" x14ac:dyDescent="0.25">
      <c r="L15639" s="9" t="s">
        <v>28805</v>
      </c>
      <c r="M15639" s="3" t="s">
        <v>9365</v>
      </c>
    </row>
    <row r="15640" spans="12:13" x14ac:dyDescent="0.25">
      <c r="L15640" s="9" t="s">
        <v>28806</v>
      </c>
      <c r="M15640" s="3" t="s">
        <v>9365</v>
      </c>
    </row>
    <row r="15641" spans="12:13" x14ac:dyDescent="0.25">
      <c r="L15641" s="9" t="s">
        <v>28807</v>
      </c>
      <c r="M15641" s="3" t="s">
        <v>9365</v>
      </c>
    </row>
    <row r="15642" spans="12:13" x14ac:dyDescent="0.25">
      <c r="L15642" s="9" t="s">
        <v>28808</v>
      </c>
      <c r="M15642" s="3" t="s">
        <v>9365</v>
      </c>
    </row>
    <row r="15643" spans="12:13" x14ac:dyDescent="0.25">
      <c r="L15643" s="9" t="s">
        <v>28809</v>
      </c>
      <c r="M15643" s="3" t="s">
        <v>9365</v>
      </c>
    </row>
    <row r="15644" spans="12:13" x14ac:dyDescent="0.25">
      <c r="L15644" s="9" t="s">
        <v>28810</v>
      </c>
      <c r="M15644" s="3" t="s">
        <v>9365</v>
      </c>
    </row>
    <row r="15645" spans="12:13" x14ac:dyDescent="0.25">
      <c r="L15645" s="9" t="s">
        <v>28811</v>
      </c>
      <c r="M15645" s="3" t="s">
        <v>9365</v>
      </c>
    </row>
    <row r="15646" spans="12:13" x14ac:dyDescent="0.25">
      <c r="L15646" s="9" t="s">
        <v>28812</v>
      </c>
      <c r="M15646" s="3" t="s">
        <v>9365</v>
      </c>
    </row>
    <row r="15647" spans="12:13" x14ac:dyDescent="0.25">
      <c r="L15647" s="9" t="s">
        <v>28813</v>
      </c>
      <c r="M15647" s="3" t="s">
        <v>9365</v>
      </c>
    </row>
    <row r="15648" spans="12:13" x14ac:dyDescent="0.25">
      <c r="L15648" s="9" t="s">
        <v>28814</v>
      </c>
      <c r="M15648" s="3" t="s">
        <v>9365</v>
      </c>
    </row>
    <row r="15649" spans="12:13" x14ac:dyDescent="0.25">
      <c r="L15649" s="9" t="s">
        <v>28815</v>
      </c>
      <c r="M15649" s="3" t="s">
        <v>9365</v>
      </c>
    </row>
    <row r="15650" spans="12:13" x14ac:dyDescent="0.25">
      <c r="L15650" s="9" t="s">
        <v>28816</v>
      </c>
      <c r="M15650" s="3" t="s">
        <v>9365</v>
      </c>
    </row>
    <row r="15651" spans="12:13" x14ac:dyDescent="0.25">
      <c r="L15651" s="9" t="s">
        <v>28817</v>
      </c>
      <c r="M15651" s="3" t="s">
        <v>9365</v>
      </c>
    </row>
    <row r="15652" spans="12:13" x14ac:dyDescent="0.25">
      <c r="L15652" s="9" t="s">
        <v>28818</v>
      </c>
      <c r="M15652" s="3" t="s">
        <v>2238</v>
      </c>
    </row>
    <row r="15653" spans="12:13" x14ac:dyDescent="0.25">
      <c r="L15653" s="9" t="s">
        <v>28819</v>
      </c>
      <c r="M15653" s="3" t="s">
        <v>28820</v>
      </c>
    </row>
    <row r="15654" spans="12:13" x14ac:dyDescent="0.25">
      <c r="L15654" s="9" t="s">
        <v>28821</v>
      </c>
      <c r="M15654" s="3" t="s">
        <v>28822</v>
      </c>
    </row>
    <row r="15655" spans="12:13" x14ac:dyDescent="0.25">
      <c r="L15655" s="9" t="s">
        <v>28823</v>
      </c>
      <c r="M15655" s="3" t="s">
        <v>16824</v>
      </c>
    </row>
    <row r="15656" spans="12:13" x14ac:dyDescent="0.25">
      <c r="L15656" s="9" t="s">
        <v>28824</v>
      </c>
      <c r="M15656" s="3" t="s">
        <v>2561</v>
      </c>
    </row>
    <row r="15657" spans="12:13" x14ac:dyDescent="0.25">
      <c r="L15657" s="9" t="s">
        <v>28825</v>
      </c>
      <c r="M15657" s="3" t="s">
        <v>28826</v>
      </c>
    </row>
    <row r="15658" spans="12:13" x14ac:dyDescent="0.25">
      <c r="L15658" s="9" t="s">
        <v>28827</v>
      </c>
      <c r="M15658" s="3" t="s">
        <v>28828</v>
      </c>
    </row>
    <row r="15659" spans="12:13" x14ac:dyDescent="0.25">
      <c r="L15659" s="9" t="s">
        <v>28829</v>
      </c>
      <c r="M15659" s="3" t="s">
        <v>28830</v>
      </c>
    </row>
    <row r="15660" spans="12:13" x14ac:dyDescent="0.25">
      <c r="L15660" s="9" t="s">
        <v>28831</v>
      </c>
      <c r="M15660" s="3" t="s">
        <v>9365</v>
      </c>
    </row>
    <row r="15661" spans="12:13" x14ac:dyDescent="0.25">
      <c r="L15661" s="9" t="s">
        <v>28832</v>
      </c>
      <c r="M15661" s="3" t="s">
        <v>9365</v>
      </c>
    </row>
    <row r="15662" spans="12:13" x14ac:dyDescent="0.25">
      <c r="L15662" s="9" t="s">
        <v>28833</v>
      </c>
      <c r="M15662" s="3" t="s">
        <v>9365</v>
      </c>
    </row>
    <row r="15663" spans="12:13" x14ac:dyDescent="0.25">
      <c r="L15663" s="9" t="s">
        <v>28834</v>
      </c>
      <c r="M15663" s="3" t="s">
        <v>9365</v>
      </c>
    </row>
    <row r="15664" spans="12:13" x14ac:dyDescent="0.25">
      <c r="L15664" s="9" t="s">
        <v>28835</v>
      </c>
      <c r="M15664" s="3" t="s">
        <v>9365</v>
      </c>
    </row>
    <row r="15665" spans="12:13" x14ac:dyDescent="0.25">
      <c r="L15665" s="9" t="s">
        <v>28836</v>
      </c>
      <c r="M15665" s="3" t="s">
        <v>9365</v>
      </c>
    </row>
    <row r="15666" spans="12:13" x14ac:dyDescent="0.25">
      <c r="L15666" s="9" t="s">
        <v>28837</v>
      </c>
      <c r="M15666" s="3" t="s">
        <v>7329</v>
      </c>
    </row>
    <row r="15667" spans="12:13" x14ac:dyDescent="0.25">
      <c r="L15667" s="9" t="s">
        <v>28838</v>
      </c>
      <c r="M15667" s="3" t="s">
        <v>9365</v>
      </c>
    </row>
    <row r="15668" spans="12:13" x14ac:dyDescent="0.25">
      <c r="L15668" s="9" t="s">
        <v>28839</v>
      </c>
      <c r="M15668" s="3" t="s">
        <v>9365</v>
      </c>
    </row>
    <row r="15669" spans="12:13" x14ac:dyDescent="0.25">
      <c r="L15669" s="9" t="s">
        <v>28840</v>
      </c>
      <c r="M15669" s="3" t="s">
        <v>9365</v>
      </c>
    </row>
    <row r="15670" spans="12:13" x14ac:dyDescent="0.25">
      <c r="L15670" s="9" t="s">
        <v>28841</v>
      </c>
      <c r="M15670" s="3" t="s">
        <v>9365</v>
      </c>
    </row>
    <row r="15671" spans="12:13" x14ac:dyDescent="0.25">
      <c r="L15671" s="9" t="s">
        <v>28842</v>
      </c>
      <c r="M15671" s="3" t="s">
        <v>9365</v>
      </c>
    </row>
    <row r="15672" spans="12:13" x14ac:dyDescent="0.25">
      <c r="L15672" s="9" t="s">
        <v>28843</v>
      </c>
      <c r="M15672" s="3" t="s">
        <v>9365</v>
      </c>
    </row>
    <row r="15673" spans="12:13" x14ac:dyDescent="0.25">
      <c r="L15673" s="9" t="s">
        <v>28844</v>
      </c>
      <c r="M15673" s="3" t="s">
        <v>9365</v>
      </c>
    </row>
    <row r="15674" spans="12:13" x14ac:dyDescent="0.25">
      <c r="L15674" s="9" t="s">
        <v>28845</v>
      </c>
      <c r="M15674" s="3" t="s">
        <v>9365</v>
      </c>
    </row>
    <row r="15675" spans="12:13" x14ac:dyDescent="0.25">
      <c r="L15675" s="9" t="s">
        <v>28846</v>
      </c>
      <c r="M15675" s="3" t="s">
        <v>9365</v>
      </c>
    </row>
    <row r="15676" spans="12:13" x14ac:dyDescent="0.25">
      <c r="L15676" s="9" t="s">
        <v>28847</v>
      </c>
      <c r="M15676" s="3" t="s">
        <v>28848</v>
      </c>
    </row>
    <row r="15677" spans="12:13" x14ac:dyDescent="0.25">
      <c r="L15677" s="9" t="s">
        <v>28849</v>
      </c>
      <c r="M15677" s="3" t="s">
        <v>9365</v>
      </c>
    </row>
    <row r="15678" spans="12:13" x14ac:dyDescent="0.25">
      <c r="L15678" s="9" t="s">
        <v>28850</v>
      </c>
      <c r="M15678" s="3" t="s">
        <v>9365</v>
      </c>
    </row>
    <row r="15679" spans="12:13" x14ac:dyDescent="0.25">
      <c r="L15679" s="9" t="s">
        <v>28851</v>
      </c>
      <c r="M15679" s="3" t="s">
        <v>9365</v>
      </c>
    </row>
    <row r="15680" spans="12:13" x14ac:dyDescent="0.25">
      <c r="L15680" s="9" t="s">
        <v>28852</v>
      </c>
      <c r="M15680" s="3" t="s">
        <v>28853</v>
      </c>
    </row>
    <row r="15681" spans="12:13" x14ac:dyDescent="0.25">
      <c r="L15681" s="9" t="s">
        <v>28854</v>
      </c>
      <c r="M15681" s="3" t="s">
        <v>28855</v>
      </c>
    </row>
    <row r="15682" spans="12:13" x14ac:dyDescent="0.25">
      <c r="L15682" s="9" t="s">
        <v>28856</v>
      </c>
      <c r="M15682" s="3" t="s">
        <v>28857</v>
      </c>
    </row>
    <row r="15683" spans="12:13" x14ac:dyDescent="0.25">
      <c r="L15683" s="9" t="s">
        <v>28858</v>
      </c>
      <c r="M15683" s="3" t="s">
        <v>28859</v>
      </c>
    </row>
    <row r="15684" spans="12:13" x14ac:dyDescent="0.25">
      <c r="L15684" s="9" t="s">
        <v>28860</v>
      </c>
      <c r="M15684" s="3" t="s">
        <v>28861</v>
      </c>
    </row>
    <row r="15685" spans="12:13" x14ac:dyDescent="0.25">
      <c r="L15685" s="9" t="s">
        <v>28862</v>
      </c>
      <c r="M15685" s="3" t="s">
        <v>28863</v>
      </c>
    </row>
    <row r="15686" spans="12:13" x14ac:dyDescent="0.25">
      <c r="L15686" s="9" t="s">
        <v>28864</v>
      </c>
      <c r="M15686" s="3" t="s">
        <v>28865</v>
      </c>
    </row>
    <row r="15687" spans="12:13" x14ac:dyDescent="0.25">
      <c r="L15687" s="9" t="s">
        <v>28866</v>
      </c>
      <c r="M15687" s="3" t="s">
        <v>28867</v>
      </c>
    </row>
    <row r="15688" spans="12:13" x14ac:dyDescent="0.25">
      <c r="L15688" s="9" t="s">
        <v>28868</v>
      </c>
      <c r="M15688" s="3" t="s">
        <v>9365</v>
      </c>
    </row>
    <row r="15689" spans="12:13" x14ac:dyDescent="0.25">
      <c r="L15689" s="9" t="s">
        <v>28869</v>
      </c>
      <c r="M15689" s="3" t="s">
        <v>28870</v>
      </c>
    </row>
    <row r="15690" spans="12:13" x14ac:dyDescent="0.25">
      <c r="L15690" s="9" t="s">
        <v>28871</v>
      </c>
      <c r="M15690" s="3" t="s">
        <v>28872</v>
      </c>
    </row>
    <row r="15691" spans="12:13" x14ac:dyDescent="0.25">
      <c r="L15691" s="9" t="s">
        <v>28873</v>
      </c>
      <c r="M15691" s="3" t="s">
        <v>9812</v>
      </c>
    </row>
    <row r="15692" spans="12:13" x14ac:dyDescent="0.25">
      <c r="L15692" s="9" t="s">
        <v>28874</v>
      </c>
      <c r="M15692" s="3" t="s">
        <v>9365</v>
      </c>
    </row>
    <row r="15693" spans="12:13" x14ac:dyDescent="0.25">
      <c r="L15693" s="9" t="s">
        <v>28875</v>
      </c>
      <c r="M15693" s="3" t="s">
        <v>9365</v>
      </c>
    </row>
    <row r="15694" spans="12:13" x14ac:dyDescent="0.25">
      <c r="L15694" s="9" t="s">
        <v>28876</v>
      </c>
      <c r="M15694" s="3" t="s">
        <v>9365</v>
      </c>
    </row>
    <row r="15695" spans="12:13" x14ac:dyDescent="0.25">
      <c r="L15695" s="9" t="s">
        <v>28877</v>
      </c>
      <c r="M15695" s="3" t="s">
        <v>16892</v>
      </c>
    </row>
    <row r="15696" spans="12:13" x14ac:dyDescent="0.25">
      <c r="L15696" s="9" t="s">
        <v>28878</v>
      </c>
      <c r="M15696" s="3" t="s">
        <v>9365</v>
      </c>
    </row>
    <row r="15697" spans="12:13" x14ac:dyDescent="0.25">
      <c r="L15697" s="9" t="s">
        <v>28879</v>
      </c>
      <c r="M15697" s="3" t="s">
        <v>28880</v>
      </c>
    </row>
    <row r="15698" spans="12:13" x14ac:dyDescent="0.25">
      <c r="L15698" s="9" t="s">
        <v>28881</v>
      </c>
      <c r="M15698" s="3" t="s">
        <v>9365</v>
      </c>
    </row>
    <row r="15699" spans="12:13" x14ac:dyDescent="0.25">
      <c r="L15699" s="9" t="s">
        <v>28882</v>
      </c>
      <c r="M15699" s="3" t="s">
        <v>14508</v>
      </c>
    </row>
    <row r="15700" spans="12:13" x14ac:dyDescent="0.25">
      <c r="L15700" s="9" t="s">
        <v>28883</v>
      </c>
      <c r="M15700" s="3" t="s">
        <v>9365</v>
      </c>
    </row>
    <row r="15701" spans="12:13" x14ac:dyDescent="0.25">
      <c r="L15701" s="9" t="s">
        <v>28884</v>
      </c>
      <c r="M15701" s="3" t="s">
        <v>9365</v>
      </c>
    </row>
    <row r="15702" spans="12:13" x14ac:dyDescent="0.25">
      <c r="L15702" s="9" t="s">
        <v>28885</v>
      </c>
      <c r="M15702" s="3" t="s">
        <v>9365</v>
      </c>
    </row>
    <row r="15703" spans="12:13" x14ac:dyDescent="0.25">
      <c r="L15703" s="9" t="s">
        <v>28886</v>
      </c>
      <c r="M15703" s="3" t="s">
        <v>28887</v>
      </c>
    </row>
    <row r="15704" spans="12:13" x14ac:dyDescent="0.25">
      <c r="L15704" s="9" t="s">
        <v>28888</v>
      </c>
      <c r="M15704" s="3" t="s">
        <v>9365</v>
      </c>
    </row>
    <row r="15705" spans="12:13" x14ac:dyDescent="0.25">
      <c r="L15705" s="9" t="s">
        <v>28889</v>
      </c>
      <c r="M15705" s="3" t="s">
        <v>9365</v>
      </c>
    </row>
    <row r="15706" spans="12:13" x14ac:dyDescent="0.25">
      <c r="L15706" s="9" t="s">
        <v>28890</v>
      </c>
      <c r="M15706" s="3" t="s">
        <v>9365</v>
      </c>
    </row>
    <row r="15707" spans="12:13" x14ac:dyDescent="0.25">
      <c r="L15707" s="9" t="s">
        <v>28891</v>
      </c>
      <c r="M15707" s="3" t="s">
        <v>2238</v>
      </c>
    </row>
    <row r="15708" spans="12:13" x14ac:dyDescent="0.25">
      <c r="L15708" s="9" t="s">
        <v>28892</v>
      </c>
      <c r="M15708" s="3" t="s">
        <v>28893</v>
      </c>
    </row>
    <row r="15709" spans="12:13" x14ac:dyDescent="0.25">
      <c r="L15709" s="9" t="s">
        <v>28894</v>
      </c>
      <c r="M15709" s="3" t="s">
        <v>28895</v>
      </c>
    </row>
    <row r="15710" spans="12:13" x14ac:dyDescent="0.25">
      <c r="L15710" s="9" t="s">
        <v>28896</v>
      </c>
      <c r="M15710" s="3" t="s">
        <v>2238</v>
      </c>
    </row>
    <row r="15711" spans="12:13" x14ac:dyDescent="0.25">
      <c r="L15711" s="9" t="s">
        <v>28897</v>
      </c>
      <c r="M15711" s="3" t="s">
        <v>9365</v>
      </c>
    </row>
    <row r="15712" spans="12:13" x14ac:dyDescent="0.25">
      <c r="L15712" s="9" t="s">
        <v>28898</v>
      </c>
      <c r="M15712" s="3" t="s">
        <v>9365</v>
      </c>
    </row>
    <row r="15713" spans="12:13" x14ac:dyDescent="0.25">
      <c r="L15713" s="9" t="s">
        <v>28899</v>
      </c>
      <c r="M15713" s="3" t="s">
        <v>9365</v>
      </c>
    </row>
    <row r="15714" spans="12:13" x14ac:dyDescent="0.25">
      <c r="L15714" s="9" t="s">
        <v>28900</v>
      </c>
      <c r="M15714" s="3" t="s">
        <v>9365</v>
      </c>
    </row>
    <row r="15715" spans="12:13" x14ac:dyDescent="0.25">
      <c r="L15715" s="9" t="s">
        <v>28901</v>
      </c>
      <c r="M15715" s="3" t="s">
        <v>9365</v>
      </c>
    </row>
    <row r="15716" spans="12:13" x14ac:dyDescent="0.25">
      <c r="L15716" s="9" t="s">
        <v>28902</v>
      </c>
      <c r="M15716" s="3" t="s">
        <v>9365</v>
      </c>
    </row>
    <row r="15717" spans="12:13" x14ac:dyDescent="0.25">
      <c r="L15717" s="9" t="s">
        <v>28903</v>
      </c>
      <c r="M15717" s="3" t="s">
        <v>9365</v>
      </c>
    </row>
    <row r="15718" spans="12:13" x14ac:dyDescent="0.25">
      <c r="L15718" s="9" t="s">
        <v>28904</v>
      </c>
      <c r="M15718" s="3" t="s">
        <v>9365</v>
      </c>
    </row>
    <row r="15719" spans="12:13" x14ac:dyDescent="0.25">
      <c r="L15719" s="9" t="s">
        <v>28905</v>
      </c>
      <c r="M15719" s="3" t="s">
        <v>9365</v>
      </c>
    </row>
    <row r="15720" spans="12:13" x14ac:dyDescent="0.25">
      <c r="L15720" s="9" t="s">
        <v>28906</v>
      </c>
      <c r="M15720" s="3" t="s">
        <v>9365</v>
      </c>
    </row>
    <row r="15721" spans="12:13" x14ac:dyDescent="0.25">
      <c r="L15721" s="9" t="s">
        <v>28907</v>
      </c>
      <c r="M15721" s="3" t="s">
        <v>9365</v>
      </c>
    </row>
    <row r="15722" spans="12:13" x14ac:dyDescent="0.25">
      <c r="L15722" s="9" t="s">
        <v>28908</v>
      </c>
      <c r="M15722" s="3" t="s">
        <v>9365</v>
      </c>
    </row>
    <row r="15723" spans="12:13" x14ac:dyDescent="0.25">
      <c r="L15723" s="9" t="s">
        <v>28909</v>
      </c>
      <c r="M15723" s="3" t="s">
        <v>9365</v>
      </c>
    </row>
    <row r="15724" spans="12:13" x14ac:dyDescent="0.25">
      <c r="L15724" s="9" t="s">
        <v>28910</v>
      </c>
      <c r="M15724" s="3" t="s">
        <v>2238</v>
      </c>
    </row>
    <row r="15725" spans="12:13" x14ac:dyDescent="0.25">
      <c r="L15725" s="9" t="s">
        <v>28911</v>
      </c>
      <c r="M15725" s="3" t="s">
        <v>9365</v>
      </c>
    </row>
    <row r="15726" spans="12:13" x14ac:dyDescent="0.25">
      <c r="L15726" s="9" t="s">
        <v>28912</v>
      </c>
      <c r="M15726" s="3" t="s">
        <v>9365</v>
      </c>
    </row>
    <row r="15727" spans="12:13" x14ac:dyDescent="0.25">
      <c r="L15727" s="9" t="s">
        <v>28913</v>
      </c>
      <c r="M15727" s="3" t="s">
        <v>9365</v>
      </c>
    </row>
    <row r="15728" spans="12:13" x14ac:dyDescent="0.25">
      <c r="L15728" s="9" t="s">
        <v>28914</v>
      </c>
      <c r="M15728" s="3" t="s">
        <v>9365</v>
      </c>
    </row>
    <row r="15729" spans="12:13" x14ac:dyDescent="0.25">
      <c r="L15729" s="9" t="s">
        <v>28915</v>
      </c>
      <c r="M15729" s="3" t="s">
        <v>9365</v>
      </c>
    </row>
    <row r="15730" spans="12:13" x14ac:dyDescent="0.25">
      <c r="L15730" s="9" t="s">
        <v>28916</v>
      </c>
      <c r="M15730" s="3" t="s">
        <v>9365</v>
      </c>
    </row>
    <row r="15731" spans="12:13" x14ac:dyDescent="0.25">
      <c r="L15731" s="9" t="s">
        <v>28917</v>
      </c>
      <c r="M15731" s="3" t="s">
        <v>9365</v>
      </c>
    </row>
    <row r="15732" spans="12:13" x14ac:dyDescent="0.25">
      <c r="L15732" s="9" t="s">
        <v>28918</v>
      </c>
      <c r="M15732" s="3" t="s">
        <v>9365</v>
      </c>
    </row>
    <row r="15733" spans="12:13" x14ac:dyDescent="0.25">
      <c r="L15733" s="9" t="s">
        <v>28919</v>
      </c>
      <c r="M15733" s="3" t="s">
        <v>9365</v>
      </c>
    </row>
    <row r="15734" spans="12:13" x14ac:dyDescent="0.25">
      <c r="L15734" s="9" t="s">
        <v>28920</v>
      </c>
      <c r="M15734" s="3" t="s">
        <v>9365</v>
      </c>
    </row>
    <row r="15735" spans="12:13" x14ac:dyDescent="0.25">
      <c r="L15735" s="9" t="s">
        <v>28921</v>
      </c>
      <c r="M15735" s="3" t="s">
        <v>9365</v>
      </c>
    </row>
    <row r="15736" spans="12:13" x14ac:dyDescent="0.25">
      <c r="L15736" s="9" t="s">
        <v>28922</v>
      </c>
      <c r="M15736" s="3" t="s">
        <v>9365</v>
      </c>
    </row>
    <row r="15737" spans="12:13" x14ac:dyDescent="0.25">
      <c r="L15737" s="9" t="s">
        <v>28923</v>
      </c>
      <c r="M15737" s="3" t="s">
        <v>9365</v>
      </c>
    </row>
    <row r="15738" spans="12:13" x14ac:dyDescent="0.25">
      <c r="L15738" s="9" t="s">
        <v>28924</v>
      </c>
      <c r="M15738" s="3" t="s">
        <v>9365</v>
      </c>
    </row>
    <row r="15739" spans="12:13" x14ac:dyDescent="0.25">
      <c r="L15739" s="9" t="s">
        <v>28925</v>
      </c>
      <c r="M15739" s="3" t="s">
        <v>9365</v>
      </c>
    </row>
    <row r="15740" spans="12:13" x14ac:dyDescent="0.25">
      <c r="L15740" s="9" t="s">
        <v>28926</v>
      </c>
      <c r="M15740" s="3" t="s">
        <v>9365</v>
      </c>
    </row>
    <row r="15741" spans="12:13" x14ac:dyDescent="0.25">
      <c r="L15741" s="9" t="s">
        <v>28927</v>
      </c>
      <c r="M15741" s="3" t="s">
        <v>9365</v>
      </c>
    </row>
    <row r="15742" spans="12:13" x14ac:dyDescent="0.25">
      <c r="L15742" s="9" t="s">
        <v>28928</v>
      </c>
      <c r="M15742" s="3" t="s">
        <v>9365</v>
      </c>
    </row>
    <row r="15743" spans="12:13" x14ac:dyDescent="0.25">
      <c r="L15743" s="9" t="s">
        <v>28929</v>
      </c>
      <c r="M15743" s="3" t="s">
        <v>9365</v>
      </c>
    </row>
    <row r="15744" spans="12:13" x14ac:dyDescent="0.25">
      <c r="L15744" s="9" t="s">
        <v>28930</v>
      </c>
      <c r="M15744" s="3" t="s">
        <v>9365</v>
      </c>
    </row>
    <row r="15745" spans="12:13" x14ac:dyDescent="0.25">
      <c r="L15745" s="9" t="s">
        <v>28931</v>
      </c>
      <c r="M15745" s="3" t="s">
        <v>9365</v>
      </c>
    </row>
    <row r="15746" spans="12:13" x14ac:dyDescent="0.25">
      <c r="L15746" s="9" t="s">
        <v>28932</v>
      </c>
      <c r="M15746" s="3" t="s">
        <v>9365</v>
      </c>
    </row>
    <row r="15747" spans="12:13" x14ac:dyDescent="0.25">
      <c r="L15747" s="9" t="s">
        <v>28933</v>
      </c>
      <c r="M15747" s="3" t="s">
        <v>9365</v>
      </c>
    </row>
    <row r="15748" spans="12:13" x14ac:dyDescent="0.25">
      <c r="L15748" s="9" t="s">
        <v>28934</v>
      </c>
      <c r="M15748" s="3" t="s">
        <v>9365</v>
      </c>
    </row>
    <row r="15749" spans="12:13" x14ac:dyDescent="0.25">
      <c r="L15749" s="9" t="s">
        <v>28935</v>
      </c>
      <c r="M15749" s="3" t="s">
        <v>9365</v>
      </c>
    </row>
    <row r="15750" spans="12:13" x14ac:dyDescent="0.25">
      <c r="L15750" s="9" t="s">
        <v>28936</v>
      </c>
      <c r="M15750" s="3" t="s">
        <v>9365</v>
      </c>
    </row>
    <row r="15751" spans="12:13" x14ac:dyDescent="0.25">
      <c r="L15751" s="9" t="s">
        <v>28937</v>
      </c>
      <c r="M15751" s="3" t="s">
        <v>9365</v>
      </c>
    </row>
    <row r="15752" spans="12:13" x14ac:dyDescent="0.25">
      <c r="L15752" s="9" t="s">
        <v>28938</v>
      </c>
      <c r="M15752" s="3" t="s">
        <v>9365</v>
      </c>
    </row>
    <row r="15753" spans="12:13" x14ac:dyDescent="0.25">
      <c r="L15753" s="9" t="s">
        <v>28939</v>
      </c>
      <c r="M15753" s="3" t="s">
        <v>9365</v>
      </c>
    </row>
    <row r="15754" spans="12:13" x14ac:dyDescent="0.25">
      <c r="L15754" s="9" t="s">
        <v>28940</v>
      </c>
      <c r="M15754" s="3" t="s">
        <v>9365</v>
      </c>
    </row>
    <row r="15755" spans="12:13" x14ac:dyDescent="0.25">
      <c r="L15755" s="9" t="s">
        <v>28941</v>
      </c>
      <c r="M15755" s="3" t="s">
        <v>9365</v>
      </c>
    </row>
    <row r="15756" spans="12:13" x14ac:dyDescent="0.25">
      <c r="L15756" s="9" t="s">
        <v>28942</v>
      </c>
      <c r="M15756" s="3" t="s">
        <v>9365</v>
      </c>
    </row>
    <row r="15757" spans="12:13" x14ac:dyDescent="0.25">
      <c r="L15757" s="9" t="s">
        <v>28943</v>
      </c>
      <c r="M15757" s="3" t="s">
        <v>9365</v>
      </c>
    </row>
    <row r="15758" spans="12:13" x14ac:dyDescent="0.25">
      <c r="L15758" s="9" t="s">
        <v>28944</v>
      </c>
      <c r="M15758" s="3" t="s">
        <v>9365</v>
      </c>
    </row>
    <row r="15759" spans="12:13" x14ac:dyDescent="0.25">
      <c r="L15759" s="9" t="s">
        <v>28945</v>
      </c>
      <c r="M15759" s="3" t="s">
        <v>9365</v>
      </c>
    </row>
    <row r="15760" spans="12:13" x14ac:dyDescent="0.25">
      <c r="L15760" s="9" t="s">
        <v>28946</v>
      </c>
      <c r="M15760" s="3" t="s">
        <v>9365</v>
      </c>
    </row>
    <row r="15761" spans="12:13" x14ac:dyDescent="0.25">
      <c r="L15761" s="9" t="s">
        <v>28947</v>
      </c>
      <c r="M15761" s="3" t="s">
        <v>9365</v>
      </c>
    </row>
    <row r="15762" spans="12:13" x14ac:dyDescent="0.25">
      <c r="L15762" s="9" t="s">
        <v>28948</v>
      </c>
      <c r="M15762" s="3" t="s">
        <v>9365</v>
      </c>
    </row>
    <row r="15763" spans="12:13" x14ac:dyDescent="0.25">
      <c r="L15763" s="9" t="s">
        <v>28949</v>
      </c>
      <c r="M15763" s="3" t="s">
        <v>9365</v>
      </c>
    </row>
    <row r="15764" spans="12:13" x14ac:dyDescent="0.25">
      <c r="L15764" s="9" t="s">
        <v>28950</v>
      </c>
      <c r="M15764" s="3" t="s">
        <v>9365</v>
      </c>
    </row>
    <row r="15765" spans="12:13" x14ac:dyDescent="0.25">
      <c r="L15765" s="9" t="s">
        <v>28951</v>
      </c>
      <c r="M15765" s="3" t="s">
        <v>9365</v>
      </c>
    </row>
    <row r="15766" spans="12:13" x14ac:dyDescent="0.25">
      <c r="L15766" s="9" t="s">
        <v>28952</v>
      </c>
      <c r="M15766" s="3" t="s">
        <v>9365</v>
      </c>
    </row>
    <row r="15767" spans="12:13" x14ac:dyDescent="0.25">
      <c r="L15767" s="9" t="s">
        <v>28953</v>
      </c>
      <c r="M15767" s="3" t="s">
        <v>9365</v>
      </c>
    </row>
    <row r="15768" spans="12:13" x14ac:dyDescent="0.25">
      <c r="L15768" s="9" t="s">
        <v>28954</v>
      </c>
      <c r="M15768" s="3" t="s">
        <v>9365</v>
      </c>
    </row>
    <row r="15769" spans="12:13" x14ac:dyDescent="0.25">
      <c r="L15769" s="9" t="s">
        <v>28955</v>
      </c>
      <c r="M15769" s="3" t="s">
        <v>9365</v>
      </c>
    </row>
    <row r="15770" spans="12:13" x14ac:dyDescent="0.25">
      <c r="L15770" s="9" t="s">
        <v>28956</v>
      </c>
      <c r="M15770" s="3" t="s">
        <v>9365</v>
      </c>
    </row>
    <row r="15771" spans="12:13" x14ac:dyDescent="0.25">
      <c r="L15771" s="9" t="s">
        <v>28957</v>
      </c>
      <c r="M15771" s="3" t="s">
        <v>9365</v>
      </c>
    </row>
    <row r="15772" spans="12:13" x14ac:dyDescent="0.25">
      <c r="L15772" s="9" t="s">
        <v>28958</v>
      </c>
      <c r="M15772" s="3" t="s">
        <v>9365</v>
      </c>
    </row>
    <row r="15773" spans="12:13" x14ac:dyDescent="0.25">
      <c r="L15773" s="9" t="s">
        <v>28959</v>
      </c>
      <c r="M15773" s="3" t="s">
        <v>9365</v>
      </c>
    </row>
    <row r="15774" spans="12:13" x14ac:dyDescent="0.25">
      <c r="L15774" s="9" t="s">
        <v>28960</v>
      </c>
      <c r="M15774" s="3" t="s">
        <v>9365</v>
      </c>
    </row>
    <row r="15775" spans="12:13" x14ac:dyDescent="0.25">
      <c r="L15775" s="9" t="s">
        <v>28961</v>
      </c>
      <c r="M15775" s="3" t="s">
        <v>9365</v>
      </c>
    </row>
    <row r="15776" spans="12:13" x14ac:dyDescent="0.25">
      <c r="L15776" s="9" t="s">
        <v>28962</v>
      </c>
      <c r="M15776" s="3" t="s">
        <v>9365</v>
      </c>
    </row>
    <row r="15777" spans="12:13" x14ac:dyDescent="0.25">
      <c r="L15777" s="9" t="s">
        <v>28963</v>
      </c>
      <c r="M15777" s="3" t="s">
        <v>9365</v>
      </c>
    </row>
    <row r="15778" spans="12:13" x14ac:dyDescent="0.25">
      <c r="L15778" s="9" t="s">
        <v>28964</v>
      </c>
      <c r="M15778" s="3" t="s">
        <v>9365</v>
      </c>
    </row>
    <row r="15779" spans="12:13" x14ac:dyDescent="0.25">
      <c r="L15779" s="9" t="s">
        <v>28965</v>
      </c>
      <c r="M15779" s="3" t="s">
        <v>9365</v>
      </c>
    </row>
    <row r="15780" spans="12:13" x14ac:dyDescent="0.25">
      <c r="L15780" s="9" t="s">
        <v>28966</v>
      </c>
      <c r="M15780" s="3" t="s">
        <v>9365</v>
      </c>
    </row>
    <row r="15781" spans="12:13" x14ac:dyDescent="0.25">
      <c r="L15781" s="9" t="s">
        <v>28967</v>
      </c>
      <c r="M15781" s="3" t="s">
        <v>9365</v>
      </c>
    </row>
    <row r="15782" spans="12:13" x14ac:dyDescent="0.25">
      <c r="L15782" s="9" t="s">
        <v>28968</v>
      </c>
      <c r="M15782" s="3" t="s">
        <v>9365</v>
      </c>
    </row>
    <row r="15783" spans="12:13" x14ac:dyDescent="0.25">
      <c r="L15783" s="9" t="s">
        <v>28969</v>
      </c>
      <c r="M15783" s="3" t="s">
        <v>9365</v>
      </c>
    </row>
    <row r="15784" spans="12:13" x14ac:dyDescent="0.25">
      <c r="L15784" s="9" t="s">
        <v>28970</v>
      </c>
      <c r="M15784" s="3" t="s">
        <v>9365</v>
      </c>
    </row>
    <row r="15785" spans="12:13" x14ac:dyDescent="0.25">
      <c r="L15785" s="9" t="s">
        <v>28971</v>
      </c>
      <c r="M15785" s="3" t="s">
        <v>2238</v>
      </c>
    </row>
    <row r="15786" spans="12:13" x14ac:dyDescent="0.25">
      <c r="L15786" s="9" t="s">
        <v>28972</v>
      </c>
      <c r="M15786" s="3" t="s">
        <v>9365</v>
      </c>
    </row>
    <row r="15787" spans="12:13" x14ac:dyDescent="0.25">
      <c r="L15787" s="9" t="s">
        <v>28973</v>
      </c>
      <c r="M15787" s="3" t="s">
        <v>9365</v>
      </c>
    </row>
    <row r="15788" spans="12:13" x14ac:dyDescent="0.25">
      <c r="L15788" s="9" t="s">
        <v>28974</v>
      </c>
      <c r="M15788" s="3" t="s">
        <v>9365</v>
      </c>
    </row>
    <row r="15789" spans="12:13" x14ac:dyDescent="0.25">
      <c r="L15789" s="9" t="s">
        <v>28975</v>
      </c>
      <c r="M15789" s="3" t="s">
        <v>9365</v>
      </c>
    </row>
    <row r="15790" spans="12:13" x14ac:dyDescent="0.25">
      <c r="L15790" s="9" t="s">
        <v>28976</v>
      </c>
      <c r="M15790" s="3" t="s">
        <v>9365</v>
      </c>
    </row>
    <row r="15791" spans="12:13" x14ac:dyDescent="0.25">
      <c r="L15791" s="9" t="s">
        <v>28977</v>
      </c>
      <c r="M15791" s="3" t="s">
        <v>28978</v>
      </c>
    </row>
    <row r="15792" spans="12:13" x14ac:dyDescent="0.25">
      <c r="L15792" s="9" t="s">
        <v>28979</v>
      </c>
      <c r="M15792" s="3" t="s">
        <v>9365</v>
      </c>
    </row>
    <row r="15793" spans="12:13" x14ac:dyDescent="0.25">
      <c r="L15793" s="9" t="s">
        <v>28980</v>
      </c>
      <c r="M15793" s="3" t="s">
        <v>9365</v>
      </c>
    </row>
    <row r="15794" spans="12:13" x14ac:dyDescent="0.25">
      <c r="L15794" s="9" t="s">
        <v>28981</v>
      </c>
      <c r="M15794" s="3" t="s">
        <v>9365</v>
      </c>
    </row>
    <row r="15795" spans="12:13" x14ac:dyDescent="0.25">
      <c r="L15795" s="9" t="s">
        <v>28982</v>
      </c>
      <c r="M15795" s="3" t="s">
        <v>9365</v>
      </c>
    </row>
    <row r="15796" spans="12:13" x14ac:dyDescent="0.25">
      <c r="L15796" s="9" t="s">
        <v>28983</v>
      </c>
      <c r="M15796" s="3" t="s">
        <v>9365</v>
      </c>
    </row>
    <row r="15797" spans="12:13" x14ac:dyDescent="0.25">
      <c r="L15797" s="9" t="s">
        <v>28984</v>
      </c>
      <c r="M15797" s="3" t="s">
        <v>9134</v>
      </c>
    </row>
    <row r="15798" spans="12:13" x14ac:dyDescent="0.25">
      <c r="L15798" s="9" t="s">
        <v>28985</v>
      </c>
      <c r="M15798" s="3" t="s">
        <v>9365</v>
      </c>
    </row>
    <row r="15799" spans="12:13" x14ac:dyDescent="0.25">
      <c r="L15799" s="9" t="s">
        <v>28986</v>
      </c>
      <c r="M15799" s="3" t="s">
        <v>9365</v>
      </c>
    </row>
    <row r="15800" spans="12:13" x14ac:dyDescent="0.25">
      <c r="L15800" s="9" t="s">
        <v>28987</v>
      </c>
      <c r="M15800" s="3" t="s">
        <v>9365</v>
      </c>
    </row>
    <row r="15801" spans="12:13" x14ac:dyDescent="0.25">
      <c r="L15801" s="9" t="s">
        <v>28988</v>
      </c>
      <c r="M15801" s="3" t="s">
        <v>9365</v>
      </c>
    </row>
    <row r="15802" spans="12:13" x14ac:dyDescent="0.25">
      <c r="L15802" s="9" t="s">
        <v>28989</v>
      </c>
      <c r="M15802" s="3" t="s">
        <v>9365</v>
      </c>
    </row>
    <row r="15803" spans="12:13" x14ac:dyDescent="0.25">
      <c r="L15803" s="9" t="s">
        <v>28990</v>
      </c>
      <c r="M15803" s="3" t="s">
        <v>9365</v>
      </c>
    </row>
    <row r="15804" spans="12:13" x14ac:dyDescent="0.25">
      <c r="L15804" s="9" t="s">
        <v>28991</v>
      </c>
      <c r="M15804" s="3" t="s">
        <v>9365</v>
      </c>
    </row>
    <row r="15805" spans="12:13" x14ac:dyDescent="0.25">
      <c r="L15805" s="9" t="s">
        <v>28992</v>
      </c>
      <c r="M15805" s="3" t="s">
        <v>9365</v>
      </c>
    </row>
    <row r="15806" spans="12:13" x14ac:dyDescent="0.25">
      <c r="L15806" s="9" t="s">
        <v>28993</v>
      </c>
      <c r="M15806" s="3" t="s">
        <v>9365</v>
      </c>
    </row>
    <row r="15807" spans="12:13" x14ac:dyDescent="0.25">
      <c r="L15807" s="9" t="s">
        <v>28994</v>
      </c>
      <c r="M15807" s="3" t="s">
        <v>9365</v>
      </c>
    </row>
    <row r="15808" spans="12:13" x14ac:dyDescent="0.25">
      <c r="L15808" s="9" t="s">
        <v>28995</v>
      </c>
      <c r="M15808" s="3" t="s">
        <v>9365</v>
      </c>
    </row>
    <row r="15809" spans="12:13" x14ac:dyDescent="0.25">
      <c r="L15809" s="9" t="s">
        <v>28996</v>
      </c>
      <c r="M15809" s="3" t="s">
        <v>9365</v>
      </c>
    </row>
    <row r="15810" spans="12:13" x14ac:dyDescent="0.25">
      <c r="L15810" s="9" t="s">
        <v>28997</v>
      </c>
      <c r="M15810" s="3" t="s">
        <v>9365</v>
      </c>
    </row>
    <row r="15811" spans="12:13" x14ac:dyDescent="0.25">
      <c r="L15811" s="9" t="s">
        <v>28998</v>
      </c>
      <c r="M15811" s="3" t="s">
        <v>9365</v>
      </c>
    </row>
    <row r="15812" spans="12:13" x14ac:dyDescent="0.25">
      <c r="L15812" s="9" t="s">
        <v>28999</v>
      </c>
      <c r="M15812" s="3" t="s">
        <v>9365</v>
      </c>
    </row>
    <row r="15813" spans="12:13" x14ac:dyDescent="0.25">
      <c r="L15813" s="9" t="s">
        <v>29000</v>
      </c>
      <c r="M15813" s="3" t="s">
        <v>9365</v>
      </c>
    </row>
    <row r="15814" spans="12:13" x14ac:dyDescent="0.25">
      <c r="L15814" s="9" t="s">
        <v>29001</v>
      </c>
      <c r="M15814" s="3" t="s">
        <v>9365</v>
      </c>
    </row>
    <row r="15815" spans="12:13" x14ac:dyDescent="0.25">
      <c r="L15815" s="9" t="s">
        <v>29002</v>
      </c>
      <c r="M15815" s="3" t="s">
        <v>9365</v>
      </c>
    </row>
    <row r="15816" spans="12:13" x14ac:dyDescent="0.25">
      <c r="L15816" s="9" t="s">
        <v>29003</v>
      </c>
      <c r="M15816" s="3" t="s">
        <v>9365</v>
      </c>
    </row>
    <row r="15817" spans="12:13" x14ac:dyDescent="0.25">
      <c r="L15817" s="9" t="s">
        <v>29004</v>
      </c>
      <c r="M15817" s="3" t="s">
        <v>9365</v>
      </c>
    </row>
    <row r="15818" spans="12:13" x14ac:dyDescent="0.25">
      <c r="L15818" s="9" t="s">
        <v>29005</v>
      </c>
      <c r="M15818" s="3" t="s">
        <v>9365</v>
      </c>
    </row>
    <row r="15819" spans="12:13" x14ac:dyDescent="0.25">
      <c r="L15819" s="9" t="s">
        <v>29006</v>
      </c>
      <c r="M15819" s="3" t="s">
        <v>9365</v>
      </c>
    </row>
    <row r="15820" spans="12:13" x14ac:dyDescent="0.25">
      <c r="L15820" s="9" t="s">
        <v>29007</v>
      </c>
      <c r="M15820" s="3" t="s">
        <v>9365</v>
      </c>
    </row>
    <row r="15821" spans="12:13" x14ac:dyDescent="0.25">
      <c r="L15821" s="9" t="s">
        <v>29008</v>
      </c>
      <c r="M15821" s="3" t="s">
        <v>29009</v>
      </c>
    </row>
    <row r="15822" spans="12:13" x14ac:dyDescent="0.25">
      <c r="L15822" s="9" t="s">
        <v>29010</v>
      </c>
      <c r="M15822" s="3" t="s">
        <v>9365</v>
      </c>
    </row>
    <row r="15823" spans="12:13" x14ac:dyDescent="0.25">
      <c r="L15823" s="9" t="s">
        <v>29011</v>
      </c>
      <c r="M15823" s="3" t="s">
        <v>9365</v>
      </c>
    </row>
    <row r="15824" spans="12:13" x14ac:dyDescent="0.25">
      <c r="L15824" s="9" t="s">
        <v>29012</v>
      </c>
      <c r="M15824" s="3" t="s">
        <v>9365</v>
      </c>
    </row>
    <row r="15825" spans="12:13" x14ac:dyDescent="0.25">
      <c r="L15825" s="9" t="s">
        <v>29013</v>
      </c>
      <c r="M15825" s="3" t="s">
        <v>9365</v>
      </c>
    </row>
    <row r="15826" spans="12:13" x14ac:dyDescent="0.25">
      <c r="L15826" s="9" t="s">
        <v>29014</v>
      </c>
      <c r="M15826" s="3" t="s">
        <v>9365</v>
      </c>
    </row>
    <row r="15827" spans="12:13" x14ac:dyDescent="0.25">
      <c r="L15827" s="9" t="s">
        <v>29015</v>
      </c>
      <c r="M15827" s="3" t="s">
        <v>9365</v>
      </c>
    </row>
    <row r="15828" spans="12:13" x14ac:dyDescent="0.25">
      <c r="L15828" s="9" t="s">
        <v>29016</v>
      </c>
      <c r="M15828" s="3" t="s">
        <v>9365</v>
      </c>
    </row>
    <row r="15829" spans="12:13" x14ac:dyDescent="0.25">
      <c r="L15829" s="9" t="s">
        <v>29017</v>
      </c>
      <c r="M15829" s="3" t="s">
        <v>9365</v>
      </c>
    </row>
    <row r="15830" spans="12:13" x14ac:dyDescent="0.25">
      <c r="L15830" s="9" t="s">
        <v>29018</v>
      </c>
      <c r="M15830" s="3" t="s">
        <v>9365</v>
      </c>
    </row>
    <row r="15831" spans="12:13" x14ac:dyDescent="0.25">
      <c r="L15831" s="9" t="s">
        <v>29019</v>
      </c>
      <c r="M15831" s="3" t="s">
        <v>9365</v>
      </c>
    </row>
    <row r="15832" spans="12:13" x14ac:dyDescent="0.25">
      <c r="L15832" s="9" t="s">
        <v>29020</v>
      </c>
      <c r="M15832" s="3" t="s">
        <v>9365</v>
      </c>
    </row>
    <row r="15833" spans="12:13" x14ac:dyDescent="0.25">
      <c r="L15833" s="9" t="s">
        <v>29021</v>
      </c>
      <c r="M15833" s="3" t="s">
        <v>9365</v>
      </c>
    </row>
    <row r="15834" spans="12:13" x14ac:dyDescent="0.25">
      <c r="L15834" s="9" t="s">
        <v>29022</v>
      </c>
      <c r="M15834" s="3" t="s">
        <v>9365</v>
      </c>
    </row>
    <row r="15835" spans="12:13" x14ac:dyDescent="0.25">
      <c r="L15835" s="9" t="s">
        <v>29023</v>
      </c>
      <c r="M15835" s="3" t="s">
        <v>9365</v>
      </c>
    </row>
    <row r="15836" spans="12:13" x14ac:dyDescent="0.25">
      <c r="L15836" s="9" t="s">
        <v>29024</v>
      </c>
      <c r="M15836" s="3" t="s">
        <v>9365</v>
      </c>
    </row>
    <row r="15837" spans="12:13" x14ac:dyDescent="0.25">
      <c r="L15837" s="9" t="s">
        <v>29025</v>
      </c>
      <c r="M15837" s="3" t="s">
        <v>9365</v>
      </c>
    </row>
    <row r="15838" spans="12:13" x14ac:dyDescent="0.25">
      <c r="L15838" s="9" t="s">
        <v>29026</v>
      </c>
      <c r="M15838" s="3" t="s">
        <v>9365</v>
      </c>
    </row>
    <row r="15839" spans="12:13" x14ac:dyDescent="0.25">
      <c r="L15839" s="9" t="s">
        <v>29027</v>
      </c>
      <c r="M15839" s="3" t="s">
        <v>9365</v>
      </c>
    </row>
    <row r="15840" spans="12:13" x14ac:dyDescent="0.25">
      <c r="L15840" s="9" t="s">
        <v>29028</v>
      </c>
      <c r="M15840" s="3" t="s">
        <v>2238</v>
      </c>
    </row>
    <row r="15841" spans="12:13" x14ac:dyDescent="0.25">
      <c r="L15841" s="9" t="s">
        <v>29029</v>
      </c>
      <c r="M15841" s="3" t="s">
        <v>9365</v>
      </c>
    </row>
    <row r="15842" spans="12:13" x14ac:dyDescent="0.25">
      <c r="L15842" s="9" t="s">
        <v>29030</v>
      </c>
      <c r="M15842" s="3" t="s">
        <v>9365</v>
      </c>
    </row>
    <row r="15843" spans="12:13" x14ac:dyDescent="0.25">
      <c r="L15843" s="9" t="s">
        <v>29031</v>
      </c>
      <c r="M15843" s="3" t="s">
        <v>9365</v>
      </c>
    </row>
    <row r="15844" spans="12:13" x14ac:dyDescent="0.25">
      <c r="L15844" s="9" t="s">
        <v>29032</v>
      </c>
      <c r="M15844" s="3" t="s">
        <v>9365</v>
      </c>
    </row>
    <row r="15845" spans="12:13" x14ac:dyDescent="0.25">
      <c r="L15845" s="9" t="s">
        <v>29033</v>
      </c>
      <c r="M15845" s="3" t="s">
        <v>9365</v>
      </c>
    </row>
    <row r="15846" spans="12:13" x14ac:dyDescent="0.25">
      <c r="L15846" s="9" t="s">
        <v>29034</v>
      </c>
      <c r="M15846" s="3" t="s">
        <v>29035</v>
      </c>
    </row>
    <row r="15847" spans="12:13" x14ac:dyDescent="0.25">
      <c r="L15847" s="9" t="s">
        <v>29036</v>
      </c>
      <c r="M15847" s="3" t="s">
        <v>9365</v>
      </c>
    </row>
    <row r="15848" spans="12:13" x14ac:dyDescent="0.25">
      <c r="L15848" s="9" t="s">
        <v>29037</v>
      </c>
      <c r="M15848" s="3" t="s">
        <v>9365</v>
      </c>
    </row>
    <row r="15849" spans="12:13" x14ac:dyDescent="0.25">
      <c r="L15849" s="9" t="s">
        <v>29038</v>
      </c>
      <c r="M15849" s="3" t="s">
        <v>9365</v>
      </c>
    </row>
    <row r="15850" spans="12:13" x14ac:dyDescent="0.25">
      <c r="L15850" s="9" t="s">
        <v>29039</v>
      </c>
      <c r="M15850" s="3" t="s">
        <v>9365</v>
      </c>
    </row>
    <row r="15851" spans="12:13" x14ac:dyDescent="0.25">
      <c r="L15851" s="9" t="s">
        <v>29040</v>
      </c>
      <c r="M15851" s="3" t="s">
        <v>9365</v>
      </c>
    </row>
    <row r="15852" spans="12:13" x14ac:dyDescent="0.25">
      <c r="L15852" s="9" t="s">
        <v>29041</v>
      </c>
      <c r="M15852" s="3" t="s">
        <v>9365</v>
      </c>
    </row>
    <row r="15853" spans="12:13" x14ac:dyDescent="0.25">
      <c r="L15853" s="9" t="s">
        <v>29042</v>
      </c>
      <c r="M15853" s="3" t="s">
        <v>9365</v>
      </c>
    </row>
    <row r="15854" spans="12:13" x14ac:dyDescent="0.25">
      <c r="L15854" s="9" t="s">
        <v>29043</v>
      </c>
      <c r="M15854" s="3" t="s">
        <v>9365</v>
      </c>
    </row>
    <row r="15855" spans="12:13" x14ac:dyDescent="0.25">
      <c r="L15855" s="9" t="s">
        <v>29044</v>
      </c>
      <c r="M15855" s="3" t="s">
        <v>9365</v>
      </c>
    </row>
    <row r="15856" spans="12:13" x14ac:dyDescent="0.25">
      <c r="L15856" s="9" t="s">
        <v>29045</v>
      </c>
      <c r="M15856" s="3" t="s">
        <v>9365</v>
      </c>
    </row>
    <row r="15857" spans="12:13" x14ac:dyDescent="0.25">
      <c r="L15857" s="9" t="s">
        <v>29046</v>
      </c>
      <c r="M15857" s="3" t="s">
        <v>9365</v>
      </c>
    </row>
    <row r="15858" spans="12:13" x14ac:dyDescent="0.25">
      <c r="L15858" s="9" t="s">
        <v>29047</v>
      </c>
      <c r="M15858" s="3" t="s">
        <v>9365</v>
      </c>
    </row>
    <row r="15859" spans="12:13" x14ac:dyDescent="0.25">
      <c r="L15859" s="9" t="s">
        <v>29048</v>
      </c>
      <c r="M15859" s="3" t="s">
        <v>9365</v>
      </c>
    </row>
    <row r="15860" spans="12:13" x14ac:dyDescent="0.25">
      <c r="L15860" s="9" t="s">
        <v>29049</v>
      </c>
      <c r="M15860" s="3" t="s">
        <v>9365</v>
      </c>
    </row>
    <row r="15861" spans="12:13" x14ac:dyDescent="0.25">
      <c r="L15861" s="9" t="s">
        <v>29050</v>
      </c>
      <c r="M15861" s="3" t="s">
        <v>9365</v>
      </c>
    </row>
    <row r="15862" spans="12:13" x14ac:dyDescent="0.25">
      <c r="L15862" s="9" t="s">
        <v>29051</v>
      </c>
      <c r="M15862" s="3" t="s">
        <v>9365</v>
      </c>
    </row>
    <row r="15863" spans="12:13" x14ac:dyDescent="0.25">
      <c r="L15863" s="9" t="s">
        <v>29052</v>
      </c>
      <c r="M15863" s="3" t="s">
        <v>9365</v>
      </c>
    </row>
    <row r="15864" spans="12:13" x14ac:dyDescent="0.25">
      <c r="L15864" s="9" t="s">
        <v>29053</v>
      </c>
      <c r="M15864" s="3" t="s">
        <v>9365</v>
      </c>
    </row>
    <row r="15865" spans="12:13" x14ac:dyDescent="0.25">
      <c r="L15865" s="9" t="s">
        <v>29054</v>
      </c>
      <c r="M15865" s="3" t="s">
        <v>9365</v>
      </c>
    </row>
    <row r="15866" spans="12:13" x14ac:dyDescent="0.25">
      <c r="L15866" s="9" t="s">
        <v>29055</v>
      </c>
      <c r="M15866" s="3" t="s">
        <v>29056</v>
      </c>
    </row>
    <row r="15867" spans="12:13" x14ac:dyDescent="0.25">
      <c r="L15867" s="9" t="s">
        <v>29057</v>
      </c>
      <c r="M15867" s="3" t="s">
        <v>9365</v>
      </c>
    </row>
    <row r="15868" spans="12:13" x14ac:dyDescent="0.25">
      <c r="L15868" s="9" t="s">
        <v>29058</v>
      </c>
      <c r="M15868" s="3" t="s">
        <v>9365</v>
      </c>
    </row>
    <row r="15869" spans="12:13" x14ac:dyDescent="0.25">
      <c r="L15869" s="9" t="s">
        <v>29059</v>
      </c>
      <c r="M15869" s="3" t="s">
        <v>9365</v>
      </c>
    </row>
    <row r="15870" spans="12:13" x14ac:dyDescent="0.25">
      <c r="L15870" s="9" t="s">
        <v>29060</v>
      </c>
      <c r="M15870" s="3" t="s">
        <v>9365</v>
      </c>
    </row>
    <row r="15871" spans="12:13" x14ac:dyDescent="0.25">
      <c r="L15871" s="9" t="s">
        <v>29061</v>
      </c>
      <c r="M15871" s="3" t="s">
        <v>9365</v>
      </c>
    </row>
    <row r="15872" spans="12:13" x14ac:dyDescent="0.25">
      <c r="L15872" s="9" t="s">
        <v>29062</v>
      </c>
      <c r="M15872" s="3" t="s">
        <v>9365</v>
      </c>
    </row>
    <row r="15873" spans="12:13" x14ac:dyDescent="0.25">
      <c r="L15873" s="9" t="s">
        <v>29063</v>
      </c>
      <c r="M15873" s="3" t="s">
        <v>11748</v>
      </c>
    </row>
    <row r="15874" spans="12:13" x14ac:dyDescent="0.25">
      <c r="L15874" s="9" t="s">
        <v>29064</v>
      </c>
      <c r="M15874" s="3" t="s">
        <v>9365</v>
      </c>
    </row>
    <row r="15875" spans="12:13" x14ac:dyDescent="0.25">
      <c r="L15875" s="9" t="s">
        <v>29065</v>
      </c>
      <c r="M15875" s="3" t="s">
        <v>9365</v>
      </c>
    </row>
    <row r="15876" spans="12:13" x14ac:dyDescent="0.25">
      <c r="L15876" s="9" t="s">
        <v>29066</v>
      </c>
      <c r="M15876" s="3" t="s">
        <v>9365</v>
      </c>
    </row>
    <row r="15877" spans="12:13" x14ac:dyDescent="0.25">
      <c r="L15877" s="9" t="s">
        <v>29067</v>
      </c>
      <c r="M15877" s="3" t="s">
        <v>9365</v>
      </c>
    </row>
    <row r="15878" spans="12:13" x14ac:dyDescent="0.25">
      <c r="L15878" s="9" t="s">
        <v>29068</v>
      </c>
      <c r="M15878" s="3" t="s">
        <v>9365</v>
      </c>
    </row>
    <row r="15879" spans="12:13" x14ac:dyDescent="0.25">
      <c r="L15879" s="9" t="s">
        <v>29069</v>
      </c>
      <c r="M15879" s="3" t="s">
        <v>9365</v>
      </c>
    </row>
    <row r="15880" spans="12:13" x14ac:dyDescent="0.25">
      <c r="L15880" s="9" t="s">
        <v>29070</v>
      </c>
      <c r="M15880" s="3" t="s">
        <v>9365</v>
      </c>
    </row>
    <row r="15881" spans="12:13" x14ac:dyDescent="0.25">
      <c r="L15881" s="9" t="s">
        <v>29071</v>
      </c>
      <c r="M15881" s="3" t="s">
        <v>9365</v>
      </c>
    </row>
    <row r="15882" spans="12:13" x14ac:dyDescent="0.25">
      <c r="L15882" s="9" t="s">
        <v>29072</v>
      </c>
      <c r="M15882" s="3" t="s">
        <v>8961</v>
      </c>
    </row>
    <row r="15883" spans="12:13" x14ac:dyDescent="0.25">
      <c r="L15883" s="9" t="s">
        <v>29073</v>
      </c>
      <c r="M15883" s="3" t="s">
        <v>9365</v>
      </c>
    </row>
    <row r="15884" spans="12:13" x14ac:dyDescent="0.25">
      <c r="L15884" s="9" t="s">
        <v>29074</v>
      </c>
      <c r="M15884" s="3" t="s">
        <v>9365</v>
      </c>
    </row>
    <row r="15885" spans="12:13" x14ac:dyDescent="0.25">
      <c r="L15885" s="9" t="s">
        <v>29075</v>
      </c>
      <c r="M15885" s="3" t="s">
        <v>9365</v>
      </c>
    </row>
    <row r="15886" spans="12:13" x14ac:dyDescent="0.25">
      <c r="L15886" s="9" t="s">
        <v>29076</v>
      </c>
      <c r="M15886" s="3" t="s">
        <v>29077</v>
      </c>
    </row>
    <row r="15887" spans="12:13" x14ac:dyDescent="0.25">
      <c r="L15887" s="9" t="s">
        <v>29078</v>
      </c>
      <c r="M15887" s="3" t="s">
        <v>9365</v>
      </c>
    </row>
    <row r="15888" spans="12:13" x14ac:dyDescent="0.25">
      <c r="L15888" s="9" t="s">
        <v>29079</v>
      </c>
      <c r="M15888" s="3" t="s">
        <v>9365</v>
      </c>
    </row>
    <row r="15889" spans="12:13" x14ac:dyDescent="0.25">
      <c r="L15889" s="9" t="s">
        <v>29080</v>
      </c>
      <c r="M15889" s="3" t="s">
        <v>29081</v>
      </c>
    </row>
    <row r="15890" spans="12:13" x14ac:dyDescent="0.25">
      <c r="L15890" s="9" t="s">
        <v>29082</v>
      </c>
      <c r="M15890" s="3" t="s">
        <v>9365</v>
      </c>
    </row>
    <row r="15891" spans="12:13" x14ac:dyDescent="0.25">
      <c r="L15891" s="9" t="s">
        <v>29083</v>
      </c>
      <c r="M15891" s="3" t="s">
        <v>9365</v>
      </c>
    </row>
    <row r="15892" spans="12:13" x14ac:dyDescent="0.25">
      <c r="L15892" s="9" t="s">
        <v>29084</v>
      </c>
      <c r="M15892" s="3" t="s">
        <v>9365</v>
      </c>
    </row>
    <row r="15893" spans="12:13" x14ac:dyDescent="0.25">
      <c r="L15893" s="9" t="s">
        <v>29085</v>
      </c>
      <c r="M15893" s="3" t="s">
        <v>9365</v>
      </c>
    </row>
    <row r="15894" spans="12:13" x14ac:dyDescent="0.25">
      <c r="L15894" s="9" t="s">
        <v>29086</v>
      </c>
      <c r="M15894" s="3" t="s">
        <v>9365</v>
      </c>
    </row>
    <row r="15895" spans="12:13" x14ac:dyDescent="0.25">
      <c r="L15895" s="9" t="s">
        <v>29087</v>
      </c>
      <c r="M15895" s="3" t="s">
        <v>13498</v>
      </c>
    </row>
    <row r="15896" spans="12:13" x14ac:dyDescent="0.25">
      <c r="L15896" s="9" t="s">
        <v>29088</v>
      </c>
      <c r="M15896" s="3" t="s">
        <v>9365</v>
      </c>
    </row>
    <row r="15897" spans="12:13" x14ac:dyDescent="0.25">
      <c r="L15897" s="9" t="s">
        <v>29089</v>
      </c>
      <c r="M15897" s="3" t="s">
        <v>9365</v>
      </c>
    </row>
    <row r="15898" spans="12:13" x14ac:dyDescent="0.25">
      <c r="L15898" s="9" t="s">
        <v>29090</v>
      </c>
      <c r="M15898" s="3" t="s">
        <v>9365</v>
      </c>
    </row>
    <row r="15899" spans="12:13" x14ac:dyDescent="0.25">
      <c r="L15899" s="9" t="s">
        <v>29091</v>
      </c>
      <c r="M15899" s="3" t="s">
        <v>9365</v>
      </c>
    </row>
    <row r="15900" spans="12:13" x14ac:dyDescent="0.25">
      <c r="L15900" s="9" t="s">
        <v>29092</v>
      </c>
      <c r="M15900" s="3" t="s">
        <v>9365</v>
      </c>
    </row>
    <row r="15901" spans="12:13" x14ac:dyDescent="0.25">
      <c r="L15901" s="9" t="s">
        <v>29093</v>
      </c>
      <c r="M15901" s="3" t="s">
        <v>9365</v>
      </c>
    </row>
    <row r="15902" spans="12:13" x14ac:dyDescent="0.25">
      <c r="L15902" s="9" t="s">
        <v>29094</v>
      </c>
      <c r="M15902" s="3" t="s">
        <v>9365</v>
      </c>
    </row>
    <row r="15903" spans="12:13" x14ac:dyDescent="0.25">
      <c r="L15903" s="9" t="s">
        <v>29095</v>
      </c>
      <c r="M15903" s="3" t="s">
        <v>9365</v>
      </c>
    </row>
    <row r="15904" spans="12:13" x14ac:dyDescent="0.25">
      <c r="L15904" s="9" t="s">
        <v>29096</v>
      </c>
      <c r="M15904" s="3" t="s">
        <v>9365</v>
      </c>
    </row>
    <row r="15905" spans="12:13" x14ac:dyDescent="0.25">
      <c r="L15905" s="9" t="s">
        <v>29097</v>
      </c>
      <c r="M15905" s="3" t="s">
        <v>9365</v>
      </c>
    </row>
    <row r="15906" spans="12:13" x14ac:dyDescent="0.25">
      <c r="L15906" s="9" t="s">
        <v>29098</v>
      </c>
      <c r="M15906" s="3" t="s">
        <v>9365</v>
      </c>
    </row>
    <row r="15907" spans="12:13" x14ac:dyDescent="0.25">
      <c r="L15907" s="9" t="s">
        <v>29099</v>
      </c>
      <c r="M15907" s="3" t="s">
        <v>29100</v>
      </c>
    </row>
    <row r="15908" spans="12:13" x14ac:dyDescent="0.25">
      <c r="L15908" s="9" t="s">
        <v>29101</v>
      </c>
      <c r="M15908" s="3" t="s">
        <v>9365</v>
      </c>
    </row>
    <row r="15909" spans="12:13" x14ac:dyDescent="0.25">
      <c r="L15909" s="9" t="s">
        <v>29102</v>
      </c>
      <c r="M15909" s="3" t="s">
        <v>9365</v>
      </c>
    </row>
    <row r="15910" spans="12:13" x14ac:dyDescent="0.25">
      <c r="L15910" s="9" t="s">
        <v>29103</v>
      </c>
      <c r="M15910" s="3" t="s">
        <v>9365</v>
      </c>
    </row>
    <row r="15911" spans="12:13" x14ac:dyDescent="0.25">
      <c r="L15911" s="9" t="s">
        <v>29104</v>
      </c>
      <c r="M15911" s="3" t="s">
        <v>9365</v>
      </c>
    </row>
    <row r="15912" spans="12:13" x14ac:dyDescent="0.25">
      <c r="L15912" s="9" t="s">
        <v>29105</v>
      </c>
      <c r="M15912" s="3" t="s">
        <v>9365</v>
      </c>
    </row>
    <row r="15913" spans="12:13" x14ac:dyDescent="0.25">
      <c r="L15913" s="9" t="s">
        <v>29106</v>
      </c>
      <c r="M15913" s="3" t="s">
        <v>9365</v>
      </c>
    </row>
    <row r="15914" spans="12:13" x14ac:dyDescent="0.25">
      <c r="L15914" s="9" t="s">
        <v>29107</v>
      </c>
      <c r="M15914" s="3" t="s">
        <v>9365</v>
      </c>
    </row>
    <row r="15915" spans="12:13" x14ac:dyDescent="0.25">
      <c r="L15915" s="9" t="s">
        <v>29108</v>
      </c>
      <c r="M15915" s="3" t="s">
        <v>9365</v>
      </c>
    </row>
    <row r="15916" spans="12:13" x14ac:dyDescent="0.25">
      <c r="L15916" s="9" t="s">
        <v>29109</v>
      </c>
      <c r="M15916" s="3" t="s">
        <v>9365</v>
      </c>
    </row>
    <row r="15917" spans="12:13" x14ac:dyDescent="0.25">
      <c r="L15917" s="9" t="s">
        <v>29110</v>
      </c>
      <c r="M15917" s="3" t="s">
        <v>9365</v>
      </c>
    </row>
    <row r="15918" spans="12:13" x14ac:dyDescent="0.25">
      <c r="L15918" s="9" t="s">
        <v>29111</v>
      </c>
      <c r="M15918" s="3" t="s">
        <v>9365</v>
      </c>
    </row>
    <row r="15919" spans="12:13" x14ac:dyDescent="0.25">
      <c r="L15919" s="9" t="s">
        <v>29112</v>
      </c>
      <c r="M15919" s="3" t="s">
        <v>9365</v>
      </c>
    </row>
    <row r="15920" spans="12:13" x14ac:dyDescent="0.25">
      <c r="L15920" s="9" t="s">
        <v>29113</v>
      </c>
      <c r="M15920" s="3" t="s">
        <v>9365</v>
      </c>
    </row>
    <row r="15921" spans="12:13" x14ac:dyDescent="0.25">
      <c r="L15921" s="9" t="s">
        <v>29114</v>
      </c>
      <c r="M15921" s="3" t="s">
        <v>9365</v>
      </c>
    </row>
    <row r="15922" spans="12:13" x14ac:dyDescent="0.25">
      <c r="L15922" s="9" t="s">
        <v>29115</v>
      </c>
      <c r="M15922" s="3" t="s">
        <v>9365</v>
      </c>
    </row>
    <row r="15923" spans="12:13" x14ac:dyDescent="0.25">
      <c r="L15923" s="9" t="s">
        <v>29116</v>
      </c>
      <c r="M15923" s="3" t="s">
        <v>9365</v>
      </c>
    </row>
    <row r="15924" spans="12:13" x14ac:dyDescent="0.25">
      <c r="L15924" s="9" t="s">
        <v>29117</v>
      </c>
      <c r="M15924" s="3" t="s">
        <v>9365</v>
      </c>
    </row>
    <row r="15925" spans="12:13" x14ac:dyDescent="0.25">
      <c r="L15925" s="9" t="s">
        <v>29118</v>
      </c>
      <c r="M15925" s="3" t="s">
        <v>2238</v>
      </c>
    </row>
    <row r="15926" spans="12:13" x14ac:dyDescent="0.25">
      <c r="L15926" s="9" t="s">
        <v>29119</v>
      </c>
      <c r="M15926" s="3" t="s">
        <v>9365</v>
      </c>
    </row>
    <row r="15927" spans="12:13" x14ac:dyDescent="0.25">
      <c r="L15927" s="9" t="s">
        <v>29120</v>
      </c>
      <c r="M15927" s="3" t="s">
        <v>9365</v>
      </c>
    </row>
    <row r="15928" spans="12:13" x14ac:dyDescent="0.25">
      <c r="L15928" s="9" t="s">
        <v>29121</v>
      </c>
      <c r="M15928" s="3" t="s">
        <v>9365</v>
      </c>
    </row>
    <row r="15929" spans="12:13" x14ac:dyDescent="0.25">
      <c r="L15929" s="9" t="s">
        <v>29122</v>
      </c>
      <c r="M15929" s="3" t="s">
        <v>9365</v>
      </c>
    </row>
    <row r="15930" spans="12:13" x14ac:dyDescent="0.25">
      <c r="L15930" s="9" t="s">
        <v>29123</v>
      </c>
      <c r="M15930" s="3" t="s">
        <v>9365</v>
      </c>
    </row>
    <row r="15931" spans="12:13" x14ac:dyDescent="0.25">
      <c r="L15931" s="9" t="s">
        <v>29124</v>
      </c>
      <c r="M15931" s="3" t="s">
        <v>9365</v>
      </c>
    </row>
    <row r="15932" spans="12:13" x14ac:dyDescent="0.25">
      <c r="L15932" s="9" t="s">
        <v>29125</v>
      </c>
      <c r="M15932" s="3" t="s">
        <v>9365</v>
      </c>
    </row>
    <row r="15933" spans="12:13" x14ac:dyDescent="0.25">
      <c r="L15933" s="9" t="s">
        <v>29126</v>
      </c>
      <c r="M15933" s="3" t="s">
        <v>9365</v>
      </c>
    </row>
    <row r="15934" spans="12:13" x14ac:dyDescent="0.25">
      <c r="L15934" s="9" t="s">
        <v>29127</v>
      </c>
      <c r="M15934" s="3" t="s">
        <v>9365</v>
      </c>
    </row>
    <row r="15935" spans="12:13" x14ac:dyDescent="0.25">
      <c r="L15935" s="9" t="s">
        <v>29128</v>
      </c>
      <c r="M15935" s="3" t="s">
        <v>29129</v>
      </c>
    </row>
    <row r="15936" spans="12:13" x14ac:dyDescent="0.25">
      <c r="L15936" s="9" t="s">
        <v>29130</v>
      </c>
      <c r="M15936" s="3" t="s">
        <v>29131</v>
      </c>
    </row>
    <row r="15937" spans="12:13" x14ac:dyDescent="0.25">
      <c r="L15937" s="9" t="s">
        <v>29132</v>
      </c>
      <c r="M15937" s="3" t="s">
        <v>9365</v>
      </c>
    </row>
    <row r="15938" spans="12:13" x14ac:dyDescent="0.25">
      <c r="L15938" s="9" t="s">
        <v>29133</v>
      </c>
      <c r="M15938" s="3" t="s">
        <v>9365</v>
      </c>
    </row>
    <row r="15939" spans="12:13" x14ac:dyDescent="0.25">
      <c r="L15939" s="9" t="s">
        <v>29134</v>
      </c>
      <c r="M15939" s="3" t="s">
        <v>9365</v>
      </c>
    </row>
    <row r="15940" spans="12:13" x14ac:dyDescent="0.25">
      <c r="L15940" s="9" t="s">
        <v>29135</v>
      </c>
      <c r="M15940" s="3" t="s">
        <v>9365</v>
      </c>
    </row>
    <row r="15941" spans="12:13" x14ac:dyDescent="0.25">
      <c r="L15941" s="9" t="s">
        <v>29136</v>
      </c>
      <c r="M15941" s="3" t="s">
        <v>9365</v>
      </c>
    </row>
    <row r="15942" spans="12:13" x14ac:dyDescent="0.25">
      <c r="L15942" s="9" t="s">
        <v>29137</v>
      </c>
      <c r="M15942" s="3" t="s">
        <v>9365</v>
      </c>
    </row>
    <row r="15943" spans="12:13" x14ac:dyDescent="0.25">
      <c r="L15943" s="9" t="s">
        <v>29138</v>
      </c>
      <c r="M15943" s="3" t="s">
        <v>9365</v>
      </c>
    </row>
    <row r="15944" spans="12:13" x14ac:dyDescent="0.25">
      <c r="L15944" s="9" t="s">
        <v>29139</v>
      </c>
      <c r="M15944" s="3" t="s">
        <v>9365</v>
      </c>
    </row>
    <row r="15945" spans="12:13" x14ac:dyDescent="0.25">
      <c r="L15945" s="9" t="s">
        <v>29140</v>
      </c>
      <c r="M15945" s="3" t="s">
        <v>9365</v>
      </c>
    </row>
    <row r="15946" spans="12:13" x14ac:dyDescent="0.25">
      <c r="L15946" s="9" t="s">
        <v>29141</v>
      </c>
      <c r="M15946" s="3" t="s">
        <v>9365</v>
      </c>
    </row>
    <row r="15947" spans="12:13" x14ac:dyDescent="0.25">
      <c r="L15947" s="9" t="s">
        <v>29142</v>
      </c>
      <c r="M15947" s="3" t="s">
        <v>9365</v>
      </c>
    </row>
    <row r="15948" spans="12:13" x14ac:dyDescent="0.25">
      <c r="L15948" s="9" t="s">
        <v>29143</v>
      </c>
      <c r="M15948" s="3" t="s">
        <v>9365</v>
      </c>
    </row>
    <row r="15949" spans="12:13" x14ac:dyDescent="0.25">
      <c r="L15949" s="9" t="s">
        <v>29144</v>
      </c>
      <c r="M15949" s="3" t="s">
        <v>9365</v>
      </c>
    </row>
    <row r="15950" spans="12:13" x14ac:dyDescent="0.25">
      <c r="L15950" s="9" t="s">
        <v>29145</v>
      </c>
      <c r="M15950" s="3" t="s">
        <v>9365</v>
      </c>
    </row>
    <row r="15951" spans="12:13" x14ac:dyDescent="0.25">
      <c r="L15951" s="9" t="s">
        <v>29146</v>
      </c>
      <c r="M15951" s="3" t="s">
        <v>9365</v>
      </c>
    </row>
    <row r="15952" spans="12:13" x14ac:dyDescent="0.25">
      <c r="L15952" s="9" t="s">
        <v>29147</v>
      </c>
      <c r="M15952" s="3" t="s">
        <v>9365</v>
      </c>
    </row>
    <row r="15953" spans="12:13" x14ac:dyDescent="0.25">
      <c r="L15953" s="9" t="s">
        <v>29148</v>
      </c>
      <c r="M15953" s="3" t="s">
        <v>9365</v>
      </c>
    </row>
    <row r="15954" spans="12:13" x14ac:dyDescent="0.25">
      <c r="L15954" s="9" t="s">
        <v>29149</v>
      </c>
      <c r="M15954" s="3" t="s">
        <v>9365</v>
      </c>
    </row>
    <row r="15955" spans="12:13" x14ac:dyDescent="0.25">
      <c r="L15955" s="9" t="s">
        <v>29150</v>
      </c>
      <c r="M15955" s="3" t="s">
        <v>9365</v>
      </c>
    </row>
    <row r="15956" spans="12:13" x14ac:dyDescent="0.25">
      <c r="L15956" s="9" t="s">
        <v>29151</v>
      </c>
      <c r="M15956" s="3" t="s">
        <v>9365</v>
      </c>
    </row>
    <row r="15957" spans="12:13" x14ac:dyDescent="0.25">
      <c r="L15957" s="9" t="s">
        <v>29152</v>
      </c>
      <c r="M15957" s="3" t="s">
        <v>9365</v>
      </c>
    </row>
    <row r="15958" spans="12:13" x14ac:dyDescent="0.25">
      <c r="L15958" s="9" t="s">
        <v>29153</v>
      </c>
      <c r="M15958" s="3" t="s">
        <v>9365</v>
      </c>
    </row>
    <row r="15959" spans="12:13" x14ac:dyDescent="0.25">
      <c r="L15959" s="9" t="s">
        <v>29154</v>
      </c>
      <c r="M15959" s="3" t="s">
        <v>9365</v>
      </c>
    </row>
    <row r="15960" spans="12:13" x14ac:dyDescent="0.25">
      <c r="L15960" s="9" t="s">
        <v>29155</v>
      </c>
      <c r="M15960" s="3" t="s">
        <v>9365</v>
      </c>
    </row>
    <row r="15961" spans="12:13" x14ac:dyDescent="0.25">
      <c r="L15961" s="9" t="s">
        <v>29156</v>
      </c>
      <c r="M15961" s="3" t="s">
        <v>9365</v>
      </c>
    </row>
    <row r="15962" spans="12:13" x14ac:dyDescent="0.25">
      <c r="L15962" s="9" t="s">
        <v>29157</v>
      </c>
      <c r="M15962" s="3" t="s">
        <v>9365</v>
      </c>
    </row>
    <row r="15963" spans="12:13" x14ac:dyDescent="0.25">
      <c r="L15963" s="9" t="s">
        <v>29158</v>
      </c>
      <c r="M15963" s="3" t="s">
        <v>9365</v>
      </c>
    </row>
    <row r="15964" spans="12:13" x14ac:dyDescent="0.25">
      <c r="L15964" s="9" t="s">
        <v>29159</v>
      </c>
      <c r="M15964" s="3" t="s">
        <v>9365</v>
      </c>
    </row>
    <row r="15965" spans="12:13" x14ac:dyDescent="0.25">
      <c r="L15965" s="9" t="s">
        <v>29160</v>
      </c>
      <c r="M15965" s="3" t="s">
        <v>9365</v>
      </c>
    </row>
    <row r="15966" spans="12:13" x14ac:dyDescent="0.25">
      <c r="L15966" s="9" t="s">
        <v>29161</v>
      </c>
      <c r="M15966" s="3" t="s">
        <v>9365</v>
      </c>
    </row>
    <row r="15967" spans="12:13" x14ac:dyDescent="0.25">
      <c r="L15967" s="9" t="s">
        <v>29162</v>
      </c>
      <c r="M15967" s="3" t="s">
        <v>9365</v>
      </c>
    </row>
    <row r="15968" spans="12:13" x14ac:dyDescent="0.25">
      <c r="L15968" s="9" t="s">
        <v>29163</v>
      </c>
      <c r="M15968" s="3" t="s">
        <v>9365</v>
      </c>
    </row>
    <row r="15969" spans="12:13" x14ac:dyDescent="0.25">
      <c r="L15969" s="9" t="s">
        <v>29164</v>
      </c>
      <c r="M15969" s="3" t="s">
        <v>9365</v>
      </c>
    </row>
    <row r="15970" spans="12:13" x14ac:dyDescent="0.25">
      <c r="L15970" s="9" t="s">
        <v>29165</v>
      </c>
      <c r="M15970" s="3" t="s">
        <v>9365</v>
      </c>
    </row>
    <row r="15971" spans="12:13" x14ac:dyDescent="0.25">
      <c r="L15971" s="9" t="s">
        <v>29166</v>
      </c>
      <c r="M15971" s="3" t="s">
        <v>9365</v>
      </c>
    </row>
    <row r="15972" spans="12:13" x14ac:dyDescent="0.25">
      <c r="L15972" s="9" t="s">
        <v>29167</v>
      </c>
      <c r="M15972" s="3" t="s">
        <v>9365</v>
      </c>
    </row>
    <row r="15973" spans="12:13" x14ac:dyDescent="0.25">
      <c r="L15973" s="9" t="s">
        <v>29168</v>
      </c>
      <c r="M15973" s="3" t="s">
        <v>9365</v>
      </c>
    </row>
    <row r="15974" spans="12:13" x14ac:dyDescent="0.25">
      <c r="L15974" s="9" t="s">
        <v>29169</v>
      </c>
      <c r="M15974" s="3" t="s">
        <v>9365</v>
      </c>
    </row>
    <row r="15975" spans="12:13" x14ac:dyDescent="0.25">
      <c r="L15975" s="9" t="s">
        <v>29170</v>
      </c>
      <c r="M15975" s="3" t="s">
        <v>9365</v>
      </c>
    </row>
    <row r="15976" spans="12:13" x14ac:dyDescent="0.25">
      <c r="L15976" s="9" t="s">
        <v>29171</v>
      </c>
      <c r="M15976" s="3" t="s">
        <v>9365</v>
      </c>
    </row>
    <row r="15977" spans="12:13" x14ac:dyDescent="0.25">
      <c r="L15977" s="9" t="s">
        <v>29172</v>
      </c>
      <c r="M15977" s="3" t="s">
        <v>9365</v>
      </c>
    </row>
    <row r="15978" spans="12:13" x14ac:dyDescent="0.25">
      <c r="L15978" s="9" t="s">
        <v>29173</v>
      </c>
      <c r="M15978" s="3" t="s">
        <v>9365</v>
      </c>
    </row>
    <row r="15979" spans="12:13" x14ac:dyDescent="0.25">
      <c r="L15979" s="9" t="s">
        <v>29174</v>
      </c>
      <c r="M15979" s="3" t="s">
        <v>2238</v>
      </c>
    </row>
    <row r="15980" spans="12:13" x14ac:dyDescent="0.25">
      <c r="L15980" s="9" t="s">
        <v>29175</v>
      </c>
      <c r="M15980" s="3" t="s">
        <v>29176</v>
      </c>
    </row>
    <row r="15981" spans="12:13" x14ac:dyDescent="0.25">
      <c r="L15981" s="9" t="s">
        <v>29177</v>
      </c>
      <c r="M15981" s="3" t="s">
        <v>29178</v>
      </c>
    </row>
    <row r="15982" spans="12:13" x14ac:dyDescent="0.25">
      <c r="L15982" s="9" t="s">
        <v>29179</v>
      </c>
      <c r="M15982" s="3" t="s">
        <v>2916</v>
      </c>
    </row>
    <row r="15983" spans="12:13" x14ac:dyDescent="0.25">
      <c r="L15983" s="9" t="s">
        <v>29180</v>
      </c>
      <c r="M15983" s="3" t="s">
        <v>29181</v>
      </c>
    </row>
    <row r="15984" spans="12:13" x14ac:dyDescent="0.25">
      <c r="L15984" s="9" t="s">
        <v>29182</v>
      </c>
      <c r="M15984" s="3" t="s">
        <v>3808</v>
      </c>
    </row>
    <row r="15985" spans="12:13" x14ac:dyDescent="0.25">
      <c r="L15985" s="9" t="s">
        <v>29183</v>
      </c>
      <c r="M15985" s="3" t="s">
        <v>3814</v>
      </c>
    </row>
    <row r="15986" spans="12:13" x14ac:dyDescent="0.25">
      <c r="L15986" s="9" t="s">
        <v>29184</v>
      </c>
      <c r="M15986" s="3" t="s">
        <v>29185</v>
      </c>
    </row>
    <row r="15987" spans="12:13" x14ac:dyDescent="0.25">
      <c r="L15987" s="9" t="s">
        <v>29186</v>
      </c>
      <c r="M15987" s="3" t="s">
        <v>9365</v>
      </c>
    </row>
    <row r="15988" spans="12:13" x14ac:dyDescent="0.25">
      <c r="L15988" s="9" t="s">
        <v>29187</v>
      </c>
      <c r="M15988" s="3" t="s">
        <v>9365</v>
      </c>
    </row>
    <row r="15989" spans="12:13" x14ac:dyDescent="0.25">
      <c r="L15989" s="9" t="s">
        <v>29188</v>
      </c>
      <c r="M15989" s="3" t="s">
        <v>9365</v>
      </c>
    </row>
    <row r="15990" spans="12:13" x14ac:dyDescent="0.25">
      <c r="L15990" s="9" t="s">
        <v>29189</v>
      </c>
      <c r="M15990" s="3" t="s">
        <v>9365</v>
      </c>
    </row>
    <row r="15991" spans="12:13" x14ac:dyDescent="0.25">
      <c r="L15991" s="9" t="s">
        <v>29190</v>
      </c>
      <c r="M15991" s="3" t="s">
        <v>9365</v>
      </c>
    </row>
    <row r="15992" spans="12:13" x14ac:dyDescent="0.25">
      <c r="L15992" s="9" t="s">
        <v>29191</v>
      </c>
      <c r="M15992" s="3" t="s">
        <v>9365</v>
      </c>
    </row>
    <row r="15993" spans="12:13" x14ac:dyDescent="0.25">
      <c r="L15993" s="9" t="s">
        <v>29192</v>
      </c>
      <c r="M15993" s="3" t="s">
        <v>9365</v>
      </c>
    </row>
    <row r="15994" spans="12:13" x14ac:dyDescent="0.25">
      <c r="L15994" s="9" t="s">
        <v>29193</v>
      </c>
      <c r="M15994" s="3" t="s">
        <v>9365</v>
      </c>
    </row>
    <row r="15995" spans="12:13" x14ac:dyDescent="0.25">
      <c r="L15995" s="9" t="s">
        <v>29194</v>
      </c>
      <c r="M15995" s="3" t="s">
        <v>9365</v>
      </c>
    </row>
    <row r="15996" spans="12:13" x14ac:dyDescent="0.25">
      <c r="L15996" s="9" t="s">
        <v>29195</v>
      </c>
      <c r="M15996" s="3" t="s">
        <v>9365</v>
      </c>
    </row>
    <row r="15997" spans="12:13" x14ac:dyDescent="0.25">
      <c r="L15997" s="9" t="s">
        <v>29196</v>
      </c>
      <c r="M15997" s="3" t="s">
        <v>9365</v>
      </c>
    </row>
    <row r="15998" spans="12:13" x14ac:dyDescent="0.25">
      <c r="L15998" s="9" t="s">
        <v>29197</v>
      </c>
      <c r="M15998" s="3" t="s">
        <v>9365</v>
      </c>
    </row>
    <row r="15999" spans="12:13" x14ac:dyDescent="0.25">
      <c r="L15999" s="9" t="s">
        <v>29198</v>
      </c>
      <c r="M15999" s="3" t="s">
        <v>9365</v>
      </c>
    </row>
    <row r="16000" spans="12:13" x14ac:dyDescent="0.25">
      <c r="L16000" s="9" t="s">
        <v>29199</v>
      </c>
      <c r="M16000" s="3" t="s">
        <v>9365</v>
      </c>
    </row>
    <row r="16001" spans="12:13" x14ac:dyDescent="0.25">
      <c r="L16001" s="9" t="s">
        <v>29200</v>
      </c>
      <c r="M16001" s="3" t="s">
        <v>9365</v>
      </c>
    </row>
    <row r="16002" spans="12:13" x14ac:dyDescent="0.25">
      <c r="L16002" s="9" t="s">
        <v>29201</v>
      </c>
      <c r="M16002" s="3" t="s">
        <v>9365</v>
      </c>
    </row>
    <row r="16003" spans="12:13" x14ac:dyDescent="0.25">
      <c r="L16003" s="9" t="s">
        <v>29202</v>
      </c>
      <c r="M16003" s="3" t="s">
        <v>9365</v>
      </c>
    </row>
    <row r="16004" spans="12:13" x14ac:dyDescent="0.25">
      <c r="L16004" s="9" t="s">
        <v>29203</v>
      </c>
      <c r="M16004" s="3" t="s">
        <v>9365</v>
      </c>
    </row>
    <row r="16005" spans="12:13" x14ac:dyDescent="0.25">
      <c r="L16005" s="9" t="s">
        <v>29204</v>
      </c>
      <c r="M16005" s="3" t="s">
        <v>9365</v>
      </c>
    </row>
    <row r="16006" spans="12:13" x14ac:dyDescent="0.25">
      <c r="L16006" s="9" t="s">
        <v>29205</v>
      </c>
      <c r="M16006" s="3" t="s">
        <v>9365</v>
      </c>
    </row>
    <row r="16007" spans="12:13" x14ac:dyDescent="0.25">
      <c r="L16007" s="9" t="s">
        <v>29206</v>
      </c>
      <c r="M16007" s="3" t="s">
        <v>9365</v>
      </c>
    </row>
    <row r="16008" spans="12:13" x14ac:dyDescent="0.25">
      <c r="L16008" s="9" t="s">
        <v>29207</v>
      </c>
      <c r="M16008" s="3" t="s">
        <v>9365</v>
      </c>
    </row>
    <row r="16009" spans="12:13" x14ac:dyDescent="0.25">
      <c r="L16009" s="9" t="s">
        <v>29208</v>
      </c>
      <c r="M16009" s="3" t="s">
        <v>9365</v>
      </c>
    </row>
    <row r="16010" spans="12:13" x14ac:dyDescent="0.25">
      <c r="L16010" s="9" t="s">
        <v>29209</v>
      </c>
      <c r="M16010" s="3" t="s">
        <v>9365</v>
      </c>
    </row>
    <row r="16011" spans="12:13" x14ac:dyDescent="0.25">
      <c r="L16011" s="9" t="s">
        <v>29210</v>
      </c>
      <c r="M16011" s="3" t="s">
        <v>9365</v>
      </c>
    </row>
    <row r="16012" spans="12:13" x14ac:dyDescent="0.25">
      <c r="L16012" s="9" t="s">
        <v>29211</v>
      </c>
      <c r="M16012" s="3" t="s">
        <v>9365</v>
      </c>
    </row>
    <row r="16013" spans="12:13" x14ac:dyDescent="0.25">
      <c r="L16013" s="9" t="s">
        <v>29212</v>
      </c>
      <c r="M16013" s="3" t="s">
        <v>9365</v>
      </c>
    </row>
    <row r="16014" spans="12:13" x14ac:dyDescent="0.25">
      <c r="L16014" s="9" t="s">
        <v>29213</v>
      </c>
      <c r="M16014" s="3" t="s">
        <v>9365</v>
      </c>
    </row>
    <row r="16015" spans="12:13" x14ac:dyDescent="0.25">
      <c r="L16015" s="9" t="s">
        <v>29214</v>
      </c>
      <c r="M16015" s="3" t="s">
        <v>9365</v>
      </c>
    </row>
    <row r="16016" spans="12:13" x14ac:dyDescent="0.25">
      <c r="L16016" s="9" t="s">
        <v>29215</v>
      </c>
      <c r="M16016" s="3" t="s">
        <v>9365</v>
      </c>
    </row>
    <row r="16017" spans="12:13" x14ac:dyDescent="0.25">
      <c r="L16017" s="9" t="s">
        <v>29216</v>
      </c>
      <c r="M16017" s="3" t="s">
        <v>9365</v>
      </c>
    </row>
    <row r="16018" spans="12:13" x14ac:dyDescent="0.25">
      <c r="L16018" s="9" t="s">
        <v>29217</v>
      </c>
      <c r="M16018" s="3" t="s">
        <v>9365</v>
      </c>
    </row>
    <row r="16019" spans="12:13" x14ac:dyDescent="0.25">
      <c r="L16019" s="9" t="s">
        <v>29218</v>
      </c>
      <c r="M16019" s="3" t="s">
        <v>9365</v>
      </c>
    </row>
    <row r="16020" spans="12:13" x14ac:dyDescent="0.25">
      <c r="L16020" s="9" t="s">
        <v>29219</v>
      </c>
      <c r="M16020" s="3" t="s">
        <v>9365</v>
      </c>
    </row>
    <row r="16021" spans="12:13" x14ac:dyDescent="0.25">
      <c r="L16021" s="9" t="s">
        <v>29220</v>
      </c>
      <c r="M16021" s="3" t="s">
        <v>9365</v>
      </c>
    </row>
    <row r="16022" spans="12:13" x14ac:dyDescent="0.25">
      <c r="L16022" s="9" t="s">
        <v>29221</v>
      </c>
      <c r="M16022" s="3" t="s">
        <v>9365</v>
      </c>
    </row>
    <row r="16023" spans="12:13" x14ac:dyDescent="0.25">
      <c r="L16023" s="9" t="s">
        <v>29222</v>
      </c>
      <c r="M16023" s="3" t="s">
        <v>9365</v>
      </c>
    </row>
    <row r="16024" spans="12:13" x14ac:dyDescent="0.25">
      <c r="L16024" s="9" t="s">
        <v>29223</v>
      </c>
      <c r="M16024" s="3" t="s">
        <v>9365</v>
      </c>
    </row>
    <row r="16025" spans="12:13" x14ac:dyDescent="0.25">
      <c r="L16025" s="9" t="s">
        <v>29224</v>
      </c>
      <c r="M16025" s="3" t="s">
        <v>9365</v>
      </c>
    </row>
    <row r="16026" spans="12:13" x14ac:dyDescent="0.25">
      <c r="L16026" s="9" t="s">
        <v>29225</v>
      </c>
      <c r="M16026" s="3" t="s">
        <v>9365</v>
      </c>
    </row>
    <row r="16027" spans="12:13" x14ac:dyDescent="0.25">
      <c r="L16027" s="9" t="s">
        <v>29226</v>
      </c>
      <c r="M16027" s="3" t="s">
        <v>9365</v>
      </c>
    </row>
    <row r="16028" spans="12:13" x14ac:dyDescent="0.25">
      <c r="L16028" s="9" t="s">
        <v>29227</v>
      </c>
      <c r="M16028" s="3" t="s">
        <v>2238</v>
      </c>
    </row>
    <row r="16029" spans="12:13" x14ac:dyDescent="0.25">
      <c r="L16029" s="9" t="s">
        <v>29228</v>
      </c>
      <c r="M16029" s="3" t="s">
        <v>9365</v>
      </c>
    </row>
    <row r="16030" spans="12:13" x14ac:dyDescent="0.25">
      <c r="L16030" s="9" t="s">
        <v>29229</v>
      </c>
      <c r="M16030" s="3" t="s">
        <v>9365</v>
      </c>
    </row>
    <row r="16031" spans="12:13" x14ac:dyDescent="0.25">
      <c r="L16031" s="9" t="s">
        <v>29230</v>
      </c>
      <c r="M16031" s="3" t="s">
        <v>9365</v>
      </c>
    </row>
    <row r="16032" spans="12:13" x14ac:dyDescent="0.25">
      <c r="L16032" s="9" t="s">
        <v>29231</v>
      </c>
      <c r="M16032" s="3" t="s">
        <v>9365</v>
      </c>
    </row>
    <row r="16033" spans="12:13" x14ac:dyDescent="0.25">
      <c r="L16033" s="9" t="s">
        <v>29232</v>
      </c>
      <c r="M16033" s="3" t="s">
        <v>9365</v>
      </c>
    </row>
    <row r="16034" spans="12:13" x14ac:dyDescent="0.25">
      <c r="L16034" s="9" t="s">
        <v>29233</v>
      </c>
      <c r="M16034" s="3" t="s">
        <v>9365</v>
      </c>
    </row>
    <row r="16035" spans="12:13" x14ac:dyDescent="0.25">
      <c r="L16035" s="9" t="s">
        <v>29234</v>
      </c>
      <c r="M16035" s="3" t="s">
        <v>9365</v>
      </c>
    </row>
    <row r="16036" spans="12:13" x14ac:dyDescent="0.25">
      <c r="L16036" s="9" t="s">
        <v>29235</v>
      </c>
      <c r="M16036" s="3" t="s">
        <v>9365</v>
      </c>
    </row>
    <row r="16037" spans="12:13" x14ac:dyDescent="0.25">
      <c r="L16037" s="9" t="s">
        <v>29236</v>
      </c>
      <c r="M16037" s="3" t="s">
        <v>9365</v>
      </c>
    </row>
    <row r="16038" spans="12:13" x14ac:dyDescent="0.25">
      <c r="L16038" s="9" t="s">
        <v>29237</v>
      </c>
      <c r="M16038" s="3" t="s">
        <v>9365</v>
      </c>
    </row>
    <row r="16039" spans="12:13" x14ac:dyDescent="0.25">
      <c r="L16039" s="9" t="s">
        <v>29238</v>
      </c>
      <c r="M16039" s="3" t="s">
        <v>9365</v>
      </c>
    </row>
    <row r="16040" spans="12:13" x14ac:dyDescent="0.25">
      <c r="L16040" s="9" t="s">
        <v>29239</v>
      </c>
      <c r="M16040" s="3" t="s">
        <v>9365</v>
      </c>
    </row>
    <row r="16041" spans="12:13" x14ac:dyDescent="0.25">
      <c r="L16041" s="9" t="s">
        <v>29240</v>
      </c>
      <c r="M16041" s="3" t="s">
        <v>9365</v>
      </c>
    </row>
    <row r="16042" spans="12:13" x14ac:dyDescent="0.25">
      <c r="L16042" s="9" t="s">
        <v>29241</v>
      </c>
      <c r="M16042" s="3" t="s">
        <v>9365</v>
      </c>
    </row>
    <row r="16043" spans="12:13" x14ac:dyDescent="0.25">
      <c r="L16043" s="9" t="s">
        <v>29242</v>
      </c>
      <c r="M16043" s="3" t="s">
        <v>9365</v>
      </c>
    </row>
    <row r="16044" spans="12:13" x14ac:dyDescent="0.25">
      <c r="L16044" s="9" t="s">
        <v>29243</v>
      </c>
      <c r="M16044" s="3" t="s">
        <v>9365</v>
      </c>
    </row>
    <row r="16045" spans="12:13" x14ac:dyDescent="0.25">
      <c r="L16045" s="9" t="s">
        <v>29244</v>
      </c>
      <c r="M16045" s="3" t="s">
        <v>9365</v>
      </c>
    </row>
    <row r="16046" spans="12:13" x14ac:dyDescent="0.25">
      <c r="L16046" s="9" t="s">
        <v>29245</v>
      </c>
      <c r="M16046" s="3" t="s">
        <v>9365</v>
      </c>
    </row>
    <row r="16047" spans="12:13" x14ac:dyDescent="0.25">
      <c r="L16047" s="9" t="s">
        <v>29246</v>
      </c>
      <c r="M16047" s="3" t="s">
        <v>9365</v>
      </c>
    </row>
    <row r="16048" spans="12:13" x14ac:dyDescent="0.25">
      <c r="L16048" s="9" t="s">
        <v>29247</v>
      </c>
      <c r="M16048" s="3" t="s">
        <v>1842</v>
      </c>
    </row>
    <row r="16049" spans="12:13" x14ac:dyDescent="0.25">
      <c r="L16049" s="9" t="s">
        <v>29248</v>
      </c>
      <c r="M16049" s="3" t="s">
        <v>9365</v>
      </c>
    </row>
    <row r="16050" spans="12:13" x14ac:dyDescent="0.25">
      <c r="L16050" s="9" t="s">
        <v>29249</v>
      </c>
      <c r="M16050" s="3" t="s">
        <v>29250</v>
      </c>
    </row>
    <row r="16051" spans="12:13" x14ac:dyDescent="0.25">
      <c r="L16051" s="9" t="s">
        <v>29251</v>
      </c>
      <c r="M16051" s="3" t="s">
        <v>2537</v>
      </c>
    </row>
    <row r="16052" spans="12:13" x14ac:dyDescent="0.25">
      <c r="L16052" s="9" t="s">
        <v>29252</v>
      </c>
      <c r="M16052" s="3" t="s">
        <v>9365</v>
      </c>
    </row>
    <row r="16053" spans="12:13" x14ac:dyDescent="0.25">
      <c r="L16053" s="9" t="s">
        <v>29253</v>
      </c>
      <c r="M16053" s="3" t="s">
        <v>9365</v>
      </c>
    </row>
    <row r="16054" spans="12:13" x14ac:dyDescent="0.25">
      <c r="L16054" s="9" t="s">
        <v>29254</v>
      </c>
      <c r="M16054" s="3" t="s">
        <v>9365</v>
      </c>
    </row>
    <row r="16055" spans="12:13" x14ac:dyDescent="0.25">
      <c r="L16055" s="9" t="s">
        <v>29255</v>
      </c>
      <c r="M16055" s="3" t="s">
        <v>9365</v>
      </c>
    </row>
    <row r="16056" spans="12:13" x14ac:dyDescent="0.25">
      <c r="L16056" s="9" t="s">
        <v>29256</v>
      </c>
      <c r="M16056" s="3" t="s">
        <v>9365</v>
      </c>
    </row>
    <row r="16057" spans="12:13" x14ac:dyDescent="0.25">
      <c r="L16057" s="9" t="s">
        <v>29257</v>
      </c>
      <c r="M16057" s="3" t="s">
        <v>9365</v>
      </c>
    </row>
    <row r="16058" spans="12:13" x14ac:dyDescent="0.25">
      <c r="L16058" s="9" t="s">
        <v>29258</v>
      </c>
      <c r="M16058" s="3" t="s">
        <v>9365</v>
      </c>
    </row>
    <row r="16059" spans="12:13" x14ac:dyDescent="0.25">
      <c r="L16059" s="9" t="s">
        <v>29259</v>
      </c>
      <c r="M16059" s="3" t="s">
        <v>9365</v>
      </c>
    </row>
    <row r="16060" spans="12:13" x14ac:dyDescent="0.25">
      <c r="L16060" s="9" t="s">
        <v>29260</v>
      </c>
      <c r="M16060" s="3" t="s">
        <v>9365</v>
      </c>
    </row>
    <row r="16061" spans="12:13" x14ac:dyDescent="0.25">
      <c r="L16061" s="9" t="s">
        <v>29261</v>
      </c>
      <c r="M16061" s="3" t="s">
        <v>9365</v>
      </c>
    </row>
    <row r="16062" spans="12:13" x14ac:dyDescent="0.25">
      <c r="L16062" s="9" t="s">
        <v>29262</v>
      </c>
      <c r="M16062" s="3" t="s">
        <v>9365</v>
      </c>
    </row>
    <row r="16063" spans="12:13" x14ac:dyDescent="0.25">
      <c r="L16063" s="9" t="s">
        <v>29263</v>
      </c>
      <c r="M16063" s="3" t="s">
        <v>9365</v>
      </c>
    </row>
    <row r="16064" spans="12:13" x14ac:dyDescent="0.25">
      <c r="L16064" s="9" t="s">
        <v>29264</v>
      </c>
      <c r="M16064" s="3" t="s">
        <v>9365</v>
      </c>
    </row>
    <row r="16065" spans="12:13" x14ac:dyDescent="0.25">
      <c r="L16065" s="9" t="s">
        <v>29265</v>
      </c>
      <c r="M16065" s="3" t="s">
        <v>9365</v>
      </c>
    </row>
    <row r="16066" spans="12:13" x14ac:dyDescent="0.25">
      <c r="L16066" s="9" t="s">
        <v>29266</v>
      </c>
      <c r="M16066" s="3" t="s">
        <v>9365</v>
      </c>
    </row>
    <row r="16067" spans="12:13" x14ac:dyDescent="0.25">
      <c r="L16067" s="9" t="s">
        <v>29267</v>
      </c>
      <c r="M16067" s="3" t="s">
        <v>9365</v>
      </c>
    </row>
    <row r="16068" spans="12:13" x14ac:dyDescent="0.25">
      <c r="L16068" s="9" t="s">
        <v>29268</v>
      </c>
      <c r="M16068" s="3" t="s">
        <v>9365</v>
      </c>
    </row>
    <row r="16069" spans="12:13" x14ac:dyDescent="0.25">
      <c r="L16069" s="9" t="s">
        <v>29269</v>
      </c>
      <c r="M16069" s="3" t="s">
        <v>9365</v>
      </c>
    </row>
    <row r="16070" spans="12:13" x14ac:dyDescent="0.25">
      <c r="L16070" s="9" t="s">
        <v>29270</v>
      </c>
      <c r="M16070" s="3" t="s">
        <v>9365</v>
      </c>
    </row>
    <row r="16071" spans="12:13" x14ac:dyDescent="0.25">
      <c r="L16071" s="9" t="s">
        <v>29271</v>
      </c>
      <c r="M16071" s="3" t="s">
        <v>23669</v>
      </c>
    </row>
    <row r="16072" spans="12:13" x14ac:dyDescent="0.25">
      <c r="L16072" s="9" t="s">
        <v>29272</v>
      </c>
      <c r="M16072" s="3" t="s">
        <v>29273</v>
      </c>
    </row>
    <row r="16073" spans="12:13" x14ac:dyDescent="0.25">
      <c r="L16073" s="9" t="s">
        <v>29274</v>
      </c>
      <c r="M16073" s="3" t="s">
        <v>4728</v>
      </c>
    </row>
    <row r="16074" spans="12:13" x14ac:dyDescent="0.25">
      <c r="L16074" s="9" t="s">
        <v>29275</v>
      </c>
      <c r="M16074" s="3" t="s">
        <v>29276</v>
      </c>
    </row>
    <row r="16075" spans="12:13" x14ac:dyDescent="0.25">
      <c r="L16075" s="9" t="s">
        <v>29277</v>
      </c>
      <c r="M16075" s="3" t="s">
        <v>9021</v>
      </c>
    </row>
    <row r="16076" spans="12:13" x14ac:dyDescent="0.25">
      <c r="L16076" s="9" t="s">
        <v>29278</v>
      </c>
      <c r="M16076" s="3" t="s">
        <v>29279</v>
      </c>
    </row>
    <row r="16077" spans="12:13" x14ac:dyDescent="0.25">
      <c r="L16077" s="9" t="s">
        <v>29280</v>
      </c>
      <c r="M16077" s="3" t="s">
        <v>5668</v>
      </c>
    </row>
    <row r="16078" spans="12:13" x14ac:dyDescent="0.25">
      <c r="L16078" s="9" t="s">
        <v>29281</v>
      </c>
      <c r="M16078" s="3" t="s">
        <v>29282</v>
      </c>
    </row>
    <row r="16079" spans="12:13" x14ac:dyDescent="0.25">
      <c r="L16079" s="9" t="s">
        <v>29283</v>
      </c>
      <c r="M16079" s="3" t="s">
        <v>9365</v>
      </c>
    </row>
    <row r="16080" spans="12:13" x14ac:dyDescent="0.25">
      <c r="L16080" s="9" t="s">
        <v>29284</v>
      </c>
      <c r="M16080" s="3" t="s">
        <v>29285</v>
      </c>
    </row>
    <row r="16081" spans="12:13" x14ac:dyDescent="0.25">
      <c r="L16081" s="9" t="s">
        <v>29286</v>
      </c>
      <c r="M16081" s="3" t="s">
        <v>29287</v>
      </c>
    </row>
    <row r="16082" spans="12:13" x14ac:dyDescent="0.25">
      <c r="L16082" s="9" t="s">
        <v>29288</v>
      </c>
      <c r="M16082" s="3" t="s">
        <v>29289</v>
      </c>
    </row>
    <row r="16083" spans="12:13" x14ac:dyDescent="0.25">
      <c r="L16083" s="9" t="s">
        <v>29290</v>
      </c>
      <c r="M16083" s="3" t="s">
        <v>29291</v>
      </c>
    </row>
    <row r="16084" spans="12:13" x14ac:dyDescent="0.25">
      <c r="L16084" s="9" t="s">
        <v>29292</v>
      </c>
      <c r="M16084" s="3" t="s">
        <v>10237</v>
      </c>
    </row>
    <row r="16085" spans="12:13" x14ac:dyDescent="0.25">
      <c r="L16085" s="9" t="s">
        <v>29293</v>
      </c>
      <c r="M16085" s="3" t="s">
        <v>7094</v>
      </c>
    </row>
    <row r="16086" spans="12:13" x14ac:dyDescent="0.25">
      <c r="L16086" s="9" t="s">
        <v>29294</v>
      </c>
      <c r="M16086" s="3" t="s">
        <v>29295</v>
      </c>
    </row>
    <row r="16087" spans="12:13" x14ac:dyDescent="0.25">
      <c r="L16087" s="9" t="s">
        <v>29296</v>
      </c>
      <c r="M16087" s="3" t="s">
        <v>25196</v>
      </c>
    </row>
    <row r="16088" spans="12:13" x14ac:dyDescent="0.25">
      <c r="L16088" s="9" t="s">
        <v>29297</v>
      </c>
      <c r="M16088" s="3" t="s">
        <v>29298</v>
      </c>
    </row>
    <row r="16089" spans="12:13" x14ac:dyDescent="0.25">
      <c r="L16089" s="9" t="s">
        <v>29299</v>
      </c>
      <c r="M16089" s="3" t="s">
        <v>29300</v>
      </c>
    </row>
    <row r="16090" spans="12:13" x14ac:dyDescent="0.25">
      <c r="L16090" s="9" t="s">
        <v>29301</v>
      </c>
      <c r="M16090" s="3" t="s">
        <v>2750</v>
      </c>
    </row>
    <row r="16091" spans="12:13" x14ac:dyDescent="0.25">
      <c r="L16091" s="9" t="s">
        <v>29302</v>
      </c>
      <c r="M16091" s="3" t="s">
        <v>24062</v>
      </c>
    </row>
    <row r="16092" spans="12:13" x14ac:dyDescent="0.25">
      <c r="L16092" s="9" t="s">
        <v>29303</v>
      </c>
      <c r="M16092" s="3" t="s">
        <v>12683</v>
      </c>
    </row>
    <row r="16093" spans="12:13" x14ac:dyDescent="0.25">
      <c r="L16093" s="9" t="s">
        <v>29304</v>
      </c>
      <c r="M16093" s="3" t="s">
        <v>29305</v>
      </c>
    </row>
    <row r="16094" spans="12:13" x14ac:dyDescent="0.25">
      <c r="L16094" s="9" t="s">
        <v>29306</v>
      </c>
      <c r="M16094" s="3" t="s">
        <v>25591</v>
      </c>
    </row>
    <row r="16095" spans="12:13" x14ac:dyDescent="0.25">
      <c r="L16095" s="9" t="s">
        <v>29307</v>
      </c>
      <c r="M16095" s="3" t="s">
        <v>6926</v>
      </c>
    </row>
    <row r="16096" spans="12:13" x14ac:dyDescent="0.25">
      <c r="L16096" s="9" t="s">
        <v>29308</v>
      </c>
      <c r="M16096" s="3" t="s">
        <v>29309</v>
      </c>
    </row>
    <row r="16097" spans="12:13" x14ac:dyDescent="0.25">
      <c r="L16097" s="9" t="s">
        <v>29310</v>
      </c>
      <c r="M16097" s="3" t="s">
        <v>29311</v>
      </c>
    </row>
    <row r="16098" spans="12:13" x14ac:dyDescent="0.25">
      <c r="L16098" s="9" t="s">
        <v>29312</v>
      </c>
      <c r="M16098" s="3" t="s">
        <v>29313</v>
      </c>
    </row>
    <row r="16099" spans="12:13" x14ac:dyDescent="0.25">
      <c r="L16099" s="9" t="s">
        <v>29314</v>
      </c>
      <c r="M16099" s="3" t="s">
        <v>29315</v>
      </c>
    </row>
    <row r="16100" spans="12:13" x14ac:dyDescent="0.25">
      <c r="L16100" s="9" t="s">
        <v>29316</v>
      </c>
      <c r="M16100" s="3" t="s">
        <v>2238</v>
      </c>
    </row>
    <row r="16101" spans="12:13" x14ac:dyDescent="0.25">
      <c r="L16101" s="9" t="s">
        <v>29317</v>
      </c>
      <c r="M16101" s="3" t="s">
        <v>29318</v>
      </c>
    </row>
    <row r="16102" spans="12:13" x14ac:dyDescent="0.25">
      <c r="L16102" s="9" t="s">
        <v>29319</v>
      </c>
      <c r="M16102" s="3" t="s">
        <v>29320</v>
      </c>
    </row>
    <row r="16103" spans="12:13" x14ac:dyDescent="0.25">
      <c r="L16103" s="9" t="s">
        <v>29321</v>
      </c>
      <c r="M16103" s="3" t="s">
        <v>8856</v>
      </c>
    </row>
    <row r="16104" spans="12:13" x14ac:dyDescent="0.25">
      <c r="L16104" s="9" t="s">
        <v>29322</v>
      </c>
      <c r="M16104" s="3" t="s">
        <v>29323</v>
      </c>
    </row>
    <row r="16105" spans="12:13" x14ac:dyDescent="0.25">
      <c r="L16105" s="9" t="s">
        <v>29324</v>
      </c>
      <c r="M16105" s="3" t="s">
        <v>29325</v>
      </c>
    </row>
    <row r="16106" spans="12:13" x14ac:dyDescent="0.25">
      <c r="L16106" s="9" t="s">
        <v>29326</v>
      </c>
      <c r="M16106" s="3" t="s">
        <v>2238</v>
      </c>
    </row>
    <row r="16107" spans="12:13" x14ac:dyDescent="0.25">
      <c r="L16107" s="9" t="s">
        <v>29327</v>
      </c>
      <c r="M16107" s="3" t="s">
        <v>9300</v>
      </c>
    </row>
    <row r="16108" spans="12:13" x14ac:dyDescent="0.25">
      <c r="L16108" s="9" t="s">
        <v>29328</v>
      </c>
      <c r="M16108" s="3" t="s">
        <v>3238</v>
      </c>
    </row>
    <row r="16109" spans="12:13" x14ac:dyDescent="0.25">
      <c r="L16109" s="9" t="s">
        <v>29329</v>
      </c>
      <c r="M16109" s="3" t="s">
        <v>29330</v>
      </c>
    </row>
    <row r="16110" spans="12:13" x14ac:dyDescent="0.25">
      <c r="L16110" s="9" t="s">
        <v>29331</v>
      </c>
      <c r="M16110" s="3" t="s">
        <v>29332</v>
      </c>
    </row>
    <row r="16111" spans="12:13" x14ac:dyDescent="0.25">
      <c r="L16111" s="9" t="s">
        <v>29333</v>
      </c>
      <c r="M16111" s="3" t="s">
        <v>29334</v>
      </c>
    </row>
    <row r="16112" spans="12:13" x14ac:dyDescent="0.25">
      <c r="L16112" s="9" t="s">
        <v>29335</v>
      </c>
      <c r="M16112" s="3" t="s">
        <v>29336</v>
      </c>
    </row>
    <row r="16113" spans="12:13" x14ac:dyDescent="0.25">
      <c r="L16113" s="9" t="s">
        <v>29337</v>
      </c>
      <c r="M16113" s="3" t="s">
        <v>29338</v>
      </c>
    </row>
    <row r="16114" spans="12:13" x14ac:dyDescent="0.25">
      <c r="L16114" s="9" t="s">
        <v>29339</v>
      </c>
      <c r="M16114" s="3" t="s">
        <v>2238</v>
      </c>
    </row>
    <row r="16115" spans="12:13" x14ac:dyDescent="0.25">
      <c r="L16115" s="9" t="s">
        <v>29340</v>
      </c>
      <c r="M16115" s="3" t="s">
        <v>14411</v>
      </c>
    </row>
    <row r="16116" spans="12:13" x14ac:dyDescent="0.25">
      <c r="L16116" s="9" t="s">
        <v>29341</v>
      </c>
      <c r="M16116" s="3" t="s">
        <v>29342</v>
      </c>
    </row>
    <row r="16117" spans="12:13" x14ac:dyDescent="0.25">
      <c r="L16117" s="9" t="s">
        <v>29343</v>
      </c>
      <c r="M16117" s="3" t="s">
        <v>29344</v>
      </c>
    </row>
    <row r="16118" spans="12:13" x14ac:dyDescent="0.25">
      <c r="L16118" s="9" t="s">
        <v>29345</v>
      </c>
      <c r="M16118" s="3" t="s">
        <v>5341</v>
      </c>
    </row>
    <row r="16119" spans="12:13" x14ac:dyDescent="0.25">
      <c r="L16119" s="9" t="s">
        <v>29346</v>
      </c>
      <c r="M16119" s="3" t="s">
        <v>29347</v>
      </c>
    </row>
    <row r="16120" spans="12:13" x14ac:dyDescent="0.25">
      <c r="L16120" s="9" t="s">
        <v>29348</v>
      </c>
      <c r="M16120" s="3" t="s">
        <v>29349</v>
      </c>
    </row>
    <row r="16121" spans="12:13" x14ac:dyDescent="0.25">
      <c r="L16121" s="9" t="s">
        <v>29350</v>
      </c>
      <c r="M16121" s="3" t="s">
        <v>29351</v>
      </c>
    </row>
    <row r="16122" spans="12:13" x14ac:dyDescent="0.25">
      <c r="L16122" s="9" t="s">
        <v>29352</v>
      </c>
      <c r="M16122" s="3" t="s">
        <v>11445</v>
      </c>
    </row>
    <row r="16123" spans="12:13" x14ac:dyDescent="0.25">
      <c r="L16123" s="9" t="s">
        <v>29353</v>
      </c>
      <c r="M16123" s="3" t="s">
        <v>29354</v>
      </c>
    </row>
    <row r="16124" spans="12:13" x14ac:dyDescent="0.25">
      <c r="L16124" s="9" t="s">
        <v>29355</v>
      </c>
      <c r="M16124" s="3" t="s">
        <v>29356</v>
      </c>
    </row>
    <row r="16125" spans="12:13" x14ac:dyDescent="0.25">
      <c r="L16125" s="9" t="s">
        <v>29357</v>
      </c>
      <c r="M16125" s="3" t="s">
        <v>8332</v>
      </c>
    </row>
    <row r="16126" spans="12:13" x14ac:dyDescent="0.25">
      <c r="L16126" s="9" t="s">
        <v>29358</v>
      </c>
      <c r="M16126" s="3" t="s">
        <v>29359</v>
      </c>
    </row>
    <row r="16127" spans="12:13" x14ac:dyDescent="0.25">
      <c r="L16127" s="9" t="s">
        <v>29360</v>
      </c>
      <c r="M16127" s="3" t="s">
        <v>29361</v>
      </c>
    </row>
    <row r="16128" spans="12:13" x14ac:dyDescent="0.25">
      <c r="L16128" s="9" t="s">
        <v>29362</v>
      </c>
      <c r="M16128" s="3" t="s">
        <v>18401</v>
      </c>
    </row>
    <row r="16129" spans="12:13" x14ac:dyDescent="0.25">
      <c r="L16129" s="9" t="s">
        <v>29363</v>
      </c>
      <c r="M16129" s="3" t="s">
        <v>29364</v>
      </c>
    </row>
    <row r="16130" spans="12:13" x14ac:dyDescent="0.25">
      <c r="L16130" s="9" t="s">
        <v>29365</v>
      </c>
      <c r="M16130" s="3" t="s">
        <v>10529</v>
      </c>
    </row>
    <row r="16131" spans="12:13" x14ac:dyDescent="0.25">
      <c r="L16131" s="9" t="s">
        <v>29366</v>
      </c>
      <c r="M16131" s="3" t="s">
        <v>18776</v>
      </c>
    </row>
    <row r="16132" spans="12:13" x14ac:dyDescent="0.25">
      <c r="L16132" s="9" t="s">
        <v>29367</v>
      </c>
      <c r="M16132" s="3" t="s">
        <v>6009</v>
      </c>
    </row>
    <row r="16133" spans="12:13" x14ac:dyDescent="0.25">
      <c r="L16133" s="9" t="s">
        <v>29368</v>
      </c>
      <c r="M16133" s="3" t="s">
        <v>29369</v>
      </c>
    </row>
    <row r="16134" spans="12:13" x14ac:dyDescent="0.25">
      <c r="L16134" s="9" t="s">
        <v>29370</v>
      </c>
      <c r="M16134" s="3" t="s">
        <v>29371</v>
      </c>
    </row>
    <row r="16135" spans="12:13" x14ac:dyDescent="0.25">
      <c r="L16135" s="9" t="s">
        <v>29372</v>
      </c>
      <c r="M16135" s="3" t="s">
        <v>29373</v>
      </c>
    </row>
    <row r="16136" spans="12:13" x14ac:dyDescent="0.25">
      <c r="L16136" s="9" t="s">
        <v>29374</v>
      </c>
      <c r="M16136" s="3" t="s">
        <v>11031</v>
      </c>
    </row>
    <row r="16137" spans="12:13" x14ac:dyDescent="0.25">
      <c r="L16137" s="9" t="s">
        <v>29375</v>
      </c>
      <c r="M16137" s="3" t="s">
        <v>29376</v>
      </c>
    </row>
    <row r="16138" spans="12:13" x14ac:dyDescent="0.25">
      <c r="L16138" s="9" t="s">
        <v>29377</v>
      </c>
      <c r="M16138" s="3" t="s">
        <v>6030</v>
      </c>
    </row>
    <row r="16139" spans="12:13" x14ac:dyDescent="0.25">
      <c r="L16139" s="9" t="s">
        <v>29378</v>
      </c>
      <c r="M16139" s="3" t="s">
        <v>29379</v>
      </c>
    </row>
    <row r="16140" spans="12:13" x14ac:dyDescent="0.25">
      <c r="L16140" s="9" t="s">
        <v>29380</v>
      </c>
      <c r="M16140" s="3" t="s">
        <v>29381</v>
      </c>
    </row>
    <row r="16141" spans="12:13" x14ac:dyDescent="0.25">
      <c r="L16141" s="9" t="s">
        <v>29382</v>
      </c>
      <c r="M16141" s="3" t="s">
        <v>8237</v>
      </c>
    </row>
    <row r="16142" spans="12:13" x14ac:dyDescent="0.25">
      <c r="L16142" s="9" t="s">
        <v>29383</v>
      </c>
      <c r="M16142" s="3" t="s">
        <v>29384</v>
      </c>
    </row>
    <row r="16143" spans="12:13" x14ac:dyDescent="0.25">
      <c r="L16143" s="9" t="s">
        <v>29385</v>
      </c>
      <c r="M16143" s="3" t="s">
        <v>29386</v>
      </c>
    </row>
    <row r="16144" spans="12:13" x14ac:dyDescent="0.25">
      <c r="L16144" s="9" t="s">
        <v>29387</v>
      </c>
      <c r="M16144" s="3" t="s">
        <v>29388</v>
      </c>
    </row>
    <row r="16145" spans="12:13" x14ac:dyDescent="0.25">
      <c r="L16145" s="9" t="s">
        <v>29389</v>
      </c>
      <c r="M16145" s="3" t="s">
        <v>18727</v>
      </c>
    </row>
    <row r="16146" spans="12:13" x14ac:dyDescent="0.25">
      <c r="L16146" s="9" t="s">
        <v>29390</v>
      </c>
      <c r="M16146" s="3" t="s">
        <v>29391</v>
      </c>
    </row>
    <row r="16147" spans="12:13" x14ac:dyDescent="0.25">
      <c r="L16147" s="9" t="s">
        <v>29392</v>
      </c>
      <c r="M16147" s="3" t="s">
        <v>3178</v>
      </c>
    </row>
    <row r="16148" spans="12:13" x14ac:dyDescent="0.25">
      <c r="L16148" s="9" t="s">
        <v>29393</v>
      </c>
      <c r="M16148" s="3" t="s">
        <v>29394</v>
      </c>
    </row>
    <row r="16149" spans="12:13" x14ac:dyDescent="0.25">
      <c r="L16149" s="9" t="s">
        <v>29395</v>
      </c>
      <c r="M16149" s="3" t="s">
        <v>1842</v>
      </c>
    </row>
    <row r="16150" spans="12:13" x14ac:dyDescent="0.25">
      <c r="L16150" s="9" t="s">
        <v>29396</v>
      </c>
      <c r="M16150" s="3" t="s">
        <v>13193</v>
      </c>
    </row>
    <row r="16151" spans="12:13" x14ac:dyDescent="0.25">
      <c r="L16151" s="9" t="s">
        <v>29397</v>
      </c>
      <c r="M16151" s="3" t="s">
        <v>5236</v>
      </c>
    </row>
    <row r="16152" spans="12:13" x14ac:dyDescent="0.25">
      <c r="L16152" s="9" t="s">
        <v>29398</v>
      </c>
      <c r="M16152" s="3" t="s">
        <v>17922</v>
      </c>
    </row>
    <row r="16153" spans="12:13" x14ac:dyDescent="0.25">
      <c r="L16153" s="9" t="s">
        <v>29399</v>
      </c>
      <c r="M16153" s="3" t="s">
        <v>4653</v>
      </c>
    </row>
    <row r="16154" spans="12:13" x14ac:dyDescent="0.25">
      <c r="L16154" s="9" t="s">
        <v>29400</v>
      </c>
      <c r="M16154" s="3" t="s">
        <v>29401</v>
      </c>
    </row>
    <row r="16155" spans="12:13" x14ac:dyDescent="0.25">
      <c r="L16155" s="9" t="s">
        <v>29402</v>
      </c>
      <c r="M16155" s="3" t="s">
        <v>5250</v>
      </c>
    </row>
    <row r="16156" spans="12:13" x14ac:dyDescent="0.25">
      <c r="L16156" s="9" t="s">
        <v>29403</v>
      </c>
      <c r="M16156" s="3" t="s">
        <v>6926</v>
      </c>
    </row>
    <row r="16157" spans="12:13" x14ac:dyDescent="0.25">
      <c r="L16157" s="9" t="s">
        <v>29404</v>
      </c>
      <c r="M16157" s="3" t="s">
        <v>22385</v>
      </c>
    </row>
    <row r="16158" spans="12:13" x14ac:dyDescent="0.25">
      <c r="L16158" s="9" t="s">
        <v>29405</v>
      </c>
      <c r="M16158" s="3" t="s">
        <v>3243</v>
      </c>
    </row>
    <row r="16159" spans="12:13" x14ac:dyDescent="0.25">
      <c r="L16159" s="9" t="s">
        <v>29406</v>
      </c>
      <c r="M16159" s="3" t="s">
        <v>29407</v>
      </c>
    </row>
    <row r="16160" spans="12:13" x14ac:dyDescent="0.25">
      <c r="L16160" s="9" t="s">
        <v>29408</v>
      </c>
      <c r="M16160" s="3" t="s">
        <v>29409</v>
      </c>
    </row>
    <row r="16161" spans="12:13" x14ac:dyDescent="0.25">
      <c r="L16161" s="9" t="s">
        <v>29410</v>
      </c>
      <c r="M16161" s="3" t="s">
        <v>29411</v>
      </c>
    </row>
    <row r="16162" spans="12:13" x14ac:dyDescent="0.25">
      <c r="L16162" s="9" t="s">
        <v>29412</v>
      </c>
      <c r="M16162" s="3" t="s">
        <v>29413</v>
      </c>
    </row>
    <row r="16163" spans="12:13" x14ac:dyDescent="0.25">
      <c r="L16163" s="9" t="s">
        <v>29414</v>
      </c>
      <c r="M16163" s="3" t="s">
        <v>29415</v>
      </c>
    </row>
    <row r="16164" spans="12:13" x14ac:dyDescent="0.25">
      <c r="L16164" s="9" t="s">
        <v>29416</v>
      </c>
      <c r="M16164" s="3" t="s">
        <v>9655</v>
      </c>
    </row>
    <row r="16165" spans="12:13" x14ac:dyDescent="0.25">
      <c r="L16165" s="9" t="s">
        <v>29417</v>
      </c>
      <c r="M16165" s="3" t="s">
        <v>29418</v>
      </c>
    </row>
    <row r="16166" spans="12:13" x14ac:dyDescent="0.25">
      <c r="L16166" s="9" t="s">
        <v>29419</v>
      </c>
      <c r="M16166" s="3" t="s">
        <v>29420</v>
      </c>
    </row>
    <row r="16167" spans="12:13" x14ac:dyDescent="0.25">
      <c r="L16167" s="9" t="s">
        <v>29421</v>
      </c>
      <c r="M16167" s="3" t="s">
        <v>25471</v>
      </c>
    </row>
    <row r="16168" spans="12:13" x14ac:dyDescent="0.25">
      <c r="L16168" s="9" t="s">
        <v>29422</v>
      </c>
      <c r="M16168" s="3" t="s">
        <v>3635</v>
      </c>
    </row>
    <row r="16169" spans="12:13" x14ac:dyDescent="0.25">
      <c r="L16169" s="9" t="s">
        <v>29423</v>
      </c>
      <c r="M16169" s="3" t="s">
        <v>14127</v>
      </c>
    </row>
    <row r="16170" spans="12:13" x14ac:dyDescent="0.25">
      <c r="L16170" s="9" t="s">
        <v>29424</v>
      </c>
      <c r="M16170" s="3" t="s">
        <v>8714</v>
      </c>
    </row>
    <row r="16171" spans="12:13" x14ac:dyDescent="0.25">
      <c r="L16171" s="9" t="s">
        <v>29425</v>
      </c>
      <c r="M16171" s="3" t="s">
        <v>29426</v>
      </c>
    </row>
    <row r="16172" spans="12:13" x14ac:dyDescent="0.25">
      <c r="L16172" s="9" t="s">
        <v>29427</v>
      </c>
      <c r="M16172" s="3" t="s">
        <v>29428</v>
      </c>
    </row>
    <row r="16173" spans="12:13" x14ac:dyDescent="0.25">
      <c r="L16173" s="9" t="s">
        <v>29429</v>
      </c>
      <c r="M16173" s="3" t="s">
        <v>15321</v>
      </c>
    </row>
    <row r="16174" spans="12:13" x14ac:dyDescent="0.25">
      <c r="L16174" s="9" t="s">
        <v>29430</v>
      </c>
      <c r="M16174" s="3" t="s">
        <v>18745</v>
      </c>
    </row>
    <row r="16175" spans="12:13" x14ac:dyDescent="0.25">
      <c r="L16175" s="9" t="s">
        <v>29431</v>
      </c>
      <c r="M16175" s="3" t="s">
        <v>5753</v>
      </c>
    </row>
    <row r="16176" spans="12:13" x14ac:dyDescent="0.25">
      <c r="L16176" s="9" t="s">
        <v>29432</v>
      </c>
      <c r="M16176" s="3" t="s">
        <v>9243</v>
      </c>
    </row>
    <row r="16177" spans="12:13" x14ac:dyDescent="0.25">
      <c r="L16177" s="9" t="s">
        <v>29433</v>
      </c>
      <c r="M16177" s="3" t="s">
        <v>29434</v>
      </c>
    </row>
    <row r="16178" spans="12:13" x14ac:dyDescent="0.25">
      <c r="L16178" s="9" t="s">
        <v>29435</v>
      </c>
      <c r="M16178" s="3" t="s">
        <v>3335</v>
      </c>
    </row>
    <row r="16179" spans="12:13" x14ac:dyDescent="0.25">
      <c r="L16179" s="9" t="s">
        <v>29436</v>
      </c>
      <c r="M16179" s="3" t="s">
        <v>2684</v>
      </c>
    </row>
    <row r="16180" spans="12:13" x14ac:dyDescent="0.25">
      <c r="L16180" s="9" t="s">
        <v>29437</v>
      </c>
      <c r="M16180" s="3" t="s">
        <v>29438</v>
      </c>
    </row>
    <row r="16181" spans="12:13" x14ac:dyDescent="0.25">
      <c r="L16181" s="9" t="s">
        <v>29439</v>
      </c>
      <c r="M16181" s="3" t="s">
        <v>2123</v>
      </c>
    </row>
    <row r="16182" spans="12:13" x14ac:dyDescent="0.25">
      <c r="L16182" s="9" t="s">
        <v>29440</v>
      </c>
      <c r="M16182" s="3" t="s">
        <v>2703</v>
      </c>
    </row>
    <row r="16183" spans="12:13" x14ac:dyDescent="0.25">
      <c r="L16183" s="9" t="s">
        <v>29441</v>
      </c>
      <c r="M16183" s="3" t="s">
        <v>2888</v>
      </c>
    </row>
    <row r="16184" spans="12:13" x14ac:dyDescent="0.25">
      <c r="L16184" s="9" t="s">
        <v>29442</v>
      </c>
      <c r="M16184" s="3" t="s">
        <v>14545</v>
      </c>
    </row>
    <row r="16185" spans="12:13" x14ac:dyDescent="0.25">
      <c r="L16185" s="9" t="s">
        <v>29443</v>
      </c>
      <c r="M16185" s="3" t="s">
        <v>9661</v>
      </c>
    </row>
    <row r="16186" spans="12:13" x14ac:dyDescent="0.25">
      <c r="L16186" s="9" t="s">
        <v>29444</v>
      </c>
      <c r="M16186" s="3" t="s">
        <v>29445</v>
      </c>
    </row>
    <row r="16187" spans="12:13" x14ac:dyDescent="0.25">
      <c r="L16187" s="9" t="s">
        <v>29446</v>
      </c>
      <c r="M16187" s="3" t="s">
        <v>6386</v>
      </c>
    </row>
    <row r="16188" spans="12:13" x14ac:dyDescent="0.25">
      <c r="L16188" s="9" t="s">
        <v>29447</v>
      </c>
      <c r="M16188" s="3" t="s">
        <v>14064</v>
      </c>
    </row>
    <row r="16189" spans="12:13" x14ac:dyDescent="0.25">
      <c r="L16189" s="9" t="s">
        <v>29448</v>
      </c>
      <c r="M16189" s="3" t="s">
        <v>12238</v>
      </c>
    </row>
    <row r="16190" spans="12:13" x14ac:dyDescent="0.25">
      <c r="L16190" s="9" t="s">
        <v>29449</v>
      </c>
      <c r="M16190" s="3" t="s">
        <v>29450</v>
      </c>
    </row>
    <row r="16191" spans="12:13" x14ac:dyDescent="0.25">
      <c r="L16191" s="9" t="s">
        <v>29451</v>
      </c>
      <c r="M16191" s="3" t="s">
        <v>29452</v>
      </c>
    </row>
    <row r="16192" spans="12:13" x14ac:dyDescent="0.25">
      <c r="L16192" s="9" t="s">
        <v>29453</v>
      </c>
      <c r="M16192" s="3" t="s">
        <v>29454</v>
      </c>
    </row>
    <row r="16193" spans="12:13" x14ac:dyDescent="0.25">
      <c r="L16193" s="9" t="s">
        <v>29455</v>
      </c>
      <c r="M16193" s="3" t="s">
        <v>18472</v>
      </c>
    </row>
    <row r="16194" spans="12:13" x14ac:dyDescent="0.25">
      <c r="L16194" s="9" t="s">
        <v>29456</v>
      </c>
      <c r="M16194" s="3" t="s">
        <v>24279</v>
      </c>
    </row>
    <row r="16195" spans="12:13" x14ac:dyDescent="0.25">
      <c r="L16195" s="9" t="s">
        <v>29457</v>
      </c>
      <c r="M16195" s="3" t="s">
        <v>29458</v>
      </c>
    </row>
    <row r="16196" spans="12:13" x14ac:dyDescent="0.25">
      <c r="L16196" s="9" t="s">
        <v>29459</v>
      </c>
      <c r="M16196" s="3" t="s">
        <v>2238</v>
      </c>
    </row>
    <row r="16197" spans="12:13" x14ac:dyDescent="0.25">
      <c r="L16197" s="9" t="s">
        <v>29460</v>
      </c>
      <c r="M16197" s="3" t="s">
        <v>8967</v>
      </c>
    </row>
    <row r="16198" spans="12:13" x14ac:dyDescent="0.25">
      <c r="L16198" s="9" t="s">
        <v>29461</v>
      </c>
      <c r="M16198" s="3" t="s">
        <v>29462</v>
      </c>
    </row>
    <row r="16199" spans="12:13" x14ac:dyDescent="0.25">
      <c r="L16199" s="9" t="s">
        <v>29463</v>
      </c>
      <c r="M16199" s="3" t="s">
        <v>29464</v>
      </c>
    </row>
    <row r="16200" spans="12:13" x14ac:dyDescent="0.25">
      <c r="L16200" s="9" t="s">
        <v>29465</v>
      </c>
      <c r="M16200" s="3" t="s">
        <v>29466</v>
      </c>
    </row>
    <row r="16201" spans="12:13" x14ac:dyDescent="0.25">
      <c r="L16201" s="9" t="s">
        <v>29467</v>
      </c>
      <c r="M16201" s="3" t="s">
        <v>20090</v>
      </c>
    </row>
    <row r="16202" spans="12:13" x14ac:dyDescent="0.25">
      <c r="L16202" s="9" t="s">
        <v>29468</v>
      </c>
      <c r="M16202" s="3" t="s">
        <v>5985</v>
      </c>
    </row>
    <row r="16203" spans="12:13" x14ac:dyDescent="0.25">
      <c r="L16203" s="9" t="s">
        <v>29469</v>
      </c>
      <c r="M16203" s="3" t="s">
        <v>15282</v>
      </c>
    </row>
    <row r="16204" spans="12:13" x14ac:dyDescent="0.25">
      <c r="L16204" s="9" t="s">
        <v>29470</v>
      </c>
      <c r="M16204" s="3" t="s">
        <v>5139</v>
      </c>
    </row>
    <row r="16205" spans="12:13" x14ac:dyDescent="0.25">
      <c r="L16205" s="9" t="s">
        <v>29471</v>
      </c>
      <c r="M16205" s="3" t="s">
        <v>4728</v>
      </c>
    </row>
    <row r="16206" spans="12:13" x14ac:dyDescent="0.25">
      <c r="L16206" s="9" t="s">
        <v>29472</v>
      </c>
      <c r="M16206" s="3" t="s">
        <v>11445</v>
      </c>
    </row>
    <row r="16207" spans="12:13" x14ac:dyDescent="0.25">
      <c r="L16207" s="9" t="s">
        <v>29473</v>
      </c>
      <c r="M16207" s="3" t="s">
        <v>21946</v>
      </c>
    </row>
    <row r="16208" spans="12:13" x14ac:dyDescent="0.25">
      <c r="L16208" s="9" t="s">
        <v>29474</v>
      </c>
      <c r="M16208" s="3" t="s">
        <v>29475</v>
      </c>
    </row>
    <row r="16209" spans="12:13" x14ac:dyDescent="0.25">
      <c r="L16209" s="9" t="s">
        <v>29476</v>
      </c>
      <c r="M16209" s="3" t="s">
        <v>29477</v>
      </c>
    </row>
    <row r="16210" spans="12:13" x14ac:dyDescent="0.25">
      <c r="L16210" s="9" t="s">
        <v>29478</v>
      </c>
      <c r="M16210" s="3" t="s">
        <v>25196</v>
      </c>
    </row>
    <row r="16211" spans="12:13" x14ac:dyDescent="0.25">
      <c r="L16211" s="9" t="s">
        <v>29479</v>
      </c>
      <c r="M16211" s="3" t="s">
        <v>29480</v>
      </c>
    </row>
    <row r="16212" spans="12:13" x14ac:dyDescent="0.25">
      <c r="L16212" s="9" t="s">
        <v>29481</v>
      </c>
      <c r="M16212" s="3" t="s">
        <v>25844</v>
      </c>
    </row>
    <row r="16213" spans="12:13" x14ac:dyDescent="0.25">
      <c r="L16213" s="9" t="s">
        <v>29482</v>
      </c>
      <c r="M16213" s="3" t="s">
        <v>29483</v>
      </c>
    </row>
    <row r="16214" spans="12:13" x14ac:dyDescent="0.25">
      <c r="L16214" s="9" t="s">
        <v>29484</v>
      </c>
      <c r="M16214" s="3" t="s">
        <v>29485</v>
      </c>
    </row>
    <row r="16215" spans="12:13" x14ac:dyDescent="0.25">
      <c r="L16215" s="9" t="s">
        <v>29486</v>
      </c>
      <c r="M16215" s="3" t="s">
        <v>7119</v>
      </c>
    </row>
    <row r="16216" spans="12:13" x14ac:dyDescent="0.25">
      <c r="L16216" s="9" t="s">
        <v>29487</v>
      </c>
      <c r="M16216" s="3" t="s">
        <v>18716</v>
      </c>
    </row>
    <row r="16217" spans="12:13" x14ac:dyDescent="0.25">
      <c r="L16217" s="9" t="s">
        <v>29488</v>
      </c>
      <c r="M16217" s="3" t="s">
        <v>20926</v>
      </c>
    </row>
    <row r="16218" spans="12:13" x14ac:dyDescent="0.25">
      <c r="L16218" s="9" t="s">
        <v>29489</v>
      </c>
      <c r="M16218" s="3" t="s">
        <v>21034</v>
      </c>
    </row>
    <row r="16219" spans="12:13" x14ac:dyDescent="0.25">
      <c r="L16219" s="9" t="s">
        <v>29490</v>
      </c>
      <c r="M16219" s="3" t="s">
        <v>18845</v>
      </c>
    </row>
    <row r="16220" spans="12:13" x14ac:dyDescent="0.25">
      <c r="L16220" s="9" t="s">
        <v>29491</v>
      </c>
      <c r="M16220" s="3" t="s">
        <v>12683</v>
      </c>
    </row>
    <row r="16221" spans="12:13" x14ac:dyDescent="0.25">
      <c r="L16221" s="9" t="s">
        <v>29492</v>
      </c>
      <c r="M16221" s="3" t="s">
        <v>29493</v>
      </c>
    </row>
    <row r="16222" spans="12:13" x14ac:dyDescent="0.25">
      <c r="L16222" s="9" t="s">
        <v>29494</v>
      </c>
      <c r="M16222" s="3" t="s">
        <v>17713</v>
      </c>
    </row>
    <row r="16223" spans="12:13" x14ac:dyDescent="0.25">
      <c r="L16223" s="9" t="s">
        <v>29495</v>
      </c>
      <c r="M16223" s="3" t="s">
        <v>29496</v>
      </c>
    </row>
    <row r="16224" spans="12:13" x14ac:dyDescent="0.25">
      <c r="L16224" s="9" t="s">
        <v>29497</v>
      </c>
      <c r="M16224" s="3" t="s">
        <v>16077</v>
      </c>
    </row>
    <row r="16225" spans="12:13" x14ac:dyDescent="0.25">
      <c r="L16225" s="9" t="s">
        <v>29498</v>
      </c>
      <c r="M16225" s="3" t="s">
        <v>29499</v>
      </c>
    </row>
    <row r="16226" spans="12:13" x14ac:dyDescent="0.25">
      <c r="L16226" s="9" t="s">
        <v>29500</v>
      </c>
      <c r="M16226" s="3" t="s">
        <v>21591</v>
      </c>
    </row>
    <row r="16227" spans="12:13" x14ac:dyDescent="0.25">
      <c r="L16227" s="9" t="s">
        <v>29501</v>
      </c>
      <c r="M16227" s="3" t="s">
        <v>1900</v>
      </c>
    </row>
    <row r="16228" spans="12:13" x14ac:dyDescent="0.25">
      <c r="L16228" s="9" t="s">
        <v>29502</v>
      </c>
      <c r="M16228" s="3" t="s">
        <v>4508</v>
      </c>
    </row>
    <row r="16229" spans="12:13" x14ac:dyDescent="0.25">
      <c r="L16229" s="9" t="s">
        <v>29503</v>
      </c>
      <c r="M16229" s="3" t="s">
        <v>18215</v>
      </c>
    </row>
    <row r="16230" spans="12:13" x14ac:dyDescent="0.25">
      <c r="L16230" s="9" t="s">
        <v>29504</v>
      </c>
      <c r="M16230" s="3" t="s">
        <v>23650</v>
      </c>
    </row>
    <row r="16231" spans="12:13" x14ac:dyDescent="0.25">
      <c r="L16231" s="9" t="s">
        <v>29505</v>
      </c>
      <c r="M16231" s="3" t="s">
        <v>29506</v>
      </c>
    </row>
    <row r="16232" spans="12:13" x14ac:dyDescent="0.25">
      <c r="L16232" s="9" t="s">
        <v>29507</v>
      </c>
      <c r="M16232" s="3" t="s">
        <v>5741</v>
      </c>
    </row>
    <row r="16233" spans="12:13" x14ac:dyDescent="0.25">
      <c r="L16233" s="9" t="s">
        <v>29508</v>
      </c>
      <c r="M16233" s="3" t="s">
        <v>12192</v>
      </c>
    </row>
    <row r="16234" spans="12:13" x14ac:dyDescent="0.25">
      <c r="L16234" s="9" t="s">
        <v>29509</v>
      </c>
      <c r="M16234" s="3" t="s">
        <v>15481</v>
      </c>
    </row>
    <row r="16235" spans="12:13" x14ac:dyDescent="0.25">
      <c r="L16235" s="9" t="s">
        <v>29510</v>
      </c>
      <c r="M16235" s="3" t="s">
        <v>3992</v>
      </c>
    </row>
    <row r="16236" spans="12:13" x14ac:dyDescent="0.25">
      <c r="L16236" s="9" t="s">
        <v>29511</v>
      </c>
      <c r="M16236" s="3" t="s">
        <v>29512</v>
      </c>
    </row>
    <row r="16237" spans="12:13" x14ac:dyDescent="0.25">
      <c r="L16237" s="9" t="s">
        <v>29513</v>
      </c>
      <c r="M16237" s="3" t="s">
        <v>29514</v>
      </c>
    </row>
    <row r="16238" spans="12:13" x14ac:dyDescent="0.25">
      <c r="L16238" s="9" t="s">
        <v>29515</v>
      </c>
      <c r="M16238" s="3" t="s">
        <v>13708</v>
      </c>
    </row>
    <row r="16239" spans="12:13" x14ac:dyDescent="0.25">
      <c r="L16239" s="9" t="s">
        <v>29516</v>
      </c>
      <c r="M16239" s="3" t="s">
        <v>27184</v>
      </c>
    </row>
    <row r="16240" spans="12:13" x14ac:dyDescent="0.25">
      <c r="L16240" s="9" t="s">
        <v>29517</v>
      </c>
      <c r="M16240" s="3" t="s">
        <v>25471</v>
      </c>
    </row>
    <row r="16241" spans="12:13" x14ac:dyDescent="0.25">
      <c r="L16241" s="9" t="s">
        <v>29518</v>
      </c>
      <c r="M16241" s="3" t="s">
        <v>5087</v>
      </c>
    </row>
    <row r="16242" spans="12:13" x14ac:dyDescent="0.25">
      <c r="L16242" s="9" t="s">
        <v>29519</v>
      </c>
      <c r="M16242" s="3" t="s">
        <v>8714</v>
      </c>
    </row>
    <row r="16243" spans="12:13" x14ac:dyDescent="0.25">
      <c r="L16243" s="9" t="s">
        <v>29520</v>
      </c>
      <c r="M16243" s="3" t="s">
        <v>29521</v>
      </c>
    </row>
    <row r="16244" spans="12:13" x14ac:dyDescent="0.25">
      <c r="L16244" s="9" t="s">
        <v>29522</v>
      </c>
      <c r="M16244" s="3" t="s">
        <v>13714</v>
      </c>
    </row>
    <row r="16245" spans="12:13" x14ac:dyDescent="0.25">
      <c r="L16245" s="9" t="s">
        <v>29523</v>
      </c>
      <c r="M16245" s="3" t="s">
        <v>5753</v>
      </c>
    </row>
    <row r="16246" spans="12:13" x14ac:dyDescent="0.25">
      <c r="L16246" s="9" t="s">
        <v>29524</v>
      </c>
      <c r="M16246" s="3" t="s">
        <v>8419</v>
      </c>
    </row>
    <row r="16247" spans="12:13" x14ac:dyDescent="0.25">
      <c r="L16247" s="9" t="s">
        <v>29525</v>
      </c>
      <c r="M16247" s="3" t="s">
        <v>18801</v>
      </c>
    </row>
    <row r="16248" spans="12:13" x14ac:dyDescent="0.25">
      <c r="L16248" s="9" t="s">
        <v>29526</v>
      </c>
      <c r="M16248" s="3" t="s">
        <v>29527</v>
      </c>
    </row>
    <row r="16249" spans="12:13" x14ac:dyDescent="0.25">
      <c r="L16249" s="9" t="s">
        <v>29528</v>
      </c>
      <c r="M16249" s="3" t="s">
        <v>11748</v>
      </c>
    </row>
    <row r="16250" spans="12:13" x14ac:dyDescent="0.25">
      <c r="L16250" s="9" t="s">
        <v>29529</v>
      </c>
      <c r="M16250" s="3" t="s">
        <v>3335</v>
      </c>
    </row>
    <row r="16251" spans="12:13" x14ac:dyDescent="0.25">
      <c r="L16251" s="9" t="s">
        <v>29530</v>
      </c>
      <c r="M16251" s="3" t="s">
        <v>29531</v>
      </c>
    </row>
    <row r="16252" spans="12:13" x14ac:dyDescent="0.25">
      <c r="L16252" s="9" t="s">
        <v>29532</v>
      </c>
      <c r="M16252" s="3" t="s">
        <v>3796</v>
      </c>
    </row>
    <row r="16253" spans="12:13" x14ac:dyDescent="0.25">
      <c r="L16253" s="9" t="s">
        <v>29533</v>
      </c>
      <c r="M16253" s="3" t="s">
        <v>29534</v>
      </c>
    </row>
    <row r="16254" spans="12:13" x14ac:dyDescent="0.25">
      <c r="L16254" s="9" t="s">
        <v>29535</v>
      </c>
      <c r="M16254" s="3" t="s">
        <v>29536</v>
      </c>
    </row>
    <row r="16255" spans="12:13" x14ac:dyDescent="0.25">
      <c r="L16255" s="9" t="s">
        <v>29537</v>
      </c>
      <c r="M16255" s="3" t="s">
        <v>29538</v>
      </c>
    </row>
    <row r="16256" spans="12:13" x14ac:dyDescent="0.25">
      <c r="L16256" s="9" t="s">
        <v>29539</v>
      </c>
      <c r="M16256" s="3" t="s">
        <v>2703</v>
      </c>
    </row>
    <row r="16257" spans="12:13" x14ac:dyDescent="0.25">
      <c r="L16257" s="9" t="s">
        <v>29540</v>
      </c>
      <c r="M16257" s="3" t="s">
        <v>6239</v>
      </c>
    </row>
    <row r="16258" spans="12:13" x14ac:dyDescent="0.25">
      <c r="L16258" s="9" t="s">
        <v>29541</v>
      </c>
      <c r="M16258" s="3" t="s">
        <v>3802</v>
      </c>
    </row>
    <row r="16259" spans="12:13" x14ac:dyDescent="0.25">
      <c r="L16259" s="9" t="s">
        <v>29542</v>
      </c>
      <c r="M16259" s="3" t="s">
        <v>5589</v>
      </c>
    </row>
    <row r="16260" spans="12:13" x14ac:dyDescent="0.25">
      <c r="L16260" s="9" t="s">
        <v>29543</v>
      </c>
      <c r="M16260" s="3" t="s">
        <v>12473</v>
      </c>
    </row>
    <row r="16261" spans="12:13" x14ac:dyDescent="0.25">
      <c r="L16261" s="9" t="s">
        <v>29544</v>
      </c>
      <c r="M16261" s="3" t="s">
        <v>29545</v>
      </c>
    </row>
    <row r="16262" spans="12:13" x14ac:dyDescent="0.25">
      <c r="L16262" s="9" t="s">
        <v>29546</v>
      </c>
      <c r="M16262" s="3" t="s">
        <v>29547</v>
      </c>
    </row>
    <row r="16263" spans="12:13" x14ac:dyDescent="0.25">
      <c r="L16263" s="9" t="s">
        <v>29548</v>
      </c>
      <c r="M16263" s="3" t="s">
        <v>29549</v>
      </c>
    </row>
    <row r="16264" spans="12:13" x14ac:dyDescent="0.25">
      <c r="L16264" s="9" t="s">
        <v>29550</v>
      </c>
      <c r="M16264" s="3" t="s">
        <v>10582</v>
      </c>
    </row>
    <row r="16265" spans="12:13" x14ac:dyDescent="0.25">
      <c r="L16265" s="9" t="s">
        <v>29551</v>
      </c>
      <c r="M16265" s="3" t="s">
        <v>28029</v>
      </c>
    </row>
    <row r="16266" spans="12:13" x14ac:dyDescent="0.25">
      <c r="L16266" s="9" t="s">
        <v>29552</v>
      </c>
      <c r="M16266" s="3" t="s">
        <v>23263</v>
      </c>
    </row>
    <row r="16267" spans="12:13" x14ac:dyDescent="0.25">
      <c r="L16267" s="9" t="s">
        <v>29553</v>
      </c>
      <c r="M16267" s="3" t="s">
        <v>10463</v>
      </c>
    </row>
    <row r="16268" spans="12:13" x14ac:dyDescent="0.25">
      <c r="L16268" s="9" t="s">
        <v>29554</v>
      </c>
      <c r="M16268" s="3" t="s">
        <v>29555</v>
      </c>
    </row>
    <row r="16269" spans="12:13" x14ac:dyDescent="0.25">
      <c r="L16269" s="9" t="s">
        <v>29556</v>
      </c>
      <c r="M16269" s="3" t="s">
        <v>29557</v>
      </c>
    </row>
    <row r="16270" spans="12:13" x14ac:dyDescent="0.25">
      <c r="L16270" s="9" t="s">
        <v>29558</v>
      </c>
      <c r="M16270" s="3" t="s">
        <v>29559</v>
      </c>
    </row>
    <row r="16271" spans="12:13" x14ac:dyDescent="0.25">
      <c r="L16271" s="9" t="s">
        <v>29560</v>
      </c>
      <c r="M16271" s="3" t="s">
        <v>1525</v>
      </c>
    </row>
    <row r="16272" spans="12:13" x14ac:dyDescent="0.25">
      <c r="L16272" s="9" t="s">
        <v>29561</v>
      </c>
      <c r="M16272" s="3" t="s">
        <v>4379</v>
      </c>
    </row>
    <row r="16273" spans="12:13" x14ac:dyDescent="0.25">
      <c r="L16273" s="9" t="s">
        <v>29562</v>
      </c>
      <c r="M16273" s="3" t="s">
        <v>29563</v>
      </c>
    </row>
    <row r="16274" spans="12:13" x14ac:dyDescent="0.25">
      <c r="L16274" s="9" t="s">
        <v>29564</v>
      </c>
      <c r="M16274" s="3" t="s">
        <v>29565</v>
      </c>
    </row>
    <row r="16275" spans="12:13" x14ac:dyDescent="0.25">
      <c r="L16275" s="9" t="s">
        <v>29566</v>
      </c>
      <c r="M16275" s="3" t="s">
        <v>29567</v>
      </c>
    </row>
    <row r="16276" spans="12:13" x14ac:dyDescent="0.25">
      <c r="L16276" s="9" t="s">
        <v>29568</v>
      </c>
      <c r="M16276" s="3" t="s">
        <v>29569</v>
      </c>
    </row>
    <row r="16277" spans="12:13" x14ac:dyDescent="0.25">
      <c r="L16277" s="9" t="s">
        <v>29570</v>
      </c>
      <c r="M16277" s="3" t="s">
        <v>7588</v>
      </c>
    </row>
    <row r="16278" spans="12:13" x14ac:dyDescent="0.25">
      <c r="L16278" s="9" t="s">
        <v>29571</v>
      </c>
      <c r="M16278" s="3" t="s">
        <v>29572</v>
      </c>
    </row>
    <row r="16279" spans="12:13" x14ac:dyDescent="0.25">
      <c r="L16279" s="9" t="s">
        <v>29573</v>
      </c>
      <c r="M16279" s="3" t="s">
        <v>29574</v>
      </c>
    </row>
    <row r="16280" spans="12:13" x14ac:dyDescent="0.25">
      <c r="L16280" s="9" t="s">
        <v>29575</v>
      </c>
      <c r="M16280" s="3" t="s">
        <v>2238</v>
      </c>
    </row>
    <row r="16281" spans="12:13" x14ac:dyDescent="0.25">
      <c r="L16281" s="9" t="s">
        <v>29576</v>
      </c>
      <c r="M16281" s="3" t="s">
        <v>15681</v>
      </c>
    </row>
    <row r="16282" spans="12:13" x14ac:dyDescent="0.25">
      <c r="L16282" s="9" t="s">
        <v>29577</v>
      </c>
      <c r="M16282" s="3" t="s">
        <v>12382</v>
      </c>
    </row>
    <row r="16283" spans="12:13" x14ac:dyDescent="0.25">
      <c r="L16283" s="9" t="s">
        <v>29578</v>
      </c>
      <c r="M16283" s="3" t="s">
        <v>4728</v>
      </c>
    </row>
    <row r="16284" spans="12:13" x14ac:dyDescent="0.25">
      <c r="L16284" s="9" t="s">
        <v>29579</v>
      </c>
      <c r="M16284" s="3" t="s">
        <v>29580</v>
      </c>
    </row>
    <row r="16285" spans="12:13" x14ac:dyDescent="0.25">
      <c r="L16285" s="9" t="s">
        <v>29581</v>
      </c>
      <c r="M16285" s="3" t="s">
        <v>29582</v>
      </c>
    </row>
    <row r="16286" spans="12:13" x14ac:dyDescent="0.25">
      <c r="L16286" s="9" t="s">
        <v>29583</v>
      </c>
      <c r="M16286" s="3" t="s">
        <v>24728</v>
      </c>
    </row>
    <row r="16287" spans="12:13" x14ac:dyDescent="0.25">
      <c r="L16287" s="9" t="s">
        <v>29584</v>
      </c>
      <c r="M16287" s="3" t="s">
        <v>29585</v>
      </c>
    </row>
    <row r="16288" spans="12:13" x14ac:dyDescent="0.25">
      <c r="L16288" s="9" t="s">
        <v>29586</v>
      </c>
      <c r="M16288" s="3" t="s">
        <v>29587</v>
      </c>
    </row>
    <row r="16289" spans="12:13" x14ac:dyDescent="0.25">
      <c r="L16289" s="9" t="s">
        <v>29588</v>
      </c>
      <c r="M16289" s="3" t="s">
        <v>29589</v>
      </c>
    </row>
    <row r="16290" spans="12:13" x14ac:dyDescent="0.25">
      <c r="L16290" s="9" t="s">
        <v>29590</v>
      </c>
      <c r="M16290" s="3" t="s">
        <v>5210</v>
      </c>
    </row>
    <row r="16291" spans="12:13" x14ac:dyDescent="0.25">
      <c r="L16291" s="9" t="s">
        <v>29591</v>
      </c>
      <c r="M16291" s="3" t="s">
        <v>29592</v>
      </c>
    </row>
    <row r="16292" spans="12:13" x14ac:dyDescent="0.25">
      <c r="L16292" s="9" t="s">
        <v>29593</v>
      </c>
      <c r="M16292" s="3" t="s">
        <v>6916</v>
      </c>
    </row>
    <row r="16293" spans="12:13" x14ac:dyDescent="0.25">
      <c r="L16293" s="9" t="s">
        <v>29594</v>
      </c>
      <c r="M16293" s="3" t="s">
        <v>6446</v>
      </c>
    </row>
    <row r="16294" spans="12:13" x14ac:dyDescent="0.25">
      <c r="L16294" s="9" t="s">
        <v>29595</v>
      </c>
      <c r="M16294" s="3" t="s">
        <v>4863</v>
      </c>
    </row>
    <row r="16295" spans="12:13" x14ac:dyDescent="0.25">
      <c r="L16295" s="9" t="s">
        <v>29596</v>
      </c>
      <c r="M16295" s="3" t="s">
        <v>18491</v>
      </c>
    </row>
    <row r="16296" spans="12:13" x14ac:dyDescent="0.25">
      <c r="L16296" s="9" t="s">
        <v>29597</v>
      </c>
      <c r="M16296" s="3" t="s">
        <v>24521</v>
      </c>
    </row>
    <row r="16297" spans="12:13" x14ac:dyDescent="0.25">
      <c r="L16297" s="9" t="s">
        <v>29598</v>
      </c>
      <c r="M16297" s="3" t="s">
        <v>29599</v>
      </c>
    </row>
    <row r="16298" spans="12:13" x14ac:dyDescent="0.25">
      <c r="L16298" s="9" t="s">
        <v>29600</v>
      </c>
      <c r="M16298" s="3" t="s">
        <v>10790</v>
      </c>
    </row>
    <row r="16299" spans="12:13" x14ac:dyDescent="0.25">
      <c r="L16299" s="9" t="s">
        <v>29601</v>
      </c>
      <c r="M16299" s="3" t="s">
        <v>10090</v>
      </c>
    </row>
    <row r="16300" spans="12:13" x14ac:dyDescent="0.25">
      <c r="L16300" s="9" t="s">
        <v>29602</v>
      </c>
      <c r="M16300" s="3" t="s">
        <v>13840</v>
      </c>
    </row>
    <row r="16301" spans="12:13" x14ac:dyDescent="0.25">
      <c r="L16301" s="9" t="s">
        <v>29603</v>
      </c>
      <c r="M16301" s="3" t="s">
        <v>5753</v>
      </c>
    </row>
    <row r="16302" spans="12:13" x14ac:dyDescent="0.25">
      <c r="L16302" s="9" t="s">
        <v>29604</v>
      </c>
      <c r="M16302" s="3" t="s">
        <v>29605</v>
      </c>
    </row>
    <row r="16303" spans="12:13" x14ac:dyDescent="0.25">
      <c r="L16303" s="9" t="s">
        <v>29606</v>
      </c>
      <c r="M16303" s="3" t="s">
        <v>3335</v>
      </c>
    </row>
    <row r="16304" spans="12:13" x14ac:dyDescent="0.25">
      <c r="L16304" s="9" t="s">
        <v>29607</v>
      </c>
      <c r="M16304" s="3" t="s">
        <v>8163</v>
      </c>
    </row>
    <row r="16305" spans="12:13" x14ac:dyDescent="0.25">
      <c r="L16305" s="9" t="s">
        <v>29608</v>
      </c>
      <c r="M16305" s="3" t="s">
        <v>3796</v>
      </c>
    </row>
    <row r="16306" spans="12:13" x14ac:dyDescent="0.25">
      <c r="L16306" s="9" t="s">
        <v>29609</v>
      </c>
      <c r="M16306" s="3" t="s">
        <v>3808</v>
      </c>
    </row>
    <row r="16307" spans="12:13" x14ac:dyDescent="0.25">
      <c r="L16307" s="9" t="s">
        <v>29610</v>
      </c>
      <c r="M16307" s="3" t="s">
        <v>9661</v>
      </c>
    </row>
    <row r="16308" spans="12:13" x14ac:dyDescent="0.25">
      <c r="L16308" s="9" t="s">
        <v>29611</v>
      </c>
      <c r="M16308" s="3" t="s">
        <v>3814</v>
      </c>
    </row>
    <row r="16309" spans="12:13" x14ac:dyDescent="0.25">
      <c r="L16309" s="9" t="s">
        <v>29612</v>
      </c>
      <c r="M16309" s="3" t="s">
        <v>5530</v>
      </c>
    </row>
    <row r="16310" spans="12:13" x14ac:dyDescent="0.25">
      <c r="L16310" s="9" t="s">
        <v>29613</v>
      </c>
      <c r="M16310" s="3" t="s">
        <v>2238</v>
      </c>
    </row>
    <row r="16311" spans="12:13" x14ac:dyDescent="0.25">
      <c r="L16311" s="9" t="s">
        <v>29614</v>
      </c>
      <c r="M16311" s="3" t="s">
        <v>29615</v>
      </c>
    </row>
    <row r="16312" spans="12:13" x14ac:dyDescent="0.25">
      <c r="L16312" s="9" t="s">
        <v>29616</v>
      </c>
      <c r="M16312" s="3" t="s">
        <v>29617</v>
      </c>
    </row>
    <row r="16313" spans="12:13" x14ac:dyDescent="0.25">
      <c r="L16313" s="9" t="s">
        <v>29618</v>
      </c>
      <c r="M16313" s="3" t="s">
        <v>29619</v>
      </c>
    </row>
    <row r="16314" spans="12:13" x14ac:dyDescent="0.25">
      <c r="L16314" s="9" t="s">
        <v>29620</v>
      </c>
      <c r="M16314" s="3" t="s">
        <v>19866</v>
      </c>
    </row>
    <row r="16315" spans="12:13" x14ac:dyDescent="0.25">
      <c r="L16315" s="9" t="s">
        <v>29621</v>
      </c>
      <c r="M16315" s="3" t="s">
        <v>29622</v>
      </c>
    </row>
    <row r="16316" spans="12:13" x14ac:dyDescent="0.25">
      <c r="L16316" s="9" t="s">
        <v>29623</v>
      </c>
      <c r="M16316" s="3" t="s">
        <v>29624</v>
      </c>
    </row>
    <row r="16317" spans="12:13" x14ac:dyDescent="0.25">
      <c r="L16317" s="9" t="s">
        <v>29625</v>
      </c>
      <c r="M16317" s="3" t="s">
        <v>29626</v>
      </c>
    </row>
    <row r="16318" spans="12:13" x14ac:dyDescent="0.25">
      <c r="L16318" s="9" t="s">
        <v>29627</v>
      </c>
      <c r="M16318" s="3" t="s">
        <v>29628</v>
      </c>
    </row>
    <row r="16319" spans="12:13" x14ac:dyDescent="0.25">
      <c r="L16319" s="9" t="s">
        <v>29629</v>
      </c>
      <c r="M16319" s="3" t="s">
        <v>4105</v>
      </c>
    </row>
    <row r="16320" spans="12:13" x14ac:dyDescent="0.25">
      <c r="L16320" s="9" t="s">
        <v>29630</v>
      </c>
      <c r="M16320" s="3" t="s">
        <v>5139</v>
      </c>
    </row>
    <row r="16321" spans="12:13" x14ac:dyDescent="0.25">
      <c r="L16321" s="9" t="s">
        <v>29631</v>
      </c>
      <c r="M16321" s="3" t="s">
        <v>29632</v>
      </c>
    </row>
    <row r="16322" spans="12:13" x14ac:dyDescent="0.25">
      <c r="L16322" s="9" t="s">
        <v>29633</v>
      </c>
      <c r="M16322" s="3" t="s">
        <v>5154</v>
      </c>
    </row>
    <row r="16323" spans="12:13" x14ac:dyDescent="0.25">
      <c r="L16323" s="9" t="s">
        <v>29634</v>
      </c>
      <c r="M16323" s="3" t="s">
        <v>29635</v>
      </c>
    </row>
    <row r="16324" spans="12:13" x14ac:dyDescent="0.25">
      <c r="L16324" s="9" t="s">
        <v>29636</v>
      </c>
      <c r="M16324" s="3" t="s">
        <v>16969</v>
      </c>
    </row>
    <row r="16325" spans="12:13" x14ac:dyDescent="0.25">
      <c r="L16325" s="9" t="s">
        <v>29637</v>
      </c>
      <c r="M16325" s="3" t="s">
        <v>18285</v>
      </c>
    </row>
    <row r="16326" spans="12:13" x14ac:dyDescent="0.25">
      <c r="L16326" s="9" t="s">
        <v>29638</v>
      </c>
      <c r="M16326" s="3" t="s">
        <v>3125</v>
      </c>
    </row>
    <row r="16327" spans="12:13" x14ac:dyDescent="0.25">
      <c r="L16327" s="9" t="s">
        <v>29639</v>
      </c>
      <c r="M16327" s="3" t="s">
        <v>6374</v>
      </c>
    </row>
    <row r="16328" spans="12:13" x14ac:dyDescent="0.25">
      <c r="L16328" s="9" t="s">
        <v>29640</v>
      </c>
      <c r="M16328" s="3" t="s">
        <v>8237</v>
      </c>
    </row>
    <row r="16329" spans="12:13" x14ac:dyDescent="0.25">
      <c r="L16329" s="9" t="s">
        <v>29641</v>
      </c>
      <c r="M16329" s="3" t="s">
        <v>29642</v>
      </c>
    </row>
    <row r="16330" spans="12:13" x14ac:dyDescent="0.25">
      <c r="L16330" s="9" t="s">
        <v>29643</v>
      </c>
      <c r="M16330" s="3" t="s">
        <v>7874</v>
      </c>
    </row>
    <row r="16331" spans="12:13" x14ac:dyDescent="0.25">
      <c r="L16331" s="9" t="s">
        <v>29644</v>
      </c>
      <c r="M16331" s="3" t="s">
        <v>16892</v>
      </c>
    </row>
    <row r="16332" spans="12:13" x14ac:dyDescent="0.25">
      <c r="L16332" s="9" t="s">
        <v>29645</v>
      </c>
      <c r="M16332" s="3" t="s">
        <v>29646</v>
      </c>
    </row>
    <row r="16333" spans="12:13" x14ac:dyDescent="0.25">
      <c r="L16333" s="9" t="s">
        <v>29647</v>
      </c>
      <c r="M16333" s="3" t="s">
        <v>4823</v>
      </c>
    </row>
    <row r="16334" spans="12:13" x14ac:dyDescent="0.25">
      <c r="L16334" s="9" t="s">
        <v>29648</v>
      </c>
      <c r="M16334" s="3" t="s">
        <v>29649</v>
      </c>
    </row>
    <row r="16335" spans="12:13" x14ac:dyDescent="0.25">
      <c r="L16335" s="9" t="s">
        <v>29650</v>
      </c>
      <c r="M16335" s="3" t="s">
        <v>1826</v>
      </c>
    </row>
    <row r="16336" spans="12:13" x14ac:dyDescent="0.25">
      <c r="L16336" s="9" t="s">
        <v>29651</v>
      </c>
      <c r="M16336" s="3" t="s">
        <v>12317</v>
      </c>
    </row>
    <row r="16337" spans="12:13" x14ac:dyDescent="0.25">
      <c r="L16337" s="9" t="s">
        <v>29652</v>
      </c>
      <c r="M16337" s="3" t="s">
        <v>29653</v>
      </c>
    </row>
    <row r="16338" spans="12:13" x14ac:dyDescent="0.25">
      <c r="L16338" s="9" t="s">
        <v>29654</v>
      </c>
      <c r="M16338" s="3" t="s">
        <v>14011</v>
      </c>
    </row>
    <row r="16339" spans="12:13" x14ac:dyDescent="0.25">
      <c r="L16339" s="9" t="s">
        <v>29655</v>
      </c>
      <c r="M16339" s="3" t="s">
        <v>6176</v>
      </c>
    </row>
    <row r="16340" spans="12:13" x14ac:dyDescent="0.25">
      <c r="L16340" s="9" t="s">
        <v>29656</v>
      </c>
      <c r="M16340" s="3" t="s">
        <v>29657</v>
      </c>
    </row>
    <row r="16341" spans="12:13" x14ac:dyDescent="0.25">
      <c r="L16341" s="9" t="s">
        <v>29658</v>
      </c>
      <c r="M16341" s="3" t="s">
        <v>29659</v>
      </c>
    </row>
    <row r="16342" spans="12:13" x14ac:dyDescent="0.25">
      <c r="L16342" s="9" t="s">
        <v>29660</v>
      </c>
      <c r="M16342" s="3" t="s">
        <v>1980</v>
      </c>
    </row>
    <row r="16343" spans="12:13" x14ac:dyDescent="0.25">
      <c r="L16343" s="9" t="s">
        <v>29661</v>
      </c>
      <c r="M16343" s="3" t="s">
        <v>29662</v>
      </c>
    </row>
    <row r="16344" spans="12:13" x14ac:dyDescent="0.25">
      <c r="L16344" s="9" t="s">
        <v>29663</v>
      </c>
      <c r="M16344" s="3" t="s">
        <v>29664</v>
      </c>
    </row>
    <row r="16345" spans="12:13" x14ac:dyDescent="0.25">
      <c r="L16345" s="9" t="s">
        <v>29665</v>
      </c>
      <c r="M16345" s="3" t="s">
        <v>29666</v>
      </c>
    </row>
    <row r="16346" spans="12:13" x14ac:dyDescent="0.25">
      <c r="L16346" s="9" t="s">
        <v>29667</v>
      </c>
      <c r="M16346" s="3" t="s">
        <v>29668</v>
      </c>
    </row>
    <row r="16347" spans="12:13" x14ac:dyDescent="0.25">
      <c r="L16347" s="9" t="s">
        <v>29669</v>
      </c>
      <c r="M16347" s="3" t="s">
        <v>29670</v>
      </c>
    </row>
    <row r="16348" spans="12:13" x14ac:dyDescent="0.25">
      <c r="L16348" s="9" t="s">
        <v>29671</v>
      </c>
      <c r="M16348" s="3" t="s">
        <v>29672</v>
      </c>
    </row>
    <row r="16349" spans="12:13" x14ac:dyDescent="0.25">
      <c r="L16349" s="9" t="s">
        <v>29673</v>
      </c>
      <c r="M16349" s="3" t="s">
        <v>5753</v>
      </c>
    </row>
    <row r="16350" spans="12:13" x14ac:dyDescent="0.25">
      <c r="L16350" s="9" t="s">
        <v>29674</v>
      </c>
      <c r="M16350" s="3" t="s">
        <v>29675</v>
      </c>
    </row>
    <row r="16351" spans="12:13" x14ac:dyDescent="0.25">
      <c r="L16351" s="9" t="s">
        <v>29676</v>
      </c>
      <c r="M16351" s="3" t="s">
        <v>3335</v>
      </c>
    </row>
    <row r="16352" spans="12:13" x14ac:dyDescent="0.25">
      <c r="L16352" s="9" t="s">
        <v>29677</v>
      </c>
      <c r="M16352" s="3" t="s">
        <v>29678</v>
      </c>
    </row>
    <row r="16353" spans="12:13" x14ac:dyDescent="0.25">
      <c r="L16353" s="9" t="s">
        <v>29679</v>
      </c>
      <c r="M16353" s="3" t="s">
        <v>29680</v>
      </c>
    </row>
    <row r="16354" spans="12:13" x14ac:dyDescent="0.25">
      <c r="L16354" s="9" t="s">
        <v>29681</v>
      </c>
      <c r="M16354" s="3" t="s">
        <v>2158</v>
      </c>
    </row>
    <row r="16355" spans="12:13" x14ac:dyDescent="0.25">
      <c r="L16355" s="9" t="s">
        <v>29682</v>
      </c>
      <c r="M16355" s="3" t="s">
        <v>29683</v>
      </c>
    </row>
    <row r="16356" spans="12:13" x14ac:dyDescent="0.25">
      <c r="L16356" s="9" t="s">
        <v>29684</v>
      </c>
      <c r="M16356" s="3" t="s">
        <v>29685</v>
      </c>
    </row>
    <row r="16357" spans="12:13" x14ac:dyDescent="0.25">
      <c r="L16357" s="9" t="s">
        <v>29686</v>
      </c>
      <c r="M16357" s="3" t="s">
        <v>6386</v>
      </c>
    </row>
    <row r="16358" spans="12:13" x14ac:dyDescent="0.25">
      <c r="L16358" s="9" t="s">
        <v>29687</v>
      </c>
      <c r="M16358" s="3" t="s">
        <v>15779</v>
      </c>
    </row>
    <row r="16359" spans="12:13" x14ac:dyDescent="0.25">
      <c r="L16359" s="9" t="s">
        <v>29688</v>
      </c>
      <c r="M16359" s="3" t="s">
        <v>29689</v>
      </c>
    </row>
    <row r="16360" spans="12:13" x14ac:dyDescent="0.25">
      <c r="L16360" s="9" t="s">
        <v>29690</v>
      </c>
      <c r="M16360" s="3" t="s">
        <v>29691</v>
      </c>
    </row>
    <row r="16361" spans="12:13" x14ac:dyDescent="0.25">
      <c r="L16361" s="9" t="s">
        <v>29692</v>
      </c>
      <c r="M16361" s="3" t="s">
        <v>10463</v>
      </c>
    </row>
    <row r="16362" spans="12:13" x14ac:dyDescent="0.25">
      <c r="L16362" s="9" t="s">
        <v>29693</v>
      </c>
      <c r="M16362" s="3" t="s">
        <v>2238</v>
      </c>
    </row>
    <row r="16363" spans="12:13" x14ac:dyDescent="0.25">
      <c r="L16363" s="9" t="s">
        <v>29694</v>
      </c>
      <c r="M16363" s="3" t="s">
        <v>29695</v>
      </c>
    </row>
    <row r="16364" spans="12:13" x14ac:dyDescent="0.25">
      <c r="L16364" s="9" t="s">
        <v>29696</v>
      </c>
      <c r="M16364" s="3" t="s">
        <v>29697</v>
      </c>
    </row>
    <row r="16365" spans="12:13" x14ac:dyDescent="0.25">
      <c r="L16365" s="9" t="s">
        <v>29698</v>
      </c>
      <c r="M16365" s="3" t="s">
        <v>5398</v>
      </c>
    </row>
    <row r="16366" spans="12:13" x14ac:dyDescent="0.25">
      <c r="L16366" s="9" t="s">
        <v>29699</v>
      </c>
      <c r="M16366" s="3" t="s">
        <v>29700</v>
      </c>
    </row>
    <row r="16367" spans="12:13" x14ac:dyDescent="0.25">
      <c r="L16367" s="9" t="s">
        <v>29701</v>
      </c>
      <c r="M16367" s="3" t="s">
        <v>29702</v>
      </c>
    </row>
    <row r="16368" spans="12:13" x14ac:dyDescent="0.25">
      <c r="L16368" s="9" t="s">
        <v>29703</v>
      </c>
      <c r="M16368" s="3" t="s">
        <v>29704</v>
      </c>
    </row>
    <row r="16369" spans="12:13" x14ac:dyDescent="0.25">
      <c r="L16369" s="9" t="s">
        <v>29705</v>
      </c>
      <c r="M16369" s="3" t="s">
        <v>29706</v>
      </c>
    </row>
    <row r="16370" spans="12:13" x14ac:dyDescent="0.25">
      <c r="L16370" s="9" t="s">
        <v>29707</v>
      </c>
      <c r="M16370" s="3" t="s">
        <v>29708</v>
      </c>
    </row>
    <row r="16371" spans="12:13" x14ac:dyDescent="0.25">
      <c r="L16371" s="9" t="s">
        <v>29709</v>
      </c>
      <c r="M16371" s="3" t="s">
        <v>3674</v>
      </c>
    </row>
    <row r="16372" spans="12:13" x14ac:dyDescent="0.25">
      <c r="L16372" s="9" t="s">
        <v>29710</v>
      </c>
      <c r="M16372" s="3" t="s">
        <v>29711</v>
      </c>
    </row>
    <row r="16373" spans="12:13" x14ac:dyDescent="0.25">
      <c r="L16373" s="9" t="s">
        <v>29712</v>
      </c>
      <c r="M16373" s="3" t="s">
        <v>2238</v>
      </c>
    </row>
    <row r="16374" spans="12:13" x14ac:dyDescent="0.25">
      <c r="L16374" s="9" t="s">
        <v>29713</v>
      </c>
      <c r="M16374" s="3" t="s">
        <v>18481</v>
      </c>
    </row>
    <row r="16375" spans="12:13" x14ac:dyDescent="0.25">
      <c r="L16375" s="9" t="s">
        <v>29714</v>
      </c>
      <c r="M16375" s="3" t="s">
        <v>19100</v>
      </c>
    </row>
    <row r="16376" spans="12:13" x14ac:dyDescent="0.25">
      <c r="L16376" s="9" t="s">
        <v>29715</v>
      </c>
      <c r="M16376" s="3" t="s">
        <v>16012</v>
      </c>
    </row>
    <row r="16377" spans="12:13" x14ac:dyDescent="0.25">
      <c r="L16377" s="9" t="s">
        <v>29716</v>
      </c>
      <c r="M16377" s="3" t="s">
        <v>29717</v>
      </c>
    </row>
    <row r="16378" spans="12:13" x14ac:dyDescent="0.25">
      <c r="L16378" s="9" t="s">
        <v>29718</v>
      </c>
      <c r="M16378" s="3" t="s">
        <v>29719</v>
      </c>
    </row>
    <row r="16379" spans="12:13" x14ac:dyDescent="0.25">
      <c r="L16379" s="9" t="s">
        <v>29720</v>
      </c>
      <c r="M16379" s="3" t="s">
        <v>26578</v>
      </c>
    </row>
    <row r="16380" spans="12:13" x14ac:dyDescent="0.25">
      <c r="L16380" s="9" t="s">
        <v>29721</v>
      </c>
      <c r="M16380" s="3" t="s">
        <v>29722</v>
      </c>
    </row>
    <row r="16381" spans="12:13" x14ac:dyDescent="0.25">
      <c r="L16381" s="9" t="s">
        <v>29723</v>
      </c>
      <c r="M16381" s="3" t="s">
        <v>7935</v>
      </c>
    </row>
    <row r="16382" spans="12:13" x14ac:dyDescent="0.25">
      <c r="L16382" s="9" t="s">
        <v>29724</v>
      </c>
      <c r="M16382" s="3" t="s">
        <v>29725</v>
      </c>
    </row>
    <row r="16383" spans="12:13" x14ac:dyDescent="0.25">
      <c r="L16383" s="9" t="s">
        <v>29726</v>
      </c>
      <c r="M16383" s="3" t="s">
        <v>29727</v>
      </c>
    </row>
    <row r="16384" spans="12:13" x14ac:dyDescent="0.25">
      <c r="L16384" s="9" t="s">
        <v>29728</v>
      </c>
      <c r="M16384" s="3" t="s">
        <v>29729</v>
      </c>
    </row>
    <row r="16385" spans="12:13" x14ac:dyDescent="0.25">
      <c r="L16385" s="9" t="s">
        <v>29730</v>
      </c>
      <c r="M16385" s="3" t="s">
        <v>29731</v>
      </c>
    </row>
    <row r="16386" spans="12:13" x14ac:dyDescent="0.25">
      <c r="L16386" s="9" t="s">
        <v>29732</v>
      </c>
      <c r="M16386" s="3" t="s">
        <v>29733</v>
      </c>
    </row>
    <row r="16387" spans="12:13" x14ac:dyDescent="0.25">
      <c r="L16387" s="9" t="s">
        <v>29734</v>
      </c>
      <c r="M16387" s="3" t="s">
        <v>7177</v>
      </c>
    </row>
    <row r="16388" spans="12:13" x14ac:dyDescent="0.25">
      <c r="L16388" s="9" t="s">
        <v>29735</v>
      </c>
      <c r="M16388" s="3" t="s">
        <v>19248</v>
      </c>
    </row>
    <row r="16389" spans="12:13" x14ac:dyDescent="0.25">
      <c r="L16389" s="9" t="s">
        <v>29736</v>
      </c>
      <c r="M16389" s="3" t="s">
        <v>29737</v>
      </c>
    </row>
    <row r="16390" spans="12:13" x14ac:dyDescent="0.25">
      <c r="L16390" s="9" t="s">
        <v>29738</v>
      </c>
      <c r="M16390" s="3" t="s">
        <v>4863</v>
      </c>
    </row>
    <row r="16391" spans="12:13" x14ac:dyDescent="0.25">
      <c r="L16391" s="9" t="s">
        <v>29739</v>
      </c>
      <c r="M16391" s="3" t="s">
        <v>19386</v>
      </c>
    </row>
    <row r="16392" spans="12:13" x14ac:dyDescent="0.25">
      <c r="L16392" s="9" t="s">
        <v>29740</v>
      </c>
      <c r="M16392" s="3" t="s">
        <v>4508</v>
      </c>
    </row>
    <row r="16393" spans="12:13" x14ac:dyDescent="0.25">
      <c r="L16393" s="9" t="s">
        <v>29741</v>
      </c>
      <c r="M16393" s="3" t="s">
        <v>6930</v>
      </c>
    </row>
    <row r="16394" spans="12:13" x14ac:dyDescent="0.25">
      <c r="L16394" s="9" t="s">
        <v>29742</v>
      </c>
      <c r="M16394" s="3" t="s">
        <v>4886</v>
      </c>
    </row>
    <row r="16395" spans="12:13" x14ac:dyDescent="0.25">
      <c r="L16395" s="9" t="s">
        <v>29743</v>
      </c>
      <c r="M16395" s="3" t="s">
        <v>29744</v>
      </c>
    </row>
    <row r="16396" spans="12:13" x14ac:dyDescent="0.25">
      <c r="L16396" s="9" t="s">
        <v>29745</v>
      </c>
      <c r="M16396" s="3" t="s">
        <v>8505</v>
      </c>
    </row>
    <row r="16397" spans="12:13" x14ac:dyDescent="0.25">
      <c r="L16397" s="9" t="s">
        <v>29746</v>
      </c>
      <c r="M16397" s="3" t="s">
        <v>29747</v>
      </c>
    </row>
    <row r="16398" spans="12:13" x14ac:dyDescent="0.25">
      <c r="L16398" s="9" t="s">
        <v>29748</v>
      </c>
      <c r="M16398" s="3" t="s">
        <v>29749</v>
      </c>
    </row>
    <row r="16399" spans="12:13" x14ac:dyDescent="0.25">
      <c r="L16399" s="9" t="s">
        <v>29750</v>
      </c>
      <c r="M16399" s="3" t="s">
        <v>20548</v>
      </c>
    </row>
    <row r="16400" spans="12:13" x14ac:dyDescent="0.25">
      <c r="L16400" s="9" t="s">
        <v>29751</v>
      </c>
      <c r="M16400" s="3" t="s">
        <v>4312</v>
      </c>
    </row>
    <row r="16401" spans="12:13" x14ac:dyDescent="0.25">
      <c r="L16401" s="9" t="s">
        <v>29752</v>
      </c>
      <c r="M16401" s="3" t="s">
        <v>2158</v>
      </c>
    </row>
    <row r="16402" spans="12:13" x14ac:dyDescent="0.25">
      <c r="L16402" s="9" t="s">
        <v>29753</v>
      </c>
      <c r="M16402" s="3" t="s">
        <v>22100</v>
      </c>
    </row>
    <row r="16403" spans="12:13" x14ac:dyDescent="0.25">
      <c r="L16403" s="9" t="s">
        <v>29754</v>
      </c>
      <c r="M16403" s="3" t="s">
        <v>21879</v>
      </c>
    </row>
    <row r="16404" spans="12:13" x14ac:dyDescent="0.25">
      <c r="L16404" s="9" t="s">
        <v>29755</v>
      </c>
      <c r="M16404" s="3" t="s">
        <v>26958</v>
      </c>
    </row>
    <row r="16405" spans="12:13" x14ac:dyDescent="0.25">
      <c r="L16405" s="9" t="s">
        <v>29756</v>
      </c>
      <c r="M16405" s="3" t="s">
        <v>29757</v>
      </c>
    </row>
    <row r="16406" spans="12:13" x14ac:dyDescent="0.25">
      <c r="L16406" s="9" t="s">
        <v>29758</v>
      </c>
      <c r="M16406" s="3" t="s">
        <v>29759</v>
      </c>
    </row>
    <row r="16407" spans="12:13" x14ac:dyDescent="0.25">
      <c r="L16407" s="9" t="s">
        <v>29760</v>
      </c>
      <c r="M16407" s="3" t="s">
        <v>18472</v>
      </c>
    </row>
    <row r="16408" spans="12:13" x14ac:dyDescent="0.25">
      <c r="L16408" s="9" t="s">
        <v>29761</v>
      </c>
      <c r="M16408" s="3" t="s">
        <v>29762</v>
      </c>
    </row>
    <row r="16409" spans="12:13" x14ac:dyDescent="0.25">
      <c r="L16409" s="9" t="s">
        <v>29763</v>
      </c>
      <c r="M16409" s="3" t="s">
        <v>29764</v>
      </c>
    </row>
    <row r="16410" spans="12:13" x14ac:dyDescent="0.25">
      <c r="L16410" s="9" t="s">
        <v>29765</v>
      </c>
      <c r="M16410" s="3" t="s">
        <v>29766</v>
      </c>
    </row>
    <row r="16411" spans="12:13" x14ac:dyDescent="0.25">
      <c r="L16411" s="9" t="s">
        <v>29767</v>
      </c>
      <c r="M16411" s="3" t="s">
        <v>7094</v>
      </c>
    </row>
    <row r="16412" spans="12:13" x14ac:dyDescent="0.25">
      <c r="L16412" s="9" t="s">
        <v>29768</v>
      </c>
      <c r="M16412" s="3" t="s">
        <v>5139</v>
      </c>
    </row>
    <row r="16413" spans="12:13" x14ac:dyDescent="0.25">
      <c r="L16413" s="9" t="s">
        <v>29769</v>
      </c>
      <c r="M16413" s="3" t="s">
        <v>29770</v>
      </c>
    </row>
    <row r="16414" spans="12:13" x14ac:dyDescent="0.25">
      <c r="L16414" s="9" t="s">
        <v>29771</v>
      </c>
      <c r="M16414" s="3" t="s">
        <v>29772</v>
      </c>
    </row>
    <row r="16415" spans="12:13" x14ac:dyDescent="0.25">
      <c r="L16415" s="9" t="s">
        <v>29773</v>
      </c>
      <c r="M16415" s="3" t="s">
        <v>27246</v>
      </c>
    </row>
    <row r="16416" spans="12:13" x14ac:dyDescent="0.25">
      <c r="L16416" s="9" t="s">
        <v>29774</v>
      </c>
      <c r="M16416" s="3" t="s">
        <v>11707</v>
      </c>
    </row>
    <row r="16417" spans="12:13" x14ac:dyDescent="0.25">
      <c r="L16417" s="9" t="s">
        <v>29775</v>
      </c>
      <c r="M16417" s="3" t="s">
        <v>4162</v>
      </c>
    </row>
    <row r="16418" spans="12:13" x14ac:dyDescent="0.25">
      <c r="L16418" s="9" t="s">
        <v>29776</v>
      </c>
      <c r="M16418" s="3" t="s">
        <v>29777</v>
      </c>
    </row>
    <row r="16419" spans="12:13" x14ac:dyDescent="0.25">
      <c r="L16419" s="9" t="s">
        <v>29778</v>
      </c>
      <c r="M16419" s="3" t="s">
        <v>29779</v>
      </c>
    </row>
    <row r="16420" spans="12:13" x14ac:dyDescent="0.25">
      <c r="L16420" s="9" t="s">
        <v>29780</v>
      </c>
      <c r="M16420" s="3" t="s">
        <v>29781</v>
      </c>
    </row>
    <row r="16421" spans="12:13" x14ac:dyDescent="0.25">
      <c r="L16421" s="9" t="s">
        <v>29782</v>
      </c>
      <c r="M16421" s="3" t="s">
        <v>18727</v>
      </c>
    </row>
    <row r="16422" spans="12:13" x14ac:dyDescent="0.25">
      <c r="L16422" s="9" t="s">
        <v>29783</v>
      </c>
      <c r="M16422" s="3" t="s">
        <v>1826</v>
      </c>
    </row>
    <row r="16423" spans="12:13" x14ac:dyDescent="0.25">
      <c r="L16423" s="9" t="s">
        <v>29784</v>
      </c>
      <c r="M16423" s="3" t="s">
        <v>12066</v>
      </c>
    </row>
    <row r="16424" spans="12:13" x14ac:dyDescent="0.25">
      <c r="L16424" s="9" t="s">
        <v>29785</v>
      </c>
      <c r="M16424" s="3" t="s">
        <v>27549</v>
      </c>
    </row>
    <row r="16425" spans="12:13" x14ac:dyDescent="0.25">
      <c r="L16425" s="9" t="s">
        <v>29786</v>
      </c>
      <c r="M16425" s="3" t="s">
        <v>3243</v>
      </c>
    </row>
    <row r="16426" spans="12:13" x14ac:dyDescent="0.25">
      <c r="L16426" s="9" t="s">
        <v>29787</v>
      </c>
      <c r="M16426" s="3" t="s">
        <v>29788</v>
      </c>
    </row>
    <row r="16427" spans="12:13" x14ac:dyDescent="0.25">
      <c r="L16427" s="9" t="s">
        <v>29789</v>
      </c>
      <c r="M16427" s="3" t="s">
        <v>29790</v>
      </c>
    </row>
    <row r="16428" spans="12:13" x14ac:dyDescent="0.25">
      <c r="L16428" s="9" t="s">
        <v>29791</v>
      </c>
      <c r="M16428" s="3" t="s">
        <v>8267</v>
      </c>
    </row>
    <row r="16429" spans="12:13" x14ac:dyDescent="0.25">
      <c r="L16429" s="9" t="s">
        <v>29792</v>
      </c>
      <c r="M16429" s="3" t="s">
        <v>29793</v>
      </c>
    </row>
    <row r="16430" spans="12:13" x14ac:dyDescent="0.25">
      <c r="L16430" s="9" t="s">
        <v>29794</v>
      </c>
      <c r="M16430" s="3" t="s">
        <v>13565</v>
      </c>
    </row>
    <row r="16431" spans="12:13" x14ac:dyDescent="0.25">
      <c r="L16431" s="9" t="s">
        <v>29795</v>
      </c>
      <c r="M16431" s="3" t="s">
        <v>13578</v>
      </c>
    </row>
    <row r="16432" spans="12:13" x14ac:dyDescent="0.25">
      <c r="L16432" s="9" t="s">
        <v>29796</v>
      </c>
      <c r="M16432" s="3" t="s">
        <v>29797</v>
      </c>
    </row>
    <row r="16433" spans="12:13" x14ac:dyDescent="0.25">
      <c r="L16433" s="9" t="s">
        <v>29798</v>
      </c>
      <c r="M16433" s="3" t="s">
        <v>29799</v>
      </c>
    </row>
    <row r="16434" spans="12:13" x14ac:dyDescent="0.25">
      <c r="L16434" s="9" t="s">
        <v>29800</v>
      </c>
      <c r="M16434" s="3" t="s">
        <v>29801</v>
      </c>
    </row>
    <row r="16435" spans="12:13" x14ac:dyDescent="0.25">
      <c r="L16435" s="9" t="s">
        <v>29802</v>
      </c>
      <c r="M16435" s="3" t="s">
        <v>29803</v>
      </c>
    </row>
    <row r="16436" spans="12:13" x14ac:dyDescent="0.25">
      <c r="L16436" s="9" t="s">
        <v>29804</v>
      </c>
      <c r="M16436" s="3" t="s">
        <v>3796</v>
      </c>
    </row>
    <row r="16437" spans="12:13" x14ac:dyDescent="0.25">
      <c r="L16437" s="9" t="s">
        <v>29805</v>
      </c>
      <c r="M16437" s="3" t="s">
        <v>2888</v>
      </c>
    </row>
    <row r="16438" spans="12:13" x14ac:dyDescent="0.25">
      <c r="L16438" s="9" t="s">
        <v>29806</v>
      </c>
      <c r="M16438" s="3" t="s">
        <v>29807</v>
      </c>
    </row>
    <row r="16439" spans="12:13" x14ac:dyDescent="0.25">
      <c r="L16439" s="9" t="s">
        <v>29808</v>
      </c>
      <c r="M16439" s="3" t="s">
        <v>23695</v>
      </c>
    </row>
    <row r="16440" spans="12:13" x14ac:dyDescent="0.25">
      <c r="L16440" s="9" t="s">
        <v>29809</v>
      </c>
      <c r="M16440" s="3" t="s">
        <v>29810</v>
      </c>
    </row>
    <row r="16441" spans="12:13" x14ac:dyDescent="0.25">
      <c r="L16441" s="9" t="s">
        <v>29811</v>
      </c>
      <c r="M16441" s="3" t="s">
        <v>29812</v>
      </c>
    </row>
    <row r="16442" spans="12:13" x14ac:dyDescent="0.25">
      <c r="L16442" s="9" t="s">
        <v>29813</v>
      </c>
      <c r="M16442" s="3" t="s">
        <v>2238</v>
      </c>
    </row>
    <row r="16443" spans="12:13" x14ac:dyDescent="0.25">
      <c r="L16443" s="9" t="s">
        <v>29814</v>
      </c>
      <c r="M16443" s="3" t="s">
        <v>29815</v>
      </c>
    </row>
    <row r="16444" spans="12:13" x14ac:dyDescent="0.25">
      <c r="L16444" s="9" t="s">
        <v>29816</v>
      </c>
      <c r="M16444" s="3" t="s">
        <v>29817</v>
      </c>
    </row>
    <row r="16445" spans="12:13" x14ac:dyDescent="0.25">
      <c r="L16445" s="9" t="s">
        <v>29818</v>
      </c>
      <c r="M16445" s="3" t="s">
        <v>29819</v>
      </c>
    </row>
    <row r="16446" spans="12:13" x14ac:dyDescent="0.25">
      <c r="L16446" s="9" t="s">
        <v>29820</v>
      </c>
      <c r="M16446" s="3" t="s">
        <v>5341</v>
      </c>
    </row>
    <row r="16447" spans="12:13" x14ac:dyDescent="0.25">
      <c r="L16447" s="9" t="s">
        <v>29821</v>
      </c>
      <c r="M16447" s="3" t="s">
        <v>29822</v>
      </c>
    </row>
    <row r="16448" spans="12:13" x14ac:dyDescent="0.25">
      <c r="L16448" s="9" t="s">
        <v>29823</v>
      </c>
      <c r="M16448" s="3" t="s">
        <v>29824</v>
      </c>
    </row>
    <row r="16449" spans="12:13" x14ac:dyDescent="0.25">
      <c r="L16449" s="9" t="s">
        <v>29825</v>
      </c>
      <c r="M16449" s="3" t="s">
        <v>13257</v>
      </c>
    </row>
    <row r="16450" spans="12:13" x14ac:dyDescent="0.25">
      <c r="L16450" s="9" t="s">
        <v>29826</v>
      </c>
      <c r="M16450" s="3" t="s">
        <v>29827</v>
      </c>
    </row>
    <row r="16451" spans="12:13" x14ac:dyDescent="0.25">
      <c r="L16451" s="9" t="s">
        <v>29828</v>
      </c>
      <c r="M16451" s="3" t="s">
        <v>9550</v>
      </c>
    </row>
    <row r="16452" spans="12:13" x14ac:dyDescent="0.25">
      <c r="L16452" s="9" t="s">
        <v>29829</v>
      </c>
      <c r="M16452" s="3" t="s">
        <v>4105</v>
      </c>
    </row>
    <row r="16453" spans="12:13" x14ac:dyDescent="0.25">
      <c r="L16453" s="9" t="s">
        <v>29830</v>
      </c>
      <c r="M16453" s="3" t="s">
        <v>29831</v>
      </c>
    </row>
    <row r="16454" spans="12:13" x14ac:dyDescent="0.25">
      <c r="L16454" s="9" t="s">
        <v>29832</v>
      </c>
      <c r="M16454" s="3" t="s">
        <v>29833</v>
      </c>
    </row>
    <row r="16455" spans="12:13" x14ac:dyDescent="0.25">
      <c r="L16455" s="9" t="s">
        <v>29834</v>
      </c>
      <c r="M16455" s="3" t="s">
        <v>1461</v>
      </c>
    </row>
    <row r="16456" spans="12:13" x14ac:dyDescent="0.25">
      <c r="L16456" s="9" t="s">
        <v>29835</v>
      </c>
      <c r="M16456" s="3" t="s">
        <v>4728</v>
      </c>
    </row>
    <row r="16457" spans="12:13" x14ac:dyDescent="0.25">
      <c r="L16457" s="9" t="s">
        <v>29836</v>
      </c>
      <c r="M16457" s="3" t="s">
        <v>29837</v>
      </c>
    </row>
    <row r="16458" spans="12:13" x14ac:dyDescent="0.25">
      <c r="L16458" s="9" t="s">
        <v>29838</v>
      </c>
      <c r="M16458" s="3" t="s">
        <v>29839</v>
      </c>
    </row>
    <row r="16459" spans="12:13" x14ac:dyDescent="0.25">
      <c r="L16459" s="9" t="s">
        <v>29840</v>
      </c>
      <c r="M16459" s="3" t="s">
        <v>4764</v>
      </c>
    </row>
    <row r="16460" spans="12:13" x14ac:dyDescent="0.25">
      <c r="L16460" s="9" t="s">
        <v>29841</v>
      </c>
      <c r="M16460" s="3" t="s">
        <v>3084</v>
      </c>
    </row>
    <row r="16461" spans="12:13" x14ac:dyDescent="0.25">
      <c r="L16461" s="9" t="s">
        <v>29842</v>
      </c>
      <c r="M16461" s="3" t="s">
        <v>7404</v>
      </c>
    </row>
    <row r="16462" spans="12:13" x14ac:dyDescent="0.25">
      <c r="L16462" s="9" t="s">
        <v>29843</v>
      </c>
      <c r="M16462" s="3" t="s">
        <v>11031</v>
      </c>
    </row>
    <row r="16463" spans="12:13" x14ac:dyDescent="0.25">
      <c r="L16463" s="9" t="s">
        <v>29844</v>
      </c>
      <c r="M16463" s="3" t="s">
        <v>5386</v>
      </c>
    </row>
    <row r="16464" spans="12:13" x14ac:dyDescent="0.25">
      <c r="L16464" s="9" t="s">
        <v>29845</v>
      </c>
      <c r="M16464" s="3" t="s">
        <v>6428</v>
      </c>
    </row>
    <row r="16465" spans="12:13" x14ac:dyDescent="0.25">
      <c r="L16465" s="9" t="s">
        <v>29846</v>
      </c>
      <c r="M16465" s="3" t="s">
        <v>11917</v>
      </c>
    </row>
    <row r="16466" spans="12:13" x14ac:dyDescent="0.25">
      <c r="L16466" s="9" t="s">
        <v>29847</v>
      </c>
      <c r="M16466" s="3" t="s">
        <v>3125</v>
      </c>
    </row>
    <row r="16467" spans="12:13" x14ac:dyDescent="0.25">
      <c r="L16467" s="9" t="s">
        <v>29848</v>
      </c>
      <c r="M16467" s="3" t="s">
        <v>5545</v>
      </c>
    </row>
    <row r="16468" spans="12:13" x14ac:dyDescent="0.25">
      <c r="L16468" s="9" t="s">
        <v>29849</v>
      </c>
      <c r="M16468" s="3" t="s">
        <v>29850</v>
      </c>
    </row>
    <row r="16469" spans="12:13" x14ac:dyDescent="0.25">
      <c r="L16469" s="9" t="s">
        <v>29851</v>
      </c>
      <c r="M16469" s="3" t="s">
        <v>5037</v>
      </c>
    </row>
    <row r="16470" spans="12:13" x14ac:dyDescent="0.25">
      <c r="L16470" s="9" t="s">
        <v>29852</v>
      </c>
      <c r="M16470" s="3" t="s">
        <v>18727</v>
      </c>
    </row>
    <row r="16471" spans="12:13" x14ac:dyDescent="0.25">
      <c r="L16471" s="9" t="s">
        <v>29853</v>
      </c>
      <c r="M16471" s="3" t="s">
        <v>8049</v>
      </c>
    </row>
    <row r="16472" spans="12:13" x14ac:dyDescent="0.25">
      <c r="L16472" s="9" t="s">
        <v>29854</v>
      </c>
      <c r="M16472" s="3" t="s">
        <v>1826</v>
      </c>
    </row>
    <row r="16473" spans="12:13" x14ac:dyDescent="0.25">
      <c r="L16473" s="9" t="s">
        <v>29855</v>
      </c>
      <c r="M16473" s="3" t="s">
        <v>1842</v>
      </c>
    </row>
    <row r="16474" spans="12:13" x14ac:dyDescent="0.25">
      <c r="L16474" s="9" t="s">
        <v>29856</v>
      </c>
      <c r="M16474" s="3" t="s">
        <v>5939</v>
      </c>
    </row>
    <row r="16475" spans="12:13" x14ac:dyDescent="0.25">
      <c r="L16475" s="9" t="s">
        <v>29857</v>
      </c>
      <c r="M16475" s="3" t="s">
        <v>8055</v>
      </c>
    </row>
    <row r="16476" spans="12:13" x14ac:dyDescent="0.25">
      <c r="L16476" s="9" t="s">
        <v>29858</v>
      </c>
      <c r="M16476" s="3" t="s">
        <v>17922</v>
      </c>
    </row>
    <row r="16477" spans="12:13" x14ac:dyDescent="0.25">
      <c r="L16477" s="9" t="s">
        <v>29859</v>
      </c>
      <c r="M16477" s="3" t="s">
        <v>29860</v>
      </c>
    </row>
    <row r="16478" spans="12:13" x14ac:dyDescent="0.25">
      <c r="L16478" s="9" t="s">
        <v>29861</v>
      </c>
      <c r="M16478" s="3" t="s">
        <v>26476</v>
      </c>
    </row>
    <row r="16479" spans="12:13" x14ac:dyDescent="0.25">
      <c r="L16479" s="9" t="s">
        <v>29862</v>
      </c>
      <c r="M16479" s="3" t="s">
        <v>4863</v>
      </c>
    </row>
    <row r="16480" spans="12:13" x14ac:dyDescent="0.25">
      <c r="L16480" s="9" t="s">
        <v>29863</v>
      </c>
      <c r="M16480" s="3" t="s">
        <v>10117</v>
      </c>
    </row>
    <row r="16481" spans="12:13" x14ac:dyDescent="0.25">
      <c r="L16481" s="9" t="s">
        <v>29864</v>
      </c>
      <c r="M16481" s="3" t="s">
        <v>7329</v>
      </c>
    </row>
    <row r="16482" spans="12:13" x14ac:dyDescent="0.25">
      <c r="L16482" s="9" t="s">
        <v>29865</v>
      </c>
      <c r="M16482" s="3" t="s">
        <v>17639</v>
      </c>
    </row>
    <row r="16483" spans="12:13" x14ac:dyDescent="0.25">
      <c r="L16483" s="9" t="s">
        <v>29866</v>
      </c>
      <c r="M16483" s="3" t="s">
        <v>12436</v>
      </c>
    </row>
    <row r="16484" spans="12:13" x14ac:dyDescent="0.25">
      <c r="L16484" s="9" t="s">
        <v>29867</v>
      </c>
      <c r="M16484" s="3" t="s">
        <v>29868</v>
      </c>
    </row>
    <row r="16485" spans="12:13" x14ac:dyDescent="0.25">
      <c r="L16485" s="9" t="s">
        <v>29869</v>
      </c>
      <c r="M16485" s="3" t="s">
        <v>21624</v>
      </c>
    </row>
    <row r="16486" spans="12:13" x14ac:dyDescent="0.25">
      <c r="L16486" s="9" t="s">
        <v>29870</v>
      </c>
      <c r="M16486" s="3" t="s">
        <v>11389</v>
      </c>
    </row>
    <row r="16487" spans="12:13" x14ac:dyDescent="0.25">
      <c r="L16487" s="9" t="s">
        <v>29871</v>
      </c>
      <c r="M16487" s="3" t="s">
        <v>27447</v>
      </c>
    </row>
    <row r="16488" spans="12:13" x14ac:dyDescent="0.25">
      <c r="L16488" s="9" t="s">
        <v>29872</v>
      </c>
      <c r="M16488" s="3" t="s">
        <v>14319</v>
      </c>
    </row>
    <row r="16489" spans="12:13" x14ac:dyDescent="0.25">
      <c r="L16489" s="9" t="s">
        <v>29873</v>
      </c>
      <c r="M16489" s="3" t="s">
        <v>6563</v>
      </c>
    </row>
    <row r="16490" spans="12:13" x14ac:dyDescent="0.25">
      <c r="L16490" s="9" t="s">
        <v>29874</v>
      </c>
      <c r="M16490" s="3" t="s">
        <v>22815</v>
      </c>
    </row>
    <row r="16491" spans="12:13" x14ac:dyDescent="0.25">
      <c r="L16491" s="9" t="s">
        <v>29875</v>
      </c>
      <c r="M16491" s="3" t="s">
        <v>19847</v>
      </c>
    </row>
    <row r="16492" spans="12:13" x14ac:dyDescent="0.25">
      <c r="L16492" s="9" t="s">
        <v>29876</v>
      </c>
      <c r="M16492" s="3" t="s">
        <v>19849</v>
      </c>
    </row>
    <row r="16493" spans="12:13" x14ac:dyDescent="0.25">
      <c r="L16493" s="9" t="s">
        <v>29877</v>
      </c>
      <c r="M16493" s="3" t="s">
        <v>13728</v>
      </c>
    </row>
    <row r="16494" spans="12:13" x14ac:dyDescent="0.25">
      <c r="L16494" s="9" t="s">
        <v>29878</v>
      </c>
      <c r="M16494" s="3" t="s">
        <v>29879</v>
      </c>
    </row>
    <row r="16495" spans="12:13" x14ac:dyDescent="0.25">
      <c r="L16495" s="9" t="s">
        <v>29880</v>
      </c>
      <c r="M16495" s="3" t="s">
        <v>29881</v>
      </c>
    </row>
    <row r="16496" spans="12:13" x14ac:dyDescent="0.25">
      <c r="L16496" s="9" t="s">
        <v>29882</v>
      </c>
      <c r="M16496" s="3" t="s">
        <v>29883</v>
      </c>
    </row>
    <row r="16497" spans="12:13" x14ac:dyDescent="0.25">
      <c r="L16497" s="9" t="s">
        <v>29884</v>
      </c>
      <c r="M16497" s="3" t="s">
        <v>3796</v>
      </c>
    </row>
    <row r="16498" spans="12:13" x14ac:dyDescent="0.25">
      <c r="L16498" s="9" t="s">
        <v>29885</v>
      </c>
      <c r="M16498" s="3" t="s">
        <v>11574</v>
      </c>
    </row>
    <row r="16499" spans="12:13" x14ac:dyDescent="0.25">
      <c r="L16499" s="9" t="s">
        <v>29886</v>
      </c>
      <c r="M16499" s="3" t="s">
        <v>2123</v>
      </c>
    </row>
    <row r="16500" spans="12:13" x14ac:dyDescent="0.25">
      <c r="L16500" s="9" t="s">
        <v>29887</v>
      </c>
      <c r="M16500" s="3" t="s">
        <v>6239</v>
      </c>
    </row>
    <row r="16501" spans="12:13" x14ac:dyDescent="0.25">
      <c r="L16501" s="9" t="s">
        <v>29888</v>
      </c>
      <c r="M16501" s="3" t="s">
        <v>2709</v>
      </c>
    </row>
    <row r="16502" spans="12:13" x14ac:dyDescent="0.25">
      <c r="L16502" s="9" t="s">
        <v>29889</v>
      </c>
      <c r="M16502" s="3" t="s">
        <v>5120</v>
      </c>
    </row>
    <row r="16503" spans="12:13" x14ac:dyDescent="0.25">
      <c r="L16503" s="9" t="s">
        <v>29890</v>
      </c>
      <c r="M16503" s="3" t="s">
        <v>3802</v>
      </c>
    </row>
    <row r="16504" spans="12:13" x14ac:dyDescent="0.25">
      <c r="L16504" s="9" t="s">
        <v>29891</v>
      </c>
      <c r="M16504" s="3" t="s">
        <v>3808</v>
      </c>
    </row>
    <row r="16505" spans="12:13" x14ac:dyDescent="0.25">
      <c r="L16505" s="9" t="s">
        <v>29892</v>
      </c>
      <c r="M16505" s="3" t="s">
        <v>3721</v>
      </c>
    </row>
    <row r="16506" spans="12:13" x14ac:dyDescent="0.25">
      <c r="L16506" s="9" t="s">
        <v>29893</v>
      </c>
      <c r="M16506" s="3" t="s">
        <v>26208</v>
      </c>
    </row>
    <row r="16507" spans="12:13" x14ac:dyDescent="0.25">
      <c r="L16507" s="9" t="s">
        <v>29894</v>
      </c>
      <c r="M16507" s="3" t="s">
        <v>10582</v>
      </c>
    </row>
    <row r="16508" spans="12:13" x14ac:dyDescent="0.25">
      <c r="L16508" s="9" t="s">
        <v>29895</v>
      </c>
      <c r="M16508" s="3" t="s">
        <v>19514</v>
      </c>
    </row>
    <row r="16509" spans="12:13" x14ac:dyDescent="0.25">
      <c r="L16509" s="9" t="s">
        <v>29896</v>
      </c>
      <c r="M16509" s="3" t="s">
        <v>16940</v>
      </c>
    </row>
    <row r="16510" spans="12:13" x14ac:dyDescent="0.25">
      <c r="L16510" s="9" t="s">
        <v>29897</v>
      </c>
      <c r="M16510" s="3" t="s">
        <v>29898</v>
      </c>
    </row>
    <row r="16511" spans="12:13" x14ac:dyDescent="0.25">
      <c r="L16511" s="9" t="s">
        <v>29899</v>
      </c>
      <c r="M16511" s="3" t="s">
        <v>29777</v>
      </c>
    </row>
    <row r="16512" spans="12:13" x14ac:dyDescent="0.25">
      <c r="L16512" s="9" t="s">
        <v>29900</v>
      </c>
      <c r="M16512" s="3" t="s">
        <v>4450</v>
      </c>
    </row>
    <row r="16513" spans="12:13" x14ac:dyDescent="0.25">
      <c r="L16513" s="9" t="s">
        <v>29901</v>
      </c>
      <c r="M16513" s="3" t="s">
        <v>29902</v>
      </c>
    </row>
    <row r="16514" spans="12:13" x14ac:dyDescent="0.25">
      <c r="L16514" s="9" t="s">
        <v>29903</v>
      </c>
      <c r="M16514" s="3" t="s">
        <v>29904</v>
      </c>
    </row>
    <row r="16515" spans="12:13" x14ac:dyDescent="0.25">
      <c r="L16515" s="9" t="s">
        <v>29905</v>
      </c>
      <c r="M16515" s="3" t="s">
        <v>1826</v>
      </c>
    </row>
    <row r="16516" spans="12:13" x14ac:dyDescent="0.25">
      <c r="L16516" s="9" t="s">
        <v>29906</v>
      </c>
      <c r="M16516" s="3" t="s">
        <v>1900</v>
      </c>
    </row>
    <row r="16517" spans="12:13" x14ac:dyDescent="0.25">
      <c r="L16517" s="9" t="s">
        <v>29907</v>
      </c>
      <c r="M16517" s="3" t="s">
        <v>27503</v>
      </c>
    </row>
    <row r="16518" spans="12:13" x14ac:dyDescent="0.25">
      <c r="L16518" s="9" t="s">
        <v>29908</v>
      </c>
      <c r="M16518" s="3" t="s">
        <v>13178</v>
      </c>
    </row>
    <row r="16519" spans="12:13" x14ac:dyDescent="0.25">
      <c r="L16519" s="9" t="s">
        <v>29909</v>
      </c>
      <c r="M16519" s="3" t="s">
        <v>29910</v>
      </c>
    </row>
    <row r="16520" spans="12:13" x14ac:dyDescent="0.25">
      <c r="L16520" s="9" t="s">
        <v>29911</v>
      </c>
      <c r="M16520" s="3" t="s">
        <v>29912</v>
      </c>
    </row>
    <row r="16521" spans="12:13" x14ac:dyDescent="0.25">
      <c r="L16521" s="9" t="s">
        <v>29913</v>
      </c>
      <c r="M16521" s="3" t="s">
        <v>29914</v>
      </c>
    </row>
    <row r="16522" spans="12:13" x14ac:dyDescent="0.25">
      <c r="L16522" s="9" t="s">
        <v>29915</v>
      </c>
      <c r="M16522" s="3" t="s">
        <v>29916</v>
      </c>
    </row>
    <row r="16523" spans="12:13" x14ac:dyDescent="0.25">
      <c r="L16523" s="9" t="s">
        <v>29917</v>
      </c>
      <c r="M16523" s="3" t="s">
        <v>29918</v>
      </c>
    </row>
    <row r="16524" spans="12:13" x14ac:dyDescent="0.25">
      <c r="L16524" s="9" t="s">
        <v>29919</v>
      </c>
      <c r="M16524" s="3" t="s">
        <v>29920</v>
      </c>
    </row>
    <row r="16525" spans="12:13" x14ac:dyDescent="0.25">
      <c r="L16525" s="9" t="s">
        <v>29921</v>
      </c>
      <c r="M16525" s="3" t="s">
        <v>29922</v>
      </c>
    </row>
    <row r="16526" spans="12:13" x14ac:dyDescent="0.25">
      <c r="L16526" s="9" t="s">
        <v>29923</v>
      </c>
      <c r="M16526" s="3" t="s">
        <v>2238</v>
      </c>
    </row>
    <row r="16527" spans="12:13" x14ac:dyDescent="0.25">
      <c r="L16527" s="9" t="s">
        <v>29924</v>
      </c>
      <c r="M16527" s="3" t="s">
        <v>14411</v>
      </c>
    </row>
    <row r="16528" spans="12:13" x14ac:dyDescent="0.25">
      <c r="L16528" s="9" t="s">
        <v>29925</v>
      </c>
      <c r="M16528" s="3" t="s">
        <v>11161</v>
      </c>
    </row>
    <row r="16529" spans="12:13" x14ac:dyDescent="0.25">
      <c r="L16529" s="9" t="s">
        <v>29926</v>
      </c>
      <c r="M16529" s="3" t="s">
        <v>27089</v>
      </c>
    </row>
    <row r="16530" spans="12:13" x14ac:dyDescent="0.25">
      <c r="L16530" s="9" t="s">
        <v>29927</v>
      </c>
      <c r="M16530" s="3" t="s">
        <v>29928</v>
      </c>
    </row>
    <row r="16531" spans="12:13" x14ac:dyDescent="0.25">
      <c r="L16531" s="9" t="s">
        <v>29929</v>
      </c>
      <c r="M16531" s="3" t="s">
        <v>19316</v>
      </c>
    </row>
    <row r="16532" spans="12:13" x14ac:dyDescent="0.25">
      <c r="L16532" s="9" t="s">
        <v>29930</v>
      </c>
      <c r="M16532" s="3" t="s">
        <v>29931</v>
      </c>
    </row>
    <row r="16533" spans="12:13" x14ac:dyDescent="0.25">
      <c r="L16533" s="9" t="s">
        <v>29932</v>
      </c>
      <c r="M16533" s="3" t="s">
        <v>29933</v>
      </c>
    </row>
    <row r="16534" spans="12:13" x14ac:dyDescent="0.25">
      <c r="L16534" s="9" t="s">
        <v>29934</v>
      </c>
      <c r="M16534" s="3" t="s">
        <v>29935</v>
      </c>
    </row>
    <row r="16535" spans="12:13" x14ac:dyDescent="0.25">
      <c r="L16535" s="9" t="s">
        <v>29936</v>
      </c>
      <c r="M16535" s="3" t="s">
        <v>4105</v>
      </c>
    </row>
    <row r="16536" spans="12:13" x14ac:dyDescent="0.25">
      <c r="L16536" s="9" t="s">
        <v>29937</v>
      </c>
      <c r="M16536" s="3" t="s">
        <v>4728</v>
      </c>
    </row>
    <row r="16537" spans="12:13" x14ac:dyDescent="0.25">
      <c r="L16537" s="9" t="s">
        <v>29938</v>
      </c>
      <c r="M16537" s="3" t="s">
        <v>29939</v>
      </c>
    </row>
    <row r="16538" spans="12:13" x14ac:dyDescent="0.25">
      <c r="L16538" s="9" t="s">
        <v>29940</v>
      </c>
      <c r="M16538" s="3" t="s">
        <v>29941</v>
      </c>
    </row>
    <row r="16539" spans="12:13" x14ac:dyDescent="0.25">
      <c r="L16539" s="9" t="s">
        <v>29942</v>
      </c>
      <c r="M16539" s="3" t="s">
        <v>29943</v>
      </c>
    </row>
    <row r="16540" spans="12:13" x14ac:dyDescent="0.25">
      <c r="L16540" s="9" t="s">
        <v>29944</v>
      </c>
      <c r="M16540" s="3" t="s">
        <v>29945</v>
      </c>
    </row>
    <row r="16541" spans="12:13" x14ac:dyDescent="0.25">
      <c r="L16541" s="9" t="s">
        <v>29946</v>
      </c>
      <c r="M16541" s="3" t="s">
        <v>29947</v>
      </c>
    </row>
    <row r="16542" spans="12:13" x14ac:dyDescent="0.25">
      <c r="L16542" s="9" t="s">
        <v>29948</v>
      </c>
      <c r="M16542" s="3" t="s">
        <v>7234</v>
      </c>
    </row>
    <row r="16543" spans="12:13" x14ac:dyDescent="0.25">
      <c r="L16543" s="9" t="s">
        <v>29949</v>
      </c>
      <c r="M16543" s="3" t="s">
        <v>11031</v>
      </c>
    </row>
    <row r="16544" spans="12:13" x14ac:dyDescent="0.25">
      <c r="L16544" s="9" t="s">
        <v>29950</v>
      </c>
      <c r="M16544" s="3" t="s">
        <v>18406</v>
      </c>
    </row>
    <row r="16545" spans="12:13" x14ac:dyDescent="0.25">
      <c r="L16545" s="9" t="s">
        <v>29951</v>
      </c>
      <c r="M16545" s="3" t="s">
        <v>18408</v>
      </c>
    </row>
    <row r="16546" spans="12:13" x14ac:dyDescent="0.25">
      <c r="L16546" s="9" t="s">
        <v>29952</v>
      </c>
      <c r="M16546" s="3" t="s">
        <v>5386</v>
      </c>
    </row>
    <row r="16547" spans="12:13" x14ac:dyDescent="0.25">
      <c r="L16547" s="9" t="s">
        <v>29953</v>
      </c>
      <c r="M16547" s="3" t="s">
        <v>4433</v>
      </c>
    </row>
    <row r="16548" spans="12:13" x14ac:dyDescent="0.25">
      <c r="L16548" s="9" t="s">
        <v>29954</v>
      </c>
      <c r="M16548" s="3" t="s">
        <v>7935</v>
      </c>
    </row>
    <row r="16549" spans="12:13" x14ac:dyDescent="0.25">
      <c r="L16549" s="9" t="s">
        <v>29955</v>
      </c>
      <c r="M16549" s="3" t="s">
        <v>5199</v>
      </c>
    </row>
    <row r="16550" spans="12:13" x14ac:dyDescent="0.25">
      <c r="L16550" s="9" t="s">
        <v>29956</v>
      </c>
      <c r="M16550" s="3" t="s">
        <v>5203</v>
      </c>
    </row>
    <row r="16551" spans="12:13" x14ac:dyDescent="0.25">
      <c r="L16551" s="9" t="s">
        <v>29957</v>
      </c>
      <c r="M16551" s="3" t="s">
        <v>3885</v>
      </c>
    </row>
    <row r="16552" spans="12:13" x14ac:dyDescent="0.25">
      <c r="L16552" s="9" t="s">
        <v>29958</v>
      </c>
      <c r="M16552" s="3" t="s">
        <v>8237</v>
      </c>
    </row>
    <row r="16553" spans="12:13" x14ac:dyDescent="0.25">
      <c r="L16553" s="9" t="s">
        <v>29959</v>
      </c>
      <c r="M16553" s="3" t="s">
        <v>29777</v>
      </c>
    </row>
    <row r="16554" spans="12:13" x14ac:dyDescent="0.25">
      <c r="L16554" s="9" t="s">
        <v>29960</v>
      </c>
      <c r="M16554" s="3" t="s">
        <v>4450</v>
      </c>
    </row>
    <row r="16555" spans="12:13" x14ac:dyDescent="0.25">
      <c r="L16555" s="9" t="s">
        <v>29961</v>
      </c>
      <c r="M16555" s="3" t="s">
        <v>29962</v>
      </c>
    </row>
    <row r="16556" spans="12:13" x14ac:dyDescent="0.25">
      <c r="L16556" s="9" t="s">
        <v>29963</v>
      </c>
      <c r="M16556" s="3" t="s">
        <v>29964</v>
      </c>
    </row>
    <row r="16557" spans="12:13" x14ac:dyDescent="0.25">
      <c r="L16557" s="9" t="s">
        <v>29965</v>
      </c>
      <c r="M16557" s="3" t="s">
        <v>29966</v>
      </c>
    </row>
    <row r="16558" spans="12:13" x14ac:dyDescent="0.25">
      <c r="L16558" s="9" t="s">
        <v>29967</v>
      </c>
      <c r="M16558" s="3" t="s">
        <v>29968</v>
      </c>
    </row>
    <row r="16559" spans="12:13" x14ac:dyDescent="0.25">
      <c r="L16559" s="9" t="s">
        <v>29969</v>
      </c>
      <c r="M16559" s="3" t="s">
        <v>7425</v>
      </c>
    </row>
    <row r="16560" spans="12:13" x14ac:dyDescent="0.25">
      <c r="L16560" s="9" t="s">
        <v>29970</v>
      </c>
      <c r="M16560" s="3" t="s">
        <v>29971</v>
      </c>
    </row>
    <row r="16561" spans="12:13" x14ac:dyDescent="0.25">
      <c r="L16561" s="9" t="s">
        <v>29972</v>
      </c>
      <c r="M16561" s="3" t="s">
        <v>9908</v>
      </c>
    </row>
    <row r="16562" spans="12:13" x14ac:dyDescent="0.25">
      <c r="L16562" s="9" t="s">
        <v>29973</v>
      </c>
      <c r="M16562" s="3" t="s">
        <v>29974</v>
      </c>
    </row>
    <row r="16563" spans="12:13" x14ac:dyDescent="0.25">
      <c r="L16563" s="9" t="s">
        <v>29975</v>
      </c>
      <c r="M16563" s="3" t="s">
        <v>6916</v>
      </c>
    </row>
    <row r="16564" spans="12:13" x14ac:dyDescent="0.25">
      <c r="L16564" s="9" t="s">
        <v>29976</v>
      </c>
      <c r="M16564" s="3" t="s">
        <v>1826</v>
      </c>
    </row>
    <row r="16565" spans="12:13" x14ac:dyDescent="0.25">
      <c r="L16565" s="9" t="s">
        <v>29977</v>
      </c>
      <c r="M16565" s="3" t="s">
        <v>1842</v>
      </c>
    </row>
    <row r="16566" spans="12:13" x14ac:dyDescent="0.25">
      <c r="L16566" s="9" t="s">
        <v>29978</v>
      </c>
      <c r="M16566" s="3" t="s">
        <v>12035</v>
      </c>
    </row>
    <row r="16567" spans="12:13" x14ac:dyDescent="0.25">
      <c r="L16567" s="9" t="s">
        <v>29979</v>
      </c>
      <c r="M16567" s="3" t="s">
        <v>12840</v>
      </c>
    </row>
    <row r="16568" spans="12:13" x14ac:dyDescent="0.25">
      <c r="L16568" s="9" t="s">
        <v>29980</v>
      </c>
      <c r="M16568" s="3" t="s">
        <v>3588</v>
      </c>
    </row>
    <row r="16569" spans="12:13" x14ac:dyDescent="0.25">
      <c r="L16569" s="9" t="s">
        <v>29981</v>
      </c>
      <c r="M16569" s="3" t="s">
        <v>4226</v>
      </c>
    </row>
    <row r="16570" spans="12:13" x14ac:dyDescent="0.25">
      <c r="L16570" s="9" t="s">
        <v>29982</v>
      </c>
      <c r="M16570" s="3" t="s">
        <v>29983</v>
      </c>
    </row>
    <row r="16571" spans="12:13" x14ac:dyDescent="0.25">
      <c r="L16571" s="9" t="s">
        <v>29984</v>
      </c>
      <c r="M16571" s="3" t="s">
        <v>6176</v>
      </c>
    </row>
    <row r="16572" spans="12:13" x14ac:dyDescent="0.25">
      <c r="L16572" s="9" t="s">
        <v>29985</v>
      </c>
      <c r="M16572" s="3" t="s">
        <v>13178</v>
      </c>
    </row>
    <row r="16573" spans="12:13" x14ac:dyDescent="0.25">
      <c r="L16573" s="9" t="s">
        <v>29986</v>
      </c>
      <c r="M16573" s="3" t="s">
        <v>7329</v>
      </c>
    </row>
    <row r="16574" spans="12:13" x14ac:dyDescent="0.25">
      <c r="L16574" s="9" t="s">
        <v>29987</v>
      </c>
      <c r="M16574" s="3" t="s">
        <v>12174</v>
      </c>
    </row>
    <row r="16575" spans="12:13" x14ac:dyDescent="0.25">
      <c r="L16575" s="9" t="s">
        <v>29988</v>
      </c>
      <c r="M16575" s="3" t="s">
        <v>19945</v>
      </c>
    </row>
    <row r="16576" spans="12:13" x14ac:dyDescent="0.25">
      <c r="L16576" s="9" t="s">
        <v>29989</v>
      </c>
      <c r="M16576" s="3" t="s">
        <v>8265</v>
      </c>
    </row>
    <row r="16577" spans="12:13" x14ac:dyDescent="0.25">
      <c r="L16577" s="9" t="s">
        <v>29990</v>
      </c>
      <c r="M16577" s="3" t="s">
        <v>29991</v>
      </c>
    </row>
    <row r="16578" spans="12:13" x14ac:dyDescent="0.25">
      <c r="L16578" s="9" t="s">
        <v>29992</v>
      </c>
      <c r="M16578" s="3" t="s">
        <v>3969</v>
      </c>
    </row>
    <row r="16579" spans="12:13" x14ac:dyDescent="0.25">
      <c r="L16579" s="9" t="s">
        <v>29993</v>
      </c>
      <c r="M16579" s="3" t="s">
        <v>21670</v>
      </c>
    </row>
    <row r="16580" spans="12:13" x14ac:dyDescent="0.25">
      <c r="L16580" s="9" t="s">
        <v>29994</v>
      </c>
      <c r="M16580" s="3" t="s">
        <v>29995</v>
      </c>
    </row>
    <row r="16581" spans="12:13" x14ac:dyDescent="0.25">
      <c r="L16581" s="9" t="s">
        <v>29996</v>
      </c>
      <c r="M16581" s="3" t="s">
        <v>29997</v>
      </c>
    </row>
    <row r="16582" spans="12:13" x14ac:dyDescent="0.25">
      <c r="L16582" s="9" t="s">
        <v>29998</v>
      </c>
      <c r="M16582" s="3" t="s">
        <v>29999</v>
      </c>
    </row>
    <row r="16583" spans="12:13" x14ac:dyDescent="0.25">
      <c r="L16583" s="9" t="s">
        <v>30000</v>
      </c>
      <c r="M16583" s="3" t="s">
        <v>24521</v>
      </c>
    </row>
    <row r="16584" spans="12:13" x14ac:dyDescent="0.25">
      <c r="L16584" s="9" t="s">
        <v>30001</v>
      </c>
      <c r="M16584" s="3" t="s">
        <v>4267</v>
      </c>
    </row>
    <row r="16585" spans="12:13" x14ac:dyDescent="0.25">
      <c r="L16585" s="9" t="s">
        <v>30002</v>
      </c>
      <c r="M16585" s="3" t="s">
        <v>30003</v>
      </c>
    </row>
    <row r="16586" spans="12:13" x14ac:dyDescent="0.25">
      <c r="L16586" s="9" t="s">
        <v>30004</v>
      </c>
      <c r="M16586" s="3" t="s">
        <v>15481</v>
      </c>
    </row>
    <row r="16587" spans="12:13" x14ac:dyDescent="0.25">
      <c r="L16587" s="9" t="s">
        <v>30005</v>
      </c>
      <c r="M16587" s="3" t="s">
        <v>27020</v>
      </c>
    </row>
    <row r="16588" spans="12:13" x14ac:dyDescent="0.25">
      <c r="L16588" s="9" t="s">
        <v>30006</v>
      </c>
      <c r="M16588" s="3" t="s">
        <v>7777</v>
      </c>
    </row>
    <row r="16589" spans="12:13" x14ac:dyDescent="0.25">
      <c r="L16589" s="9" t="s">
        <v>30007</v>
      </c>
      <c r="M16589" s="3" t="s">
        <v>30008</v>
      </c>
    </row>
    <row r="16590" spans="12:13" x14ac:dyDescent="0.25">
      <c r="L16590" s="9" t="s">
        <v>30009</v>
      </c>
      <c r="M16590" s="3" t="s">
        <v>29916</v>
      </c>
    </row>
    <row r="16591" spans="12:13" x14ac:dyDescent="0.25">
      <c r="L16591" s="9" t="s">
        <v>30010</v>
      </c>
      <c r="M16591" s="3" t="s">
        <v>5753</v>
      </c>
    </row>
    <row r="16592" spans="12:13" x14ac:dyDescent="0.25">
      <c r="L16592" s="9" t="s">
        <v>30011</v>
      </c>
      <c r="M16592" s="3" t="s">
        <v>4289</v>
      </c>
    </row>
    <row r="16593" spans="12:13" x14ac:dyDescent="0.25">
      <c r="L16593" s="9" t="s">
        <v>30012</v>
      </c>
      <c r="M16593" s="3" t="s">
        <v>30013</v>
      </c>
    </row>
    <row r="16594" spans="12:13" x14ac:dyDescent="0.25">
      <c r="L16594" s="9" t="s">
        <v>30014</v>
      </c>
      <c r="M16594" s="3" t="s">
        <v>30015</v>
      </c>
    </row>
    <row r="16595" spans="12:13" x14ac:dyDescent="0.25">
      <c r="L16595" s="9" t="s">
        <v>30016</v>
      </c>
      <c r="M16595" s="3" t="s">
        <v>3335</v>
      </c>
    </row>
    <row r="16596" spans="12:13" x14ac:dyDescent="0.25">
      <c r="L16596" s="9" t="s">
        <v>30017</v>
      </c>
      <c r="M16596" s="3" t="s">
        <v>8697</v>
      </c>
    </row>
    <row r="16597" spans="12:13" x14ac:dyDescent="0.25">
      <c r="L16597" s="9" t="s">
        <v>30018</v>
      </c>
      <c r="M16597" s="3" t="s">
        <v>2697</v>
      </c>
    </row>
    <row r="16598" spans="12:13" x14ac:dyDescent="0.25">
      <c r="L16598" s="9" t="s">
        <v>30019</v>
      </c>
      <c r="M16598" s="3" t="s">
        <v>2703</v>
      </c>
    </row>
    <row r="16599" spans="12:13" x14ac:dyDescent="0.25">
      <c r="L16599" s="9" t="s">
        <v>30020</v>
      </c>
      <c r="M16599" s="3" t="s">
        <v>2888</v>
      </c>
    </row>
    <row r="16600" spans="12:13" x14ac:dyDescent="0.25">
      <c r="L16600" s="9" t="s">
        <v>30021</v>
      </c>
      <c r="M16600" s="3" t="s">
        <v>2709</v>
      </c>
    </row>
    <row r="16601" spans="12:13" x14ac:dyDescent="0.25">
      <c r="L16601" s="9" t="s">
        <v>30022</v>
      </c>
      <c r="M16601" s="3" t="s">
        <v>5120</v>
      </c>
    </row>
    <row r="16602" spans="12:13" x14ac:dyDescent="0.25">
      <c r="L16602" s="9" t="s">
        <v>30023</v>
      </c>
      <c r="M16602" s="3" t="s">
        <v>9629</v>
      </c>
    </row>
    <row r="16603" spans="12:13" x14ac:dyDescent="0.25">
      <c r="L16603" s="9" t="s">
        <v>30024</v>
      </c>
      <c r="M16603" s="3" t="s">
        <v>30025</v>
      </c>
    </row>
    <row r="16604" spans="12:13" x14ac:dyDescent="0.25">
      <c r="L16604" s="9" t="s">
        <v>30026</v>
      </c>
      <c r="M16604" s="3" t="s">
        <v>30027</v>
      </c>
    </row>
    <row r="16605" spans="12:13" x14ac:dyDescent="0.25">
      <c r="L16605" s="9" t="s">
        <v>30028</v>
      </c>
      <c r="M16605" s="3" t="s">
        <v>30029</v>
      </c>
    </row>
    <row r="16606" spans="12:13" x14ac:dyDescent="0.25">
      <c r="L16606" s="9" t="s">
        <v>30030</v>
      </c>
      <c r="M16606" s="3" t="s">
        <v>30031</v>
      </c>
    </row>
    <row r="16607" spans="12:13" x14ac:dyDescent="0.25">
      <c r="L16607" s="9" t="s">
        <v>30032</v>
      </c>
      <c r="M16607" s="3" t="s">
        <v>30033</v>
      </c>
    </row>
    <row r="16608" spans="12:13" x14ac:dyDescent="0.25">
      <c r="L16608" s="9" t="s">
        <v>30034</v>
      </c>
      <c r="M16608" s="3" t="s">
        <v>30035</v>
      </c>
    </row>
    <row r="16609" spans="12:13" x14ac:dyDescent="0.25">
      <c r="L16609" s="9" t="s">
        <v>30036</v>
      </c>
      <c r="M16609" s="3" t="s">
        <v>7489</v>
      </c>
    </row>
    <row r="16610" spans="12:13" x14ac:dyDescent="0.25">
      <c r="L16610" s="9" t="s">
        <v>30037</v>
      </c>
      <c r="M16610" s="3" t="s">
        <v>18828</v>
      </c>
    </row>
    <row r="16611" spans="12:13" x14ac:dyDescent="0.25">
      <c r="L16611" s="9" t="s">
        <v>30038</v>
      </c>
      <c r="M16611" s="3" t="s">
        <v>30039</v>
      </c>
    </row>
    <row r="16612" spans="12:13" x14ac:dyDescent="0.25">
      <c r="L16612" s="9" t="s">
        <v>30040</v>
      </c>
      <c r="M16612" s="3" t="s">
        <v>30041</v>
      </c>
    </row>
    <row r="16613" spans="12:13" x14ac:dyDescent="0.25">
      <c r="L16613" s="9" t="s">
        <v>30042</v>
      </c>
      <c r="M16613" s="3" t="s">
        <v>12693</v>
      </c>
    </row>
    <row r="16614" spans="12:13" x14ac:dyDescent="0.25">
      <c r="L16614" s="9" t="s">
        <v>30043</v>
      </c>
      <c r="M16614" s="3" t="s">
        <v>2238</v>
      </c>
    </row>
    <row r="16615" spans="12:13" x14ac:dyDescent="0.25">
      <c r="L16615" s="9" t="s">
        <v>30044</v>
      </c>
      <c r="M16615" s="3" t="s">
        <v>14411</v>
      </c>
    </row>
    <row r="16616" spans="12:13" x14ac:dyDescent="0.25">
      <c r="L16616" s="9" t="s">
        <v>30045</v>
      </c>
      <c r="M16616" s="3" t="s">
        <v>30046</v>
      </c>
    </row>
    <row r="16617" spans="12:13" x14ac:dyDescent="0.25">
      <c r="L16617" s="9" t="s">
        <v>30047</v>
      </c>
      <c r="M16617" s="3" t="s">
        <v>30048</v>
      </c>
    </row>
    <row r="16618" spans="12:13" x14ac:dyDescent="0.25">
      <c r="L16618" s="9" t="s">
        <v>30049</v>
      </c>
      <c r="M16618" s="3" t="s">
        <v>30050</v>
      </c>
    </row>
    <row r="16619" spans="12:13" x14ac:dyDescent="0.25">
      <c r="L16619" s="9" t="s">
        <v>30051</v>
      </c>
      <c r="M16619" s="3" t="s">
        <v>30052</v>
      </c>
    </row>
    <row r="16620" spans="12:13" x14ac:dyDescent="0.25">
      <c r="L16620" s="9" t="s">
        <v>30053</v>
      </c>
      <c r="M16620" s="3" t="s">
        <v>30054</v>
      </c>
    </row>
    <row r="16621" spans="12:13" x14ac:dyDescent="0.25">
      <c r="L16621" s="9" t="s">
        <v>30055</v>
      </c>
      <c r="M16621" s="3" t="s">
        <v>30056</v>
      </c>
    </row>
    <row r="16622" spans="12:13" x14ac:dyDescent="0.25">
      <c r="L16622" s="9" t="s">
        <v>30057</v>
      </c>
      <c r="M16622" s="3" t="s">
        <v>30058</v>
      </c>
    </row>
    <row r="16623" spans="12:13" x14ac:dyDescent="0.25">
      <c r="L16623" s="9" t="s">
        <v>30059</v>
      </c>
      <c r="M16623" s="3" t="s">
        <v>4728</v>
      </c>
    </row>
    <row r="16624" spans="12:13" x14ac:dyDescent="0.25">
      <c r="L16624" s="9" t="s">
        <v>30060</v>
      </c>
      <c r="M16624" s="3" t="s">
        <v>30061</v>
      </c>
    </row>
    <row r="16625" spans="12:13" x14ac:dyDescent="0.25">
      <c r="L16625" s="9" t="s">
        <v>30062</v>
      </c>
      <c r="M16625" s="3" t="s">
        <v>12338</v>
      </c>
    </row>
    <row r="16626" spans="12:13" x14ac:dyDescent="0.25">
      <c r="L16626" s="9" t="s">
        <v>30063</v>
      </c>
      <c r="M16626" s="3" t="s">
        <v>30064</v>
      </c>
    </row>
    <row r="16627" spans="12:13" x14ac:dyDescent="0.25">
      <c r="L16627" s="9" t="s">
        <v>30065</v>
      </c>
      <c r="M16627" s="3" t="s">
        <v>4397</v>
      </c>
    </row>
    <row r="16628" spans="12:13" x14ac:dyDescent="0.25">
      <c r="L16628" s="9" t="s">
        <v>30066</v>
      </c>
      <c r="M16628" s="3" t="s">
        <v>30067</v>
      </c>
    </row>
    <row r="16629" spans="12:13" x14ac:dyDescent="0.25">
      <c r="L16629" s="9" t="s">
        <v>30068</v>
      </c>
      <c r="M16629" s="3" t="s">
        <v>8228</v>
      </c>
    </row>
    <row r="16630" spans="12:13" x14ac:dyDescent="0.25">
      <c r="L16630" s="9" t="s">
        <v>30069</v>
      </c>
      <c r="M16630" s="3" t="s">
        <v>18406</v>
      </c>
    </row>
    <row r="16631" spans="12:13" x14ac:dyDescent="0.25">
      <c r="L16631" s="9" t="s">
        <v>30070</v>
      </c>
      <c r="M16631" s="3" t="s">
        <v>6581</v>
      </c>
    </row>
    <row r="16632" spans="12:13" x14ac:dyDescent="0.25">
      <c r="L16632" s="9" t="s">
        <v>30071</v>
      </c>
      <c r="M16632" s="3" t="s">
        <v>10858</v>
      </c>
    </row>
    <row r="16633" spans="12:13" x14ac:dyDescent="0.25">
      <c r="L16633" s="9" t="s">
        <v>30072</v>
      </c>
      <c r="M16633" s="3" t="s">
        <v>1749</v>
      </c>
    </row>
    <row r="16634" spans="12:13" x14ac:dyDescent="0.25">
      <c r="L16634" s="9" t="s">
        <v>30073</v>
      </c>
      <c r="M16634" s="3" t="s">
        <v>26814</v>
      </c>
    </row>
    <row r="16635" spans="12:13" x14ac:dyDescent="0.25">
      <c r="L16635" s="9" t="s">
        <v>30074</v>
      </c>
      <c r="M16635" s="3" t="s">
        <v>26981</v>
      </c>
    </row>
    <row r="16636" spans="12:13" x14ac:dyDescent="0.25">
      <c r="L16636" s="9" t="s">
        <v>30075</v>
      </c>
      <c r="M16636" s="3" t="s">
        <v>6543</v>
      </c>
    </row>
    <row r="16637" spans="12:13" x14ac:dyDescent="0.25">
      <c r="L16637" s="9" t="s">
        <v>30076</v>
      </c>
      <c r="M16637" s="3" t="s">
        <v>3778</v>
      </c>
    </row>
    <row r="16638" spans="12:13" x14ac:dyDescent="0.25">
      <c r="L16638" s="9" t="s">
        <v>30077</v>
      </c>
      <c r="M16638" s="3" t="s">
        <v>30078</v>
      </c>
    </row>
    <row r="16639" spans="12:13" x14ac:dyDescent="0.25">
      <c r="L16639" s="9" t="s">
        <v>30079</v>
      </c>
      <c r="M16639" s="3" t="s">
        <v>30080</v>
      </c>
    </row>
    <row r="16640" spans="12:13" x14ac:dyDescent="0.25">
      <c r="L16640" s="9" t="s">
        <v>30081</v>
      </c>
      <c r="M16640" s="3" t="s">
        <v>7177</v>
      </c>
    </row>
    <row r="16641" spans="12:13" x14ac:dyDescent="0.25">
      <c r="L16641" s="9" t="s">
        <v>30082</v>
      </c>
      <c r="M16641" s="3" t="s">
        <v>1900</v>
      </c>
    </row>
    <row r="16642" spans="12:13" x14ac:dyDescent="0.25">
      <c r="L16642" s="9" t="s">
        <v>30083</v>
      </c>
      <c r="M16642" s="3" t="s">
        <v>30084</v>
      </c>
    </row>
    <row r="16643" spans="12:13" x14ac:dyDescent="0.25">
      <c r="L16643" s="9" t="s">
        <v>30085</v>
      </c>
      <c r="M16643" s="3" t="s">
        <v>3570</v>
      </c>
    </row>
    <row r="16644" spans="12:13" x14ac:dyDescent="0.25">
      <c r="L16644" s="9" t="s">
        <v>30086</v>
      </c>
      <c r="M16644" s="3" t="s">
        <v>2537</v>
      </c>
    </row>
    <row r="16645" spans="12:13" x14ac:dyDescent="0.25">
      <c r="L16645" s="9" t="s">
        <v>30087</v>
      </c>
      <c r="M16645" s="3" t="s">
        <v>10547</v>
      </c>
    </row>
    <row r="16646" spans="12:13" x14ac:dyDescent="0.25">
      <c r="L16646" s="9" t="s">
        <v>30088</v>
      </c>
      <c r="M16646" s="3" t="s">
        <v>6172</v>
      </c>
    </row>
    <row r="16647" spans="12:13" x14ac:dyDescent="0.25">
      <c r="L16647" s="9" t="s">
        <v>30089</v>
      </c>
      <c r="M16647" s="3" t="s">
        <v>12266</v>
      </c>
    </row>
    <row r="16648" spans="12:13" x14ac:dyDescent="0.25">
      <c r="L16648" s="9" t="s">
        <v>30090</v>
      </c>
      <c r="M16648" s="3" t="s">
        <v>30091</v>
      </c>
    </row>
    <row r="16649" spans="12:13" x14ac:dyDescent="0.25">
      <c r="L16649" s="9" t="s">
        <v>30092</v>
      </c>
      <c r="M16649" s="3" t="s">
        <v>30093</v>
      </c>
    </row>
    <row r="16650" spans="12:13" x14ac:dyDescent="0.25">
      <c r="L16650" s="9" t="s">
        <v>30094</v>
      </c>
      <c r="M16650" s="3" t="s">
        <v>30095</v>
      </c>
    </row>
    <row r="16651" spans="12:13" x14ac:dyDescent="0.25">
      <c r="L16651" s="9" t="s">
        <v>30096</v>
      </c>
      <c r="M16651" s="3" t="s">
        <v>29916</v>
      </c>
    </row>
    <row r="16652" spans="12:13" x14ac:dyDescent="0.25">
      <c r="L16652" s="9" t="s">
        <v>30097</v>
      </c>
      <c r="M16652" s="3" t="s">
        <v>5579</v>
      </c>
    </row>
    <row r="16653" spans="12:13" x14ac:dyDescent="0.25">
      <c r="L16653" s="9" t="s">
        <v>30098</v>
      </c>
      <c r="M16653" s="3" t="s">
        <v>30099</v>
      </c>
    </row>
    <row r="16654" spans="12:13" x14ac:dyDescent="0.25">
      <c r="L16654" s="9" t="s">
        <v>30100</v>
      </c>
      <c r="M16654" s="3" t="s">
        <v>30101</v>
      </c>
    </row>
    <row r="16655" spans="12:13" x14ac:dyDescent="0.25">
      <c r="L16655" s="9" t="s">
        <v>30102</v>
      </c>
      <c r="M16655" s="3" t="s">
        <v>11974</v>
      </c>
    </row>
    <row r="16656" spans="12:13" x14ac:dyDescent="0.25">
      <c r="L16656" s="9" t="s">
        <v>30103</v>
      </c>
      <c r="M16656" s="3" t="s">
        <v>6386</v>
      </c>
    </row>
    <row r="16657" spans="12:13" x14ac:dyDescent="0.25">
      <c r="L16657" s="9" t="s">
        <v>30104</v>
      </c>
      <c r="M16657" s="3" t="s">
        <v>30105</v>
      </c>
    </row>
    <row r="16658" spans="12:13" x14ac:dyDescent="0.25">
      <c r="L16658" s="9" t="s">
        <v>30106</v>
      </c>
      <c r="M16658" s="3" t="s">
        <v>9365</v>
      </c>
    </row>
    <row r="16659" spans="12:13" x14ac:dyDescent="0.25">
      <c r="L16659" s="9" t="s">
        <v>30107</v>
      </c>
      <c r="M16659" s="3" t="s">
        <v>22895</v>
      </c>
    </row>
    <row r="16660" spans="12:13" x14ac:dyDescent="0.25">
      <c r="L16660" s="9" t="s">
        <v>30108</v>
      </c>
      <c r="M16660" s="3" t="s">
        <v>5530</v>
      </c>
    </row>
    <row r="16661" spans="12:13" x14ac:dyDescent="0.25">
      <c r="L16661" s="9" t="s">
        <v>30109</v>
      </c>
      <c r="M16661" s="3" t="s">
        <v>7354</v>
      </c>
    </row>
    <row r="16662" spans="12:13" x14ac:dyDescent="0.25">
      <c r="L16662" s="9" t="s">
        <v>30110</v>
      </c>
      <c r="M16662" s="3" t="s">
        <v>10463</v>
      </c>
    </row>
    <row r="16663" spans="12:13" x14ac:dyDescent="0.25">
      <c r="L16663" s="9" t="s">
        <v>30111</v>
      </c>
      <c r="M16663" s="3" t="s">
        <v>30112</v>
      </c>
    </row>
    <row r="16664" spans="12:13" x14ac:dyDescent="0.25">
      <c r="L16664" s="9" t="s">
        <v>30113</v>
      </c>
      <c r="M16664" s="3" t="s">
        <v>2238</v>
      </c>
    </row>
    <row r="16665" spans="12:13" x14ac:dyDescent="0.25">
      <c r="L16665" s="9" t="s">
        <v>30114</v>
      </c>
      <c r="M16665" s="3" t="s">
        <v>30115</v>
      </c>
    </row>
    <row r="16666" spans="12:13" x14ac:dyDescent="0.25">
      <c r="L16666" s="9" t="s">
        <v>30116</v>
      </c>
      <c r="M16666" s="3" t="s">
        <v>30117</v>
      </c>
    </row>
    <row r="16667" spans="12:13" x14ac:dyDescent="0.25">
      <c r="L16667" s="9" t="s">
        <v>30118</v>
      </c>
      <c r="M16667" s="3" t="s">
        <v>30119</v>
      </c>
    </row>
    <row r="16668" spans="12:13" x14ac:dyDescent="0.25">
      <c r="L16668" s="9" t="s">
        <v>30120</v>
      </c>
      <c r="M16668" s="3" t="s">
        <v>4105</v>
      </c>
    </row>
    <row r="16669" spans="12:13" x14ac:dyDescent="0.25">
      <c r="L16669" s="9" t="s">
        <v>30121</v>
      </c>
      <c r="M16669" s="3" t="s">
        <v>7094</v>
      </c>
    </row>
    <row r="16670" spans="12:13" x14ac:dyDescent="0.25">
      <c r="L16670" s="9" t="s">
        <v>30122</v>
      </c>
      <c r="M16670" s="3" t="s">
        <v>4728</v>
      </c>
    </row>
    <row r="16671" spans="12:13" x14ac:dyDescent="0.25">
      <c r="L16671" s="9" t="s">
        <v>30123</v>
      </c>
      <c r="M16671" s="3" t="s">
        <v>30124</v>
      </c>
    </row>
    <row r="16672" spans="12:13" x14ac:dyDescent="0.25">
      <c r="L16672" s="9" t="s">
        <v>30125</v>
      </c>
      <c r="M16672" s="3" t="s">
        <v>6654</v>
      </c>
    </row>
    <row r="16673" spans="12:13" x14ac:dyDescent="0.25">
      <c r="L16673" s="9" t="s">
        <v>30126</v>
      </c>
      <c r="M16673" s="3" t="s">
        <v>5997</v>
      </c>
    </row>
    <row r="16674" spans="12:13" x14ac:dyDescent="0.25">
      <c r="L16674" s="9" t="s">
        <v>30127</v>
      </c>
      <c r="M16674" s="3" t="s">
        <v>30128</v>
      </c>
    </row>
    <row r="16675" spans="12:13" x14ac:dyDescent="0.25">
      <c r="L16675" s="9" t="s">
        <v>30129</v>
      </c>
      <c r="M16675" s="3" t="s">
        <v>30130</v>
      </c>
    </row>
    <row r="16676" spans="12:13" x14ac:dyDescent="0.25">
      <c r="L16676" s="9" t="s">
        <v>30131</v>
      </c>
      <c r="M16676" s="3" t="s">
        <v>1555</v>
      </c>
    </row>
    <row r="16677" spans="12:13" x14ac:dyDescent="0.25">
      <c r="L16677" s="9" t="s">
        <v>30132</v>
      </c>
      <c r="M16677" s="3" t="s">
        <v>30133</v>
      </c>
    </row>
    <row r="16678" spans="12:13" x14ac:dyDescent="0.25">
      <c r="L16678" s="9" t="s">
        <v>30134</v>
      </c>
      <c r="M16678" s="3" t="s">
        <v>20373</v>
      </c>
    </row>
    <row r="16679" spans="12:13" x14ac:dyDescent="0.25">
      <c r="L16679" s="9" t="s">
        <v>30135</v>
      </c>
      <c r="M16679" s="3" t="s">
        <v>18406</v>
      </c>
    </row>
    <row r="16680" spans="12:13" x14ac:dyDescent="0.25">
      <c r="L16680" s="9" t="s">
        <v>30136</v>
      </c>
      <c r="M16680" s="3" t="s">
        <v>5386</v>
      </c>
    </row>
    <row r="16681" spans="12:13" x14ac:dyDescent="0.25">
      <c r="L16681" s="9" t="s">
        <v>30137</v>
      </c>
      <c r="M16681" s="3" t="s">
        <v>5199</v>
      </c>
    </row>
    <row r="16682" spans="12:13" x14ac:dyDescent="0.25">
      <c r="L16682" s="9" t="s">
        <v>30138</v>
      </c>
      <c r="M16682" s="3" t="s">
        <v>16032</v>
      </c>
    </row>
    <row r="16683" spans="12:13" x14ac:dyDescent="0.25">
      <c r="L16683" s="9" t="s">
        <v>30139</v>
      </c>
      <c r="M16683" s="3" t="s">
        <v>30140</v>
      </c>
    </row>
    <row r="16684" spans="12:13" x14ac:dyDescent="0.25">
      <c r="L16684" s="9" t="s">
        <v>30141</v>
      </c>
      <c r="M16684" s="3" t="s">
        <v>8402</v>
      </c>
    </row>
    <row r="16685" spans="12:13" x14ac:dyDescent="0.25">
      <c r="L16685" s="9" t="s">
        <v>30142</v>
      </c>
      <c r="M16685" s="3" t="s">
        <v>30143</v>
      </c>
    </row>
    <row r="16686" spans="12:13" x14ac:dyDescent="0.25">
      <c r="L16686" s="9" t="s">
        <v>30144</v>
      </c>
      <c r="M16686" s="3" t="s">
        <v>18727</v>
      </c>
    </row>
    <row r="16687" spans="12:13" x14ac:dyDescent="0.25">
      <c r="L16687" s="9" t="s">
        <v>30145</v>
      </c>
      <c r="M16687" s="3" t="s">
        <v>30146</v>
      </c>
    </row>
    <row r="16688" spans="12:13" x14ac:dyDescent="0.25">
      <c r="L16688" s="9" t="s">
        <v>30147</v>
      </c>
      <c r="M16688" s="3" t="s">
        <v>8049</v>
      </c>
    </row>
    <row r="16689" spans="12:13" x14ac:dyDescent="0.25">
      <c r="L16689" s="9" t="s">
        <v>30148</v>
      </c>
      <c r="M16689" s="3" t="s">
        <v>4823</v>
      </c>
    </row>
    <row r="16690" spans="12:13" x14ac:dyDescent="0.25">
      <c r="L16690" s="9" t="s">
        <v>30149</v>
      </c>
      <c r="M16690" s="3" t="s">
        <v>6916</v>
      </c>
    </row>
    <row r="16691" spans="12:13" x14ac:dyDescent="0.25">
      <c r="L16691" s="9" t="s">
        <v>30150</v>
      </c>
      <c r="M16691" s="3" t="s">
        <v>1826</v>
      </c>
    </row>
    <row r="16692" spans="12:13" x14ac:dyDescent="0.25">
      <c r="L16692" s="9" t="s">
        <v>30151</v>
      </c>
      <c r="M16692" s="3" t="s">
        <v>1842</v>
      </c>
    </row>
    <row r="16693" spans="12:13" x14ac:dyDescent="0.25">
      <c r="L16693" s="9" t="s">
        <v>30152</v>
      </c>
      <c r="M16693" s="3" t="s">
        <v>30153</v>
      </c>
    </row>
    <row r="16694" spans="12:13" x14ac:dyDescent="0.25">
      <c r="L16694" s="9" t="s">
        <v>30154</v>
      </c>
      <c r="M16694" s="3" t="s">
        <v>7325</v>
      </c>
    </row>
    <row r="16695" spans="12:13" x14ac:dyDescent="0.25">
      <c r="L16695" s="9" t="s">
        <v>30155</v>
      </c>
      <c r="M16695" s="3" t="s">
        <v>6176</v>
      </c>
    </row>
    <row r="16696" spans="12:13" x14ac:dyDescent="0.25">
      <c r="L16696" s="9" t="s">
        <v>30156</v>
      </c>
      <c r="M16696" s="3" t="s">
        <v>7329</v>
      </c>
    </row>
    <row r="16697" spans="12:13" x14ac:dyDescent="0.25">
      <c r="L16697" s="9" t="s">
        <v>30157</v>
      </c>
      <c r="M16697" s="3" t="s">
        <v>30158</v>
      </c>
    </row>
    <row r="16698" spans="12:13" x14ac:dyDescent="0.25">
      <c r="L16698" s="9" t="s">
        <v>30159</v>
      </c>
      <c r="M16698" s="3" t="s">
        <v>18491</v>
      </c>
    </row>
    <row r="16699" spans="12:13" x14ac:dyDescent="0.25">
      <c r="L16699" s="9" t="s">
        <v>30160</v>
      </c>
      <c r="M16699" s="3" t="s">
        <v>3969</v>
      </c>
    </row>
    <row r="16700" spans="12:13" x14ac:dyDescent="0.25">
      <c r="L16700" s="9" t="s">
        <v>30161</v>
      </c>
      <c r="M16700" s="3" t="s">
        <v>30162</v>
      </c>
    </row>
    <row r="16701" spans="12:13" x14ac:dyDescent="0.25">
      <c r="L16701" s="9" t="s">
        <v>30163</v>
      </c>
      <c r="M16701" s="3" t="s">
        <v>12192</v>
      </c>
    </row>
    <row r="16702" spans="12:13" x14ac:dyDescent="0.25">
      <c r="L16702" s="9" t="s">
        <v>30164</v>
      </c>
      <c r="M16702" s="3" t="s">
        <v>4267</v>
      </c>
    </row>
    <row r="16703" spans="12:13" x14ac:dyDescent="0.25">
      <c r="L16703" s="9" t="s">
        <v>30165</v>
      </c>
      <c r="M16703" s="3" t="s">
        <v>14262</v>
      </c>
    </row>
    <row r="16704" spans="12:13" x14ac:dyDescent="0.25">
      <c r="L16704" s="9" t="s">
        <v>30166</v>
      </c>
      <c r="M16704" s="3" t="s">
        <v>30167</v>
      </c>
    </row>
    <row r="16705" spans="12:13" x14ac:dyDescent="0.25">
      <c r="L16705" s="9" t="s">
        <v>30168</v>
      </c>
      <c r="M16705" s="3" t="s">
        <v>30169</v>
      </c>
    </row>
    <row r="16706" spans="12:13" x14ac:dyDescent="0.25">
      <c r="L16706" s="9" t="s">
        <v>30170</v>
      </c>
      <c r="M16706" s="3" t="s">
        <v>29916</v>
      </c>
    </row>
    <row r="16707" spans="12:13" x14ac:dyDescent="0.25">
      <c r="L16707" s="9" t="s">
        <v>30171</v>
      </c>
      <c r="M16707" s="3" t="s">
        <v>16677</v>
      </c>
    </row>
    <row r="16708" spans="12:13" x14ac:dyDescent="0.25">
      <c r="L16708" s="9" t="s">
        <v>30172</v>
      </c>
      <c r="M16708" s="3" t="s">
        <v>30173</v>
      </c>
    </row>
    <row r="16709" spans="12:13" x14ac:dyDescent="0.25">
      <c r="L16709" s="9" t="s">
        <v>30174</v>
      </c>
      <c r="M16709" s="3" t="s">
        <v>2697</v>
      </c>
    </row>
    <row r="16710" spans="12:13" x14ac:dyDescent="0.25">
      <c r="L16710" s="9" t="s">
        <v>30175</v>
      </c>
      <c r="M16710" s="3" t="s">
        <v>30176</v>
      </c>
    </row>
    <row r="16711" spans="12:13" x14ac:dyDescent="0.25">
      <c r="L16711" s="9" t="s">
        <v>30177</v>
      </c>
      <c r="M16711" s="3" t="s">
        <v>9454</v>
      </c>
    </row>
    <row r="16712" spans="12:13" x14ac:dyDescent="0.25">
      <c r="L16712" s="9" t="s">
        <v>30178</v>
      </c>
      <c r="M16712" s="3" t="s">
        <v>30179</v>
      </c>
    </row>
    <row r="16713" spans="12:13" x14ac:dyDescent="0.25">
      <c r="L16713" s="9" t="s">
        <v>30180</v>
      </c>
      <c r="M16713" s="3" t="s">
        <v>2238</v>
      </c>
    </row>
    <row r="16714" spans="12:13" x14ac:dyDescent="0.25">
      <c r="L16714" s="9" t="s">
        <v>30181</v>
      </c>
      <c r="M16714" s="3" t="s">
        <v>15681</v>
      </c>
    </row>
    <row r="16715" spans="12:13" x14ac:dyDescent="0.25">
      <c r="L16715" s="9" t="s">
        <v>30182</v>
      </c>
      <c r="M16715" s="3" t="s">
        <v>12693</v>
      </c>
    </row>
    <row r="16716" spans="12:13" x14ac:dyDescent="0.25">
      <c r="L16716" s="9" t="s">
        <v>30183</v>
      </c>
      <c r="M16716" s="3" t="s">
        <v>29943</v>
      </c>
    </row>
    <row r="16717" spans="12:13" x14ac:dyDescent="0.25">
      <c r="L16717" s="9" t="s">
        <v>30184</v>
      </c>
      <c r="M16717" s="3" t="s">
        <v>5013</v>
      </c>
    </row>
    <row r="16718" spans="12:13" x14ac:dyDescent="0.25">
      <c r="L16718" s="9" t="s">
        <v>30185</v>
      </c>
      <c r="M16718" s="3" t="s">
        <v>30186</v>
      </c>
    </row>
    <row r="16719" spans="12:13" x14ac:dyDescent="0.25">
      <c r="L16719" s="9" t="s">
        <v>30187</v>
      </c>
      <c r="M16719" s="3" t="s">
        <v>30188</v>
      </c>
    </row>
    <row r="16720" spans="12:13" x14ac:dyDescent="0.25">
      <c r="L16720" s="9" t="s">
        <v>30189</v>
      </c>
      <c r="M16720" s="3" t="s">
        <v>30190</v>
      </c>
    </row>
    <row r="16721" spans="12:13" x14ac:dyDescent="0.25">
      <c r="L16721" s="9" t="s">
        <v>30191</v>
      </c>
      <c r="M16721" s="3" t="s">
        <v>30192</v>
      </c>
    </row>
    <row r="16722" spans="12:13" x14ac:dyDescent="0.25">
      <c r="L16722" s="9" t="s">
        <v>30193</v>
      </c>
      <c r="M16722" s="3" t="s">
        <v>2238</v>
      </c>
    </row>
    <row r="16723" spans="12:13" x14ac:dyDescent="0.25">
      <c r="L16723" s="9" t="s">
        <v>30194</v>
      </c>
      <c r="M16723" s="3" t="s">
        <v>1604</v>
      </c>
    </row>
    <row r="16724" spans="12:13" x14ac:dyDescent="0.25">
      <c r="L16724" s="9" t="s">
        <v>30195</v>
      </c>
      <c r="M16724" s="3" t="s">
        <v>30196</v>
      </c>
    </row>
    <row r="16725" spans="12:13" x14ac:dyDescent="0.25">
      <c r="L16725" s="9" t="s">
        <v>30197</v>
      </c>
      <c r="M16725" s="3" t="s">
        <v>4728</v>
      </c>
    </row>
    <row r="16726" spans="12:13" x14ac:dyDescent="0.25">
      <c r="L16726" s="9" t="s">
        <v>30198</v>
      </c>
      <c r="M16726" s="3" t="s">
        <v>19879</v>
      </c>
    </row>
    <row r="16727" spans="12:13" x14ac:dyDescent="0.25">
      <c r="L16727" s="9" t="s">
        <v>30199</v>
      </c>
      <c r="M16727" s="3" t="s">
        <v>30200</v>
      </c>
    </row>
    <row r="16728" spans="12:13" x14ac:dyDescent="0.25">
      <c r="L16728" s="9" t="s">
        <v>30201</v>
      </c>
      <c r="M16728" s="3" t="s">
        <v>30202</v>
      </c>
    </row>
    <row r="16729" spans="12:13" x14ac:dyDescent="0.25">
      <c r="L16729" s="9" t="s">
        <v>30203</v>
      </c>
      <c r="M16729" s="3" t="s">
        <v>30204</v>
      </c>
    </row>
    <row r="16730" spans="12:13" x14ac:dyDescent="0.25">
      <c r="L16730" s="9" t="s">
        <v>30205</v>
      </c>
      <c r="M16730" s="3" t="s">
        <v>4379</v>
      </c>
    </row>
    <row r="16731" spans="12:13" x14ac:dyDescent="0.25">
      <c r="L16731" s="9" t="s">
        <v>30206</v>
      </c>
      <c r="M16731" s="3" t="s">
        <v>30207</v>
      </c>
    </row>
    <row r="16732" spans="12:13" x14ac:dyDescent="0.25">
      <c r="L16732" s="9" t="s">
        <v>30208</v>
      </c>
      <c r="M16732" s="3" t="s">
        <v>9043</v>
      </c>
    </row>
    <row r="16733" spans="12:13" x14ac:dyDescent="0.25">
      <c r="L16733" s="9" t="s">
        <v>30209</v>
      </c>
      <c r="M16733" s="3" t="s">
        <v>1625</v>
      </c>
    </row>
    <row r="16734" spans="12:13" x14ac:dyDescent="0.25">
      <c r="L16734" s="9" t="s">
        <v>30210</v>
      </c>
      <c r="M16734" s="3" t="s">
        <v>12106</v>
      </c>
    </row>
    <row r="16735" spans="12:13" x14ac:dyDescent="0.25">
      <c r="L16735" s="9" t="s">
        <v>30211</v>
      </c>
      <c r="M16735" s="3" t="s">
        <v>5199</v>
      </c>
    </row>
    <row r="16736" spans="12:13" x14ac:dyDescent="0.25">
      <c r="L16736" s="9" t="s">
        <v>30212</v>
      </c>
      <c r="M16736" s="3" t="s">
        <v>5203</v>
      </c>
    </row>
    <row r="16737" spans="12:13" x14ac:dyDescent="0.25">
      <c r="L16737" s="9" t="s">
        <v>30213</v>
      </c>
      <c r="M16737" s="3" t="s">
        <v>30214</v>
      </c>
    </row>
    <row r="16738" spans="12:13" x14ac:dyDescent="0.25">
      <c r="L16738" s="9" t="s">
        <v>30215</v>
      </c>
      <c r="M16738" s="3" t="s">
        <v>30216</v>
      </c>
    </row>
    <row r="16739" spans="12:13" x14ac:dyDescent="0.25">
      <c r="L16739" s="9" t="s">
        <v>30217</v>
      </c>
      <c r="M16739" s="3" t="s">
        <v>30218</v>
      </c>
    </row>
    <row r="16740" spans="12:13" x14ac:dyDescent="0.25">
      <c r="L16740" s="9" t="s">
        <v>30219</v>
      </c>
      <c r="M16740" s="3" t="s">
        <v>30220</v>
      </c>
    </row>
    <row r="16741" spans="12:13" x14ac:dyDescent="0.25">
      <c r="L16741" s="9" t="s">
        <v>30221</v>
      </c>
      <c r="M16741" s="3" t="s">
        <v>30222</v>
      </c>
    </row>
    <row r="16742" spans="12:13" x14ac:dyDescent="0.25">
      <c r="L16742" s="9" t="s">
        <v>30223</v>
      </c>
      <c r="M16742" s="3" t="s">
        <v>30224</v>
      </c>
    </row>
    <row r="16743" spans="12:13" x14ac:dyDescent="0.25">
      <c r="L16743" s="9" t="s">
        <v>30225</v>
      </c>
      <c r="M16743" s="3" t="s">
        <v>30226</v>
      </c>
    </row>
    <row r="16744" spans="12:13" x14ac:dyDescent="0.25">
      <c r="L16744" s="9" t="s">
        <v>30227</v>
      </c>
      <c r="M16744" s="3" t="s">
        <v>6176</v>
      </c>
    </row>
    <row r="16745" spans="12:13" x14ac:dyDescent="0.25">
      <c r="L16745" s="9" t="s">
        <v>30228</v>
      </c>
      <c r="M16745" s="3" t="s">
        <v>30229</v>
      </c>
    </row>
    <row r="16746" spans="12:13" x14ac:dyDescent="0.25">
      <c r="L16746" s="9" t="s">
        <v>30230</v>
      </c>
      <c r="M16746" s="3" t="s">
        <v>27206</v>
      </c>
    </row>
    <row r="16747" spans="12:13" x14ac:dyDescent="0.25">
      <c r="L16747" s="9" t="s">
        <v>30231</v>
      </c>
      <c r="M16747" s="3" t="s">
        <v>17639</v>
      </c>
    </row>
    <row r="16748" spans="12:13" x14ac:dyDescent="0.25">
      <c r="L16748" s="9" t="s">
        <v>30232</v>
      </c>
      <c r="M16748" s="3" t="s">
        <v>11958</v>
      </c>
    </row>
    <row r="16749" spans="12:13" x14ac:dyDescent="0.25">
      <c r="L16749" s="9" t="s">
        <v>30233</v>
      </c>
      <c r="M16749" s="3" t="s">
        <v>21624</v>
      </c>
    </row>
    <row r="16750" spans="12:13" x14ac:dyDescent="0.25">
      <c r="L16750" s="9" t="s">
        <v>30234</v>
      </c>
      <c r="M16750" s="3" t="s">
        <v>13714</v>
      </c>
    </row>
    <row r="16751" spans="12:13" x14ac:dyDescent="0.25">
      <c r="L16751" s="9" t="s">
        <v>30235</v>
      </c>
      <c r="M16751" s="3" t="s">
        <v>10090</v>
      </c>
    </row>
    <row r="16752" spans="12:13" x14ac:dyDescent="0.25">
      <c r="L16752" s="9" t="s">
        <v>30236</v>
      </c>
      <c r="M16752" s="3" t="s">
        <v>30237</v>
      </c>
    </row>
    <row r="16753" spans="12:13" x14ac:dyDescent="0.25">
      <c r="L16753" s="9" t="s">
        <v>30238</v>
      </c>
      <c r="M16753" s="3" t="s">
        <v>30239</v>
      </c>
    </row>
    <row r="16754" spans="12:13" x14ac:dyDescent="0.25">
      <c r="L16754" s="9" t="s">
        <v>30240</v>
      </c>
      <c r="M16754" s="3" t="s">
        <v>30241</v>
      </c>
    </row>
    <row r="16755" spans="12:13" x14ac:dyDescent="0.25">
      <c r="L16755" s="9" t="s">
        <v>30242</v>
      </c>
      <c r="M16755" s="3" t="s">
        <v>30241</v>
      </c>
    </row>
    <row r="16756" spans="12:13" x14ac:dyDescent="0.25">
      <c r="L16756" s="9" t="s">
        <v>30243</v>
      </c>
      <c r="M16756" s="3" t="s">
        <v>8280</v>
      </c>
    </row>
    <row r="16757" spans="12:13" x14ac:dyDescent="0.25">
      <c r="L16757" s="9" t="s">
        <v>30244</v>
      </c>
      <c r="M16757" s="3" t="s">
        <v>3796</v>
      </c>
    </row>
    <row r="16758" spans="12:13" x14ac:dyDescent="0.25">
      <c r="L16758" s="9" t="s">
        <v>30245</v>
      </c>
      <c r="M16758" s="3" t="s">
        <v>2703</v>
      </c>
    </row>
    <row r="16759" spans="12:13" x14ac:dyDescent="0.25">
      <c r="L16759" s="9" t="s">
        <v>30246</v>
      </c>
      <c r="M16759" s="3" t="s">
        <v>3808</v>
      </c>
    </row>
    <row r="16760" spans="12:13" x14ac:dyDescent="0.25">
      <c r="L16760" s="9" t="s">
        <v>30247</v>
      </c>
      <c r="M16760" s="3" t="s">
        <v>6386</v>
      </c>
    </row>
    <row r="16761" spans="12:13" x14ac:dyDescent="0.25">
      <c r="L16761" s="9" t="s">
        <v>30248</v>
      </c>
      <c r="M16761" s="3" t="s">
        <v>7923</v>
      </c>
    </row>
    <row r="16762" spans="12:13" x14ac:dyDescent="0.25">
      <c r="L16762" s="9" t="s">
        <v>30249</v>
      </c>
      <c r="M16762" s="3" t="s">
        <v>11431</v>
      </c>
    </row>
    <row r="16763" spans="12:13" x14ac:dyDescent="0.25">
      <c r="L16763" s="9" t="s">
        <v>30250</v>
      </c>
      <c r="M16763" s="3" t="s">
        <v>19514</v>
      </c>
    </row>
    <row r="16764" spans="12:13" x14ac:dyDescent="0.25">
      <c r="L16764" s="9" t="s">
        <v>30251</v>
      </c>
      <c r="M16764" s="3" t="s">
        <v>2238</v>
      </c>
    </row>
    <row r="16765" spans="12:13" x14ac:dyDescent="0.25">
      <c r="L16765" s="9" t="s">
        <v>30252</v>
      </c>
      <c r="M16765" s="3" t="s">
        <v>30253</v>
      </c>
    </row>
    <row r="16766" spans="12:13" x14ac:dyDescent="0.25">
      <c r="L16766" s="9" t="s">
        <v>30254</v>
      </c>
      <c r="M16766" s="3" t="s">
        <v>30255</v>
      </c>
    </row>
    <row r="16767" spans="12:13" x14ac:dyDescent="0.25">
      <c r="L16767" s="9" t="s">
        <v>30256</v>
      </c>
      <c r="M16767" s="3" t="s">
        <v>30257</v>
      </c>
    </row>
    <row r="16768" spans="12:13" x14ac:dyDescent="0.25">
      <c r="L16768" s="9" t="s">
        <v>30258</v>
      </c>
      <c r="M16768" s="3" t="s">
        <v>30259</v>
      </c>
    </row>
    <row r="16769" spans="12:13" x14ac:dyDescent="0.25">
      <c r="L16769" s="9" t="s">
        <v>30260</v>
      </c>
      <c r="M16769" s="3" t="s">
        <v>30261</v>
      </c>
    </row>
    <row r="16770" spans="12:13" x14ac:dyDescent="0.25">
      <c r="L16770" s="9" t="s">
        <v>30262</v>
      </c>
      <c r="M16770" s="3" t="s">
        <v>30263</v>
      </c>
    </row>
    <row r="16771" spans="12:13" x14ac:dyDescent="0.25">
      <c r="L16771" s="9" t="s">
        <v>30264</v>
      </c>
      <c r="M16771" s="3" t="s">
        <v>30265</v>
      </c>
    </row>
    <row r="16772" spans="12:13" x14ac:dyDescent="0.25">
      <c r="L16772" s="9" t="s">
        <v>30266</v>
      </c>
      <c r="M16772" s="3" t="s">
        <v>30267</v>
      </c>
    </row>
    <row r="16773" spans="12:13" x14ac:dyDescent="0.25">
      <c r="L16773" s="9" t="s">
        <v>30268</v>
      </c>
      <c r="M16773" s="3" t="s">
        <v>30269</v>
      </c>
    </row>
    <row r="16774" spans="12:13" x14ac:dyDescent="0.25">
      <c r="L16774" s="9" t="s">
        <v>30270</v>
      </c>
      <c r="M16774" s="3" t="s">
        <v>30271</v>
      </c>
    </row>
    <row r="16775" spans="12:13" x14ac:dyDescent="0.25">
      <c r="L16775" s="9" t="s">
        <v>30272</v>
      </c>
      <c r="M16775" s="3" t="s">
        <v>9550</v>
      </c>
    </row>
    <row r="16776" spans="12:13" x14ac:dyDescent="0.25">
      <c r="L16776" s="9" t="s">
        <v>30273</v>
      </c>
      <c r="M16776" s="3" t="s">
        <v>4105</v>
      </c>
    </row>
    <row r="16777" spans="12:13" x14ac:dyDescent="0.25">
      <c r="L16777" s="9" t="s">
        <v>30274</v>
      </c>
      <c r="M16777" s="3" t="s">
        <v>7094</v>
      </c>
    </row>
    <row r="16778" spans="12:13" x14ac:dyDescent="0.25">
      <c r="L16778" s="9" t="s">
        <v>30275</v>
      </c>
      <c r="M16778" s="3" t="s">
        <v>30276</v>
      </c>
    </row>
    <row r="16779" spans="12:13" x14ac:dyDescent="0.25">
      <c r="L16779" s="9" t="s">
        <v>30277</v>
      </c>
      <c r="M16779" s="3" t="s">
        <v>4728</v>
      </c>
    </row>
    <row r="16780" spans="12:13" x14ac:dyDescent="0.25">
      <c r="L16780" s="9" t="s">
        <v>30278</v>
      </c>
      <c r="M16780" s="3" t="s">
        <v>30279</v>
      </c>
    </row>
    <row r="16781" spans="12:13" x14ac:dyDescent="0.25">
      <c r="L16781" s="9" t="s">
        <v>30280</v>
      </c>
      <c r="M16781" s="3" t="s">
        <v>30281</v>
      </c>
    </row>
    <row r="16782" spans="12:13" x14ac:dyDescent="0.25">
      <c r="L16782" s="9" t="s">
        <v>30282</v>
      </c>
      <c r="M16782" s="3" t="s">
        <v>26045</v>
      </c>
    </row>
    <row r="16783" spans="12:13" x14ac:dyDescent="0.25">
      <c r="L16783" s="9" t="s">
        <v>30283</v>
      </c>
      <c r="M16783" s="3" t="s">
        <v>17661</v>
      </c>
    </row>
    <row r="16784" spans="12:13" x14ac:dyDescent="0.25">
      <c r="L16784" s="9" t="s">
        <v>30284</v>
      </c>
      <c r="M16784" s="3" t="s">
        <v>30285</v>
      </c>
    </row>
    <row r="16785" spans="12:13" x14ac:dyDescent="0.25">
      <c r="L16785" s="9" t="s">
        <v>30286</v>
      </c>
      <c r="M16785" s="3" t="s">
        <v>2298</v>
      </c>
    </row>
    <row r="16786" spans="12:13" x14ac:dyDescent="0.25">
      <c r="L16786" s="9" t="s">
        <v>30287</v>
      </c>
      <c r="M16786" s="3" t="s">
        <v>30288</v>
      </c>
    </row>
    <row r="16787" spans="12:13" x14ac:dyDescent="0.25">
      <c r="L16787" s="9" t="s">
        <v>30289</v>
      </c>
      <c r="M16787" s="3" t="s">
        <v>18716</v>
      </c>
    </row>
    <row r="16788" spans="12:13" x14ac:dyDescent="0.25">
      <c r="L16788" s="9" t="s">
        <v>30290</v>
      </c>
      <c r="M16788" s="3" t="s">
        <v>18776</v>
      </c>
    </row>
    <row r="16789" spans="12:13" x14ac:dyDescent="0.25">
      <c r="L16789" s="9" t="s">
        <v>30291</v>
      </c>
      <c r="M16789" s="3" t="s">
        <v>4379</v>
      </c>
    </row>
    <row r="16790" spans="12:13" x14ac:dyDescent="0.25">
      <c r="L16790" s="9" t="s">
        <v>30292</v>
      </c>
      <c r="M16790" s="3" t="s">
        <v>17713</v>
      </c>
    </row>
    <row r="16791" spans="12:13" x14ac:dyDescent="0.25">
      <c r="L16791" s="9" t="s">
        <v>30293</v>
      </c>
      <c r="M16791" s="3" t="s">
        <v>9290</v>
      </c>
    </row>
    <row r="16792" spans="12:13" x14ac:dyDescent="0.25">
      <c r="L16792" s="9" t="s">
        <v>30294</v>
      </c>
      <c r="M16792" s="3" t="s">
        <v>10410</v>
      </c>
    </row>
    <row r="16793" spans="12:13" x14ac:dyDescent="0.25">
      <c r="L16793" s="9" t="s">
        <v>30295</v>
      </c>
      <c r="M16793" s="3" t="s">
        <v>16077</v>
      </c>
    </row>
    <row r="16794" spans="12:13" x14ac:dyDescent="0.25">
      <c r="L16794" s="9" t="s">
        <v>30296</v>
      </c>
      <c r="M16794" s="3" t="s">
        <v>30297</v>
      </c>
    </row>
    <row r="16795" spans="12:13" x14ac:dyDescent="0.25">
      <c r="L16795" s="9" t="s">
        <v>30298</v>
      </c>
      <c r="M16795" s="3" t="s">
        <v>30299</v>
      </c>
    </row>
    <row r="16796" spans="12:13" x14ac:dyDescent="0.25">
      <c r="L16796" s="9" t="s">
        <v>30300</v>
      </c>
      <c r="M16796" s="3" t="s">
        <v>30301</v>
      </c>
    </row>
    <row r="16797" spans="12:13" x14ac:dyDescent="0.25">
      <c r="L16797" s="9" t="s">
        <v>30302</v>
      </c>
      <c r="M16797" s="3" t="s">
        <v>29391</v>
      </c>
    </row>
    <row r="16798" spans="12:13" x14ac:dyDescent="0.25">
      <c r="L16798" s="9" t="s">
        <v>30303</v>
      </c>
      <c r="M16798" s="3" t="s">
        <v>30304</v>
      </c>
    </row>
    <row r="16799" spans="12:13" x14ac:dyDescent="0.25">
      <c r="L16799" s="9" t="s">
        <v>30305</v>
      </c>
      <c r="M16799" s="3" t="s">
        <v>18945</v>
      </c>
    </row>
    <row r="16800" spans="12:13" x14ac:dyDescent="0.25">
      <c r="L16800" s="9" t="s">
        <v>30306</v>
      </c>
      <c r="M16800" s="3" t="s">
        <v>30307</v>
      </c>
    </row>
    <row r="16801" spans="12:13" x14ac:dyDescent="0.25">
      <c r="L16801" s="9" t="s">
        <v>30308</v>
      </c>
      <c r="M16801" s="3" t="s">
        <v>30309</v>
      </c>
    </row>
    <row r="16802" spans="12:13" x14ac:dyDescent="0.25">
      <c r="L16802" s="9" t="s">
        <v>30310</v>
      </c>
      <c r="M16802" s="3" t="s">
        <v>14560</v>
      </c>
    </row>
    <row r="16803" spans="12:13" x14ac:dyDescent="0.25">
      <c r="L16803" s="9" t="s">
        <v>30311</v>
      </c>
      <c r="M16803" s="3" t="s">
        <v>30312</v>
      </c>
    </row>
    <row r="16804" spans="12:13" x14ac:dyDescent="0.25">
      <c r="L16804" s="9" t="s">
        <v>30313</v>
      </c>
      <c r="M16804" s="3" t="s">
        <v>19390</v>
      </c>
    </row>
    <row r="16805" spans="12:13" x14ac:dyDescent="0.25">
      <c r="L16805" s="9" t="s">
        <v>30314</v>
      </c>
      <c r="M16805" s="3" t="s">
        <v>27020</v>
      </c>
    </row>
    <row r="16806" spans="12:13" x14ac:dyDescent="0.25">
      <c r="L16806" s="9" t="s">
        <v>30315</v>
      </c>
      <c r="M16806" s="3" t="s">
        <v>30316</v>
      </c>
    </row>
    <row r="16807" spans="12:13" x14ac:dyDescent="0.25">
      <c r="L16807" s="9" t="s">
        <v>30317</v>
      </c>
      <c r="M16807" s="3" t="s">
        <v>30318</v>
      </c>
    </row>
    <row r="16808" spans="12:13" x14ac:dyDescent="0.25">
      <c r="L16808" s="9" t="s">
        <v>30319</v>
      </c>
      <c r="M16808" s="3" t="s">
        <v>13714</v>
      </c>
    </row>
    <row r="16809" spans="12:13" x14ac:dyDescent="0.25">
      <c r="L16809" s="9" t="s">
        <v>30320</v>
      </c>
      <c r="M16809" s="3" t="s">
        <v>5753</v>
      </c>
    </row>
    <row r="16810" spans="12:13" x14ac:dyDescent="0.25">
      <c r="L16810" s="9" t="s">
        <v>30321</v>
      </c>
      <c r="M16810" s="3" t="s">
        <v>29918</v>
      </c>
    </row>
    <row r="16811" spans="12:13" x14ac:dyDescent="0.25">
      <c r="L16811" s="9" t="s">
        <v>30322</v>
      </c>
      <c r="M16811" s="3" t="s">
        <v>2872</v>
      </c>
    </row>
    <row r="16812" spans="12:13" x14ac:dyDescent="0.25">
      <c r="L16812" s="9" t="s">
        <v>30323</v>
      </c>
      <c r="M16812" s="3" t="s">
        <v>7200</v>
      </c>
    </row>
    <row r="16813" spans="12:13" x14ac:dyDescent="0.25">
      <c r="L16813" s="9" t="s">
        <v>30324</v>
      </c>
      <c r="M16813" s="3" t="s">
        <v>30325</v>
      </c>
    </row>
    <row r="16814" spans="12:13" x14ac:dyDescent="0.25">
      <c r="L16814" s="9" t="s">
        <v>30326</v>
      </c>
      <c r="M16814" s="3" t="s">
        <v>30327</v>
      </c>
    </row>
    <row r="16815" spans="12:13" x14ac:dyDescent="0.25">
      <c r="L16815" s="9" t="s">
        <v>30328</v>
      </c>
      <c r="M16815" s="3" t="s">
        <v>30329</v>
      </c>
    </row>
    <row r="16816" spans="12:13" x14ac:dyDescent="0.25">
      <c r="L16816" s="9" t="s">
        <v>30330</v>
      </c>
      <c r="M16816" s="3" t="s">
        <v>2882</v>
      </c>
    </row>
    <row r="16817" spans="12:13" x14ac:dyDescent="0.25">
      <c r="L16817" s="9" t="s">
        <v>30331</v>
      </c>
      <c r="M16817" s="3" t="s">
        <v>2715</v>
      </c>
    </row>
    <row r="16818" spans="12:13" x14ac:dyDescent="0.25">
      <c r="L16818" s="9" t="s">
        <v>30332</v>
      </c>
      <c r="M16818" s="3" t="s">
        <v>30105</v>
      </c>
    </row>
    <row r="16819" spans="12:13" x14ac:dyDescent="0.25">
      <c r="L16819" s="9" t="s">
        <v>30333</v>
      </c>
      <c r="M16819" s="3" t="s">
        <v>9454</v>
      </c>
    </row>
    <row r="16820" spans="12:13" x14ac:dyDescent="0.25">
      <c r="L16820" s="9" t="s">
        <v>30334</v>
      </c>
      <c r="M16820" s="3" t="s">
        <v>30335</v>
      </c>
    </row>
    <row r="16821" spans="12:13" x14ac:dyDescent="0.25">
      <c r="L16821" s="9" t="s">
        <v>30336</v>
      </c>
      <c r="M16821" s="3" t="s">
        <v>26560</v>
      </c>
    </row>
    <row r="16822" spans="12:13" x14ac:dyDescent="0.25">
      <c r="L16822" s="9" t="s">
        <v>30337</v>
      </c>
      <c r="M16822" s="3" t="s">
        <v>30338</v>
      </c>
    </row>
    <row r="16823" spans="12:13" x14ac:dyDescent="0.25">
      <c r="L16823" s="9" t="s">
        <v>30339</v>
      </c>
      <c r="M16823" s="3" t="s">
        <v>28029</v>
      </c>
    </row>
    <row r="16824" spans="12:13" x14ac:dyDescent="0.25">
      <c r="L16824" s="9" t="s">
        <v>30340</v>
      </c>
      <c r="M16824" s="3" t="s">
        <v>10463</v>
      </c>
    </row>
    <row r="16825" spans="12:13" x14ac:dyDescent="0.25">
      <c r="L16825" s="9" t="s">
        <v>30341</v>
      </c>
      <c r="M16825" s="3" t="s">
        <v>3027</v>
      </c>
    </row>
    <row r="16826" spans="12:13" x14ac:dyDescent="0.25">
      <c r="L16826" s="9" t="s">
        <v>30342</v>
      </c>
      <c r="M16826" s="3" t="s">
        <v>2238</v>
      </c>
    </row>
    <row r="16827" spans="12:13" x14ac:dyDescent="0.25">
      <c r="L16827" s="9" t="s">
        <v>30343</v>
      </c>
      <c r="M16827" s="3" t="s">
        <v>30344</v>
      </c>
    </row>
    <row r="16828" spans="12:13" x14ac:dyDescent="0.25">
      <c r="L16828" s="9" t="s">
        <v>30345</v>
      </c>
      <c r="M16828" s="3" t="s">
        <v>30346</v>
      </c>
    </row>
    <row r="16829" spans="12:13" x14ac:dyDescent="0.25">
      <c r="L16829" s="9" t="s">
        <v>30347</v>
      </c>
      <c r="M16829" s="3" t="s">
        <v>30348</v>
      </c>
    </row>
    <row r="16830" spans="12:13" x14ac:dyDescent="0.25">
      <c r="L16830" s="9" t="s">
        <v>30349</v>
      </c>
      <c r="M16830" s="3" t="s">
        <v>30350</v>
      </c>
    </row>
    <row r="16831" spans="12:13" x14ac:dyDescent="0.25">
      <c r="L16831" s="9" t="s">
        <v>30351</v>
      </c>
      <c r="M16831" s="3" t="s">
        <v>4105</v>
      </c>
    </row>
    <row r="16832" spans="12:13" x14ac:dyDescent="0.25">
      <c r="L16832" s="9" t="s">
        <v>30352</v>
      </c>
      <c r="M16832" s="3" t="s">
        <v>7094</v>
      </c>
    </row>
    <row r="16833" spans="12:13" x14ac:dyDescent="0.25">
      <c r="L16833" s="9" t="s">
        <v>30353</v>
      </c>
      <c r="M16833" s="3" t="s">
        <v>30354</v>
      </c>
    </row>
    <row r="16834" spans="12:13" x14ac:dyDescent="0.25">
      <c r="L16834" s="9" t="s">
        <v>30355</v>
      </c>
      <c r="M16834" s="3" t="s">
        <v>4728</v>
      </c>
    </row>
    <row r="16835" spans="12:13" x14ac:dyDescent="0.25">
      <c r="L16835" s="9" t="s">
        <v>30356</v>
      </c>
      <c r="M16835" s="3" t="s">
        <v>5993</v>
      </c>
    </row>
    <row r="16836" spans="12:13" x14ac:dyDescent="0.25">
      <c r="L16836" s="9" t="s">
        <v>30357</v>
      </c>
      <c r="M16836" s="3" t="s">
        <v>5386</v>
      </c>
    </row>
    <row r="16837" spans="12:13" x14ac:dyDescent="0.25">
      <c r="L16837" s="9" t="s">
        <v>30358</v>
      </c>
      <c r="M16837" s="3" t="s">
        <v>17062</v>
      </c>
    </row>
    <row r="16838" spans="12:13" x14ac:dyDescent="0.25">
      <c r="L16838" s="9" t="s">
        <v>30359</v>
      </c>
      <c r="M16838" s="3" t="s">
        <v>7935</v>
      </c>
    </row>
    <row r="16839" spans="12:13" x14ac:dyDescent="0.25">
      <c r="L16839" s="9" t="s">
        <v>30360</v>
      </c>
      <c r="M16839" s="3" t="s">
        <v>5203</v>
      </c>
    </row>
    <row r="16840" spans="12:13" x14ac:dyDescent="0.25">
      <c r="L16840" s="9" t="s">
        <v>30361</v>
      </c>
      <c r="M16840" s="3" t="s">
        <v>30362</v>
      </c>
    </row>
    <row r="16841" spans="12:13" x14ac:dyDescent="0.25">
      <c r="L16841" s="9" t="s">
        <v>30363</v>
      </c>
      <c r="M16841" s="3" t="s">
        <v>1826</v>
      </c>
    </row>
    <row r="16842" spans="12:13" x14ac:dyDescent="0.25">
      <c r="L16842" s="9" t="s">
        <v>30364</v>
      </c>
      <c r="M16842" s="3" t="s">
        <v>30365</v>
      </c>
    </row>
    <row r="16843" spans="12:13" x14ac:dyDescent="0.25">
      <c r="L16843" s="9" t="s">
        <v>30366</v>
      </c>
      <c r="M16843" s="3" t="s">
        <v>17868</v>
      </c>
    </row>
    <row r="16844" spans="12:13" x14ac:dyDescent="0.25">
      <c r="L16844" s="9" t="s">
        <v>30367</v>
      </c>
      <c r="M16844" s="3" t="s">
        <v>30368</v>
      </c>
    </row>
    <row r="16845" spans="12:13" x14ac:dyDescent="0.25">
      <c r="L16845" s="9" t="s">
        <v>30369</v>
      </c>
      <c r="M16845" s="3" t="s">
        <v>29991</v>
      </c>
    </row>
    <row r="16846" spans="12:13" x14ac:dyDescent="0.25">
      <c r="L16846" s="9" t="s">
        <v>30370</v>
      </c>
      <c r="M16846" s="3" t="s">
        <v>9441</v>
      </c>
    </row>
    <row r="16847" spans="12:13" x14ac:dyDescent="0.25">
      <c r="L16847" s="9" t="s">
        <v>30371</v>
      </c>
      <c r="M16847" s="3" t="s">
        <v>7999</v>
      </c>
    </row>
    <row r="16848" spans="12:13" x14ac:dyDescent="0.25">
      <c r="L16848" s="9" t="s">
        <v>30372</v>
      </c>
      <c r="M16848" s="3" t="s">
        <v>12192</v>
      </c>
    </row>
    <row r="16849" spans="12:13" x14ac:dyDescent="0.25">
      <c r="L16849" s="9" t="s">
        <v>30373</v>
      </c>
      <c r="M16849" s="3" t="s">
        <v>30374</v>
      </c>
    </row>
    <row r="16850" spans="12:13" x14ac:dyDescent="0.25">
      <c r="L16850" s="9" t="s">
        <v>30375</v>
      </c>
      <c r="M16850" s="3" t="s">
        <v>20166</v>
      </c>
    </row>
    <row r="16851" spans="12:13" x14ac:dyDescent="0.25">
      <c r="L16851" s="9" t="s">
        <v>30376</v>
      </c>
      <c r="M16851" s="3" t="s">
        <v>2684</v>
      </c>
    </row>
    <row r="16852" spans="12:13" x14ac:dyDescent="0.25">
      <c r="L16852" s="9" t="s">
        <v>30377</v>
      </c>
      <c r="M16852" s="3" t="s">
        <v>9661</v>
      </c>
    </row>
    <row r="16853" spans="12:13" x14ac:dyDescent="0.25">
      <c r="L16853" s="9" t="s">
        <v>30378</v>
      </c>
      <c r="M16853" s="3" t="s">
        <v>9454</v>
      </c>
    </row>
    <row r="16854" spans="12:13" x14ac:dyDescent="0.25">
      <c r="L16854" s="9" t="s">
        <v>30379</v>
      </c>
      <c r="M16854" s="3" t="s">
        <v>30380</v>
      </c>
    </row>
    <row r="16855" spans="12:13" x14ac:dyDescent="0.25">
      <c r="L16855" s="9" t="s">
        <v>30381</v>
      </c>
      <c r="M16855" s="3" t="s">
        <v>7075</v>
      </c>
    </row>
    <row r="16856" spans="12:13" x14ac:dyDescent="0.25">
      <c r="L16856" s="9" t="s">
        <v>30382</v>
      </c>
      <c r="M16856" s="3" t="s">
        <v>30383</v>
      </c>
    </row>
    <row r="16857" spans="12:13" x14ac:dyDescent="0.25">
      <c r="L16857" s="9" t="s">
        <v>30384</v>
      </c>
      <c r="M16857" s="3" t="s">
        <v>30385</v>
      </c>
    </row>
    <row r="16858" spans="12:13" x14ac:dyDescent="0.25">
      <c r="L16858" s="9" t="s">
        <v>30386</v>
      </c>
      <c r="M16858" s="3" t="s">
        <v>30387</v>
      </c>
    </row>
    <row r="16859" spans="12:13" x14ac:dyDescent="0.25">
      <c r="L16859" s="9" t="s">
        <v>30388</v>
      </c>
      <c r="M16859" s="3" t="s">
        <v>30389</v>
      </c>
    </row>
    <row r="16860" spans="12:13" x14ac:dyDescent="0.25">
      <c r="L16860" s="9" t="s">
        <v>30390</v>
      </c>
      <c r="M16860" s="3" t="s">
        <v>30391</v>
      </c>
    </row>
    <row r="16861" spans="12:13" x14ac:dyDescent="0.25">
      <c r="L16861" s="9" t="s">
        <v>30392</v>
      </c>
      <c r="M16861" s="3" t="s">
        <v>19316</v>
      </c>
    </row>
    <row r="16862" spans="12:13" x14ac:dyDescent="0.25">
      <c r="L16862" s="9" t="s">
        <v>30393</v>
      </c>
      <c r="M16862" s="3" t="s">
        <v>30394</v>
      </c>
    </row>
    <row r="16863" spans="12:13" x14ac:dyDescent="0.25">
      <c r="L16863" s="9" t="s">
        <v>30395</v>
      </c>
      <c r="M16863" s="3" t="s">
        <v>30396</v>
      </c>
    </row>
    <row r="16864" spans="12:13" x14ac:dyDescent="0.25">
      <c r="L16864" s="9" t="s">
        <v>30397</v>
      </c>
      <c r="M16864" s="3" t="s">
        <v>30398</v>
      </c>
    </row>
    <row r="16865" spans="12:13" x14ac:dyDescent="0.25">
      <c r="L16865" s="9" t="s">
        <v>30399</v>
      </c>
      <c r="M16865" s="3" t="s">
        <v>30400</v>
      </c>
    </row>
    <row r="16866" spans="12:13" x14ac:dyDescent="0.25">
      <c r="L16866" s="9" t="s">
        <v>30401</v>
      </c>
      <c r="M16866" s="3" t="s">
        <v>30402</v>
      </c>
    </row>
    <row r="16867" spans="12:13" x14ac:dyDescent="0.25">
      <c r="L16867" s="9" t="s">
        <v>30403</v>
      </c>
      <c r="M16867" s="3" t="s">
        <v>30404</v>
      </c>
    </row>
    <row r="16868" spans="12:13" x14ac:dyDescent="0.25">
      <c r="L16868" s="9" t="s">
        <v>30405</v>
      </c>
      <c r="M16868" s="3" t="s">
        <v>30406</v>
      </c>
    </row>
    <row r="16869" spans="12:13" x14ac:dyDescent="0.25">
      <c r="L16869" s="9" t="s">
        <v>30407</v>
      </c>
      <c r="M16869" s="3" t="s">
        <v>30058</v>
      </c>
    </row>
    <row r="16870" spans="12:13" x14ac:dyDescent="0.25">
      <c r="L16870" s="9" t="s">
        <v>30408</v>
      </c>
      <c r="M16870" s="3" t="s">
        <v>9550</v>
      </c>
    </row>
    <row r="16871" spans="12:13" x14ac:dyDescent="0.25">
      <c r="L16871" s="9" t="s">
        <v>30409</v>
      </c>
      <c r="M16871" s="3" t="s">
        <v>11888</v>
      </c>
    </row>
    <row r="16872" spans="12:13" x14ac:dyDescent="0.25">
      <c r="L16872" s="9" t="s">
        <v>30410</v>
      </c>
      <c r="M16872" s="3" t="s">
        <v>11891</v>
      </c>
    </row>
    <row r="16873" spans="12:13" x14ac:dyDescent="0.25">
      <c r="L16873" s="9" t="s">
        <v>30411</v>
      </c>
      <c r="M16873" s="3" t="s">
        <v>30412</v>
      </c>
    </row>
    <row r="16874" spans="12:13" x14ac:dyDescent="0.25">
      <c r="L16874" s="9" t="s">
        <v>30413</v>
      </c>
      <c r="M16874" s="3" t="s">
        <v>4728</v>
      </c>
    </row>
    <row r="16875" spans="12:13" x14ac:dyDescent="0.25">
      <c r="L16875" s="9" t="s">
        <v>30414</v>
      </c>
      <c r="M16875" s="3" t="s">
        <v>27850</v>
      </c>
    </row>
    <row r="16876" spans="12:13" x14ac:dyDescent="0.25">
      <c r="L16876" s="9" t="s">
        <v>30415</v>
      </c>
      <c r="M16876" s="3" t="s">
        <v>30416</v>
      </c>
    </row>
    <row r="16877" spans="12:13" x14ac:dyDescent="0.25">
      <c r="L16877" s="9" t="s">
        <v>30417</v>
      </c>
      <c r="M16877" s="3" t="s">
        <v>30418</v>
      </c>
    </row>
    <row r="16878" spans="12:13" x14ac:dyDescent="0.25">
      <c r="L16878" s="9" t="s">
        <v>30419</v>
      </c>
      <c r="M16878" s="3" t="s">
        <v>30420</v>
      </c>
    </row>
    <row r="16879" spans="12:13" x14ac:dyDescent="0.25">
      <c r="L16879" s="9" t="s">
        <v>30421</v>
      </c>
      <c r="M16879" s="3" t="s">
        <v>30422</v>
      </c>
    </row>
    <row r="16880" spans="12:13" x14ac:dyDescent="0.25">
      <c r="L16880" s="9" t="s">
        <v>30423</v>
      </c>
      <c r="M16880" s="3" t="s">
        <v>20222</v>
      </c>
    </row>
    <row r="16881" spans="12:13" x14ac:dyDescent="0.25">
      <c r="L16881" s="9" t="s">
        <v>30424</v>
      </c>
      <c r="M16881" s="3" t="s">
        <v>5154</v>
      </c>
    </row>
    <row r="16882" spans="12:13" x14ac:dyDescent="0.25">
      <c r="L16882" s="9" t="s">
        <v>30425</v>
      </c>
      <c r="M16882" s="3" t="s">
        <v>21575</v>
      </c>
    </row>
    <row r="16883" spans="12:13" x14ac:dyDescent="0.25">
      <c r="L16883" s="9" t="s">
        <v>30426</v>
      </c>
      <c r="M16883" s="3" t="s">
        <v>1555</v>
      </c>
    </row>
    <row r="16884" spans="12:13" x14ac:dyDescent="0.25">
      <c r="L16884" s="9" t="s">
        <v>30427</v>
      </c>
      <c r="M16884" s="3" t="s">
        <v>4379</v>
      </c>
    </row>
    <row r="16885" spans="12:13" x14ac:dyDescent="0.25">
      <c r="L16885" s="9" t="s">
        <v>30428</v>
      </c>
      <c r="M16885" s="3" t="s">
        <v>2916</v>
      </c>
    </row>
    <row r="16886" spans="12:13" x14ac:dyDescent="0.25">
      <c r="L16886" s="9" t="s">
        <v>30429</v>
      </c>
      <c r="M16886" s="3" t="s">
        <v>8181</v>
      </c>
    </row>
    <row r="16887" spans="12:13" x14ac:dyDescent="0.25">
      <c r="L16887" s="9" t="s">
        <v>30430</v>
      </c>
      <c r="M16887" s="3" t="s">
        <v>7395</v>
      </c>
    </row>
    <row r="16888" spans="12:13" x14ac:dyDescent="0.25">
      <c r="L16888" s="9" t="s">
        <v>30431</v>
      </c>
      <c r="M16888" s="3" t="s">
        <v>19202</v>
      </c>
    </row>
    <row r="16889" spans="12:13" x14ac:dyDescent="0.25">
      <c r="L16889" s="9" t="s">
        <v>30432</v>
      </c>
      <c r="M16889" s="3" t="s">
        <v>10476</v>
      </c>
    </row>
    <row r="16890" spans="12:13" x14ac:dyDescent="0.25">
      <c r="L16890" s="9" t="s">
        <v>30433</v>
      </c>
      <c r="M16890" s="3" t="s">
        <v>30434</v>
      </c>
    </row>
    <row r="16891" spans="12:13" x14ac:dyDescent="0.25">
      <c r="L16891" s="9" t="s">
        <v>30435</v>
      </c>
      <c r="M16891" s="3" t="s">
        <v>9047</v>
      </c>
    </row>
    <row r="16892" spans="12:13" x14ac:dyDescent="0.25">
      <c r="L16892" s="9" t="s">
        <v>30436</v>
      </c>
      <c r="M16892" s="3" t="s">
        <v>11031</v>
      </c>
    </row>
    <row r="16893" spans="12:13" x14ac:dyDescent="0.25">
      <c r="L16893" s="9" t="s">
        <v>30437</v>
      </c>
      <c r="M16893" s="3" t="s">
        <v>6604</v>
      </c>
    </row>
    <row r="16894" spans="12:13" x14ac:dyDescent="0.25">
      <c r="L16894" s="9" t="s">
        <v>30438</v>
      </c>
      <c r="M16894" s="3" t="s">
        <v>30439</v>
      </c>
    </row>
    <row r="16895" spans="12:13" x14ac:dyDescent="0.25">
      <c r="L16895" s="9" t="s">
        <v>30440</v>
      </c>
      <c r="M16895" s="3" t="s">
        <v>5386</v>
      </c>
    </row>
    <row r="16896" spans="12:13" x14ac:dyDescent="0.25">
      <c r="L16896" s="9" t="s">
        <v>30441</v>
      </c>
      <c r="M16896" s="3" t="s">
        <v>30442</v>
      </c>
    </row>
    <row r="16897" spans="12:13" x14ac:dyDescent="0.25">
      <c r="L16897" s="9" t="s">
        <v>30443</v>
      </c>
      <c r="M16897" s="3" t="s">
        <v>7867</v>
      </c>
    </row>
    <row r="16898" spans="12:13" x14ac:dyDescent="0.25">
      <c r="L16898" s="9" t="s">
        <v>30444</v>
      </c>
      <c r="M16898" s="3" t="s">
        <v>4433</v>
      </c>
    </row>
    <row r="16899" spans="12:13" x14ac:dyDescent="0.25">
      <c r="L16899" s="9" t="s">
        <v>30445</v>
      </c>
      <c r="M16899" s="3" t="s">
        <v>5013</v>
      </c>
    </row>
    <row r="16900" spans="12:13" x14ac:dyDescent="0.25">
      <c r="L16900" s="9" t="s">
        <v>30446</v>
      </c>
      <c r="M16900" s="3" t="s">
        <v>3113</v>
      </c>
    </row>
    <row r="16901" spans="12:13" x14ac:dyDescent="0.25">
      <c r="L16901" s="9" t="s">
        <v>30447</v>
      </c>
      <c r="M16901" s="3" t="s">
        <v>9685</v>
      </c>
    </row>
    <row r="16902" spans="12:13" x14ac:dyDescent="0.25">
      <c r="L16902" s="9" t="s">
        <v>30448</v>
      </c>
      <c r="M16902" s="3" t="s">
        <v>1749</v>
      </c>
    </row>
    <row r="16903" spans="12:13" x14ac:dyDescent="0.25">
      <c r="L16903" s="9" t="s">
        <v>30449</v>
      </c>
      <c r="M16903" s="3" t="s">
        <v>8186</v>
      </c>
    </row>
    <row r="16904" spans="12:13" x14ac:dyDescent="0.25">
      <c r="L16904" s="9" t="s">
        <v>30450</v>
      </c>
      <c r="M16904" s="3" t="s">
        <v>16032</v>
      </c>
    </row>
    <row r="16905" spans="12:13" x14ac:dyDescent="0.25">
      <c r="L16905" s="9" t="s">
        <v>30451</v>
      </c>
      <c r="M16905" s="3" t="s">
        <v>4450</v>
      </c>
    </row>
    <row r="16906" spans="12:13" x14ac:dyDescent="0.25">
      <c r="L16906" s="9" t="s">
        <v>30452</v>
      </c>
      <c r="M16906" s="3" t="s">
        <v>12325</v>
      </c>
    </row>
    <row r="16907" spans="12:13" x14ac:dyDescent="0.25">
      <c r="L16907" s="9" t="s">
        <v>30453</v>
      </c>
      <c r="M16907" s="3" t="s">
        <v>30454</v>
      </c>
    </row>
    <row r="16908" spans="12:13" x14ac:dyDescent="0.25">
      <c r="L16908" s="9" t="s">
        <v>30455</v>
      </c>
      <c r="M16908" s="3" t="s">
        <v>30456</v>
      </c>
    </row>
    <row r="16909" spans="12:13" x14ac:dyDescent="0.25">
      <c r="L16909" s="9" t="s">
        <v>30457</v>
      </c>
      <c r="M16909" s="3" t="s">
        <v>7425</v>
      </c>
    </row>
    <row r="16910" spans="12:13" x14ac:dyDescent="0.25">
      <c r="L16910" s="9" t="s">
        <v>30458</v>
      </c>
      <c r="M16910" s="3" t="s">
        <v>30459</v>
      </c>
    </row>
    <row r="16911" spans="12:13" x14ac:dyDescent="0.25">
      <c r="L16911" s="9" t="s">
        <v>30460</v>
      </c>
      <c r="M16911" s="3" t="s">
        <v>30394</v>
      </c>
    </row>
    <row r="16912" spans="12:13" x14ac:dyDescent="0.25">
      <c r="L16912" s="9" t="s">
        <v>30461</v>
      </c>
      <c r="M16912" s="3" t="s">
        <v>6916</v>
      </c>
    </row>
    <row r="16913" spans="12:13" x14ac:dyDescent="0.25">
      <c r="L16913" s="9" t="s">
        <v>30462</v>
      </c>
      <c r="M16913" s="3" t="s">
        <v>1826</v>
      </c>
    </row>
    <row r="16914" spans="12:13" x14ac:dyDescent="0.25">
      <c r="L16914" s="9" t="s">
        <v>30463</v>
      </c>
      <c r="M16914" s="3" t="s">
        <v>20941</v>
      </c>
    </row>
    <row r="16915" spans="12:13" x14ac:dyDescent="0.25">
      <c r="L16915" s="9" t="s">
        <v>30464</v>
      </c>
      <c r="M16915" s="3" t="s">
        <v>5232</v>
      </c>
    </row>
    <row r="16916" spans="12:13" x14ac:dyDescent="0.25">
      <c r="L16916" s="9" t="s">
        <v>30465</v>
      </c>
      <c r="M16916" s="3" t="s">
        <v>1842</v>
      </c>
    </row>
    <row r="16917" spans="12:13" x14ac:dyDescent="0.25">
      <c r="L16917" s="9" t="s">
        <v>30466</v>
      </c>
      <c r="M16917" s="3" t="s">
        <v>20245</v>
      </c>
    </row>
    <row r="16918" spans="12:13" x14ac:dyDescent="0.25">
      <c r="L16918" s="9" t="s">
        <v>30467</v>
      </c>
      <c r="M16918" s="3" t="s">
        <v>20891</v>
      </c>
    </row>
    <row r="16919" spans="12:13" x14ac:dyDescent="0.25">
      <c r="L16919" s="9" t="s">
        <v>30468</v>
      </c>
      <c r="M16919" s="3" t="s">
        <v>3214</v>
      </c>
    </row>
    <row r="16920" spans="12:13" x14ac:dyDescent="0.25">
      <c r="L16920" s="9" t="s">
        <v>30469</v>
      </c>
      <c r="M16920" s="3" t="s">
        <v>4485</v>
      </c>
    </row>
    <row r="16921" spans="12:13" x14ac:dyDescent="0.25">
      <c r="L16921" s="9" t="s">
        <v>30470</v>
      </c>
      <c r="M16921" s="3" t="s">
        <v>22016</v>
      </c>
    </row>
    <row r="16922" spans="12:13" x14ac:dyDescent="0.25">
      <c r="L16922" s="9" t="s">
        <v>30471</v>
      </c>
      <c r="M16922" s="3" t="s">
        <v>21048</v>
      </c>
    </row>
    <row r="16923" spans="12:13" x14ac:dyDescent="0.25">
      <c r="L16923" s="9" t="s">
        <v>30472</v>
      </c>
      <c r="M16923" s="3" t="s">
        <v>1900</v>
      </c>
    </row>
    <row r="16924" spans="12:13" x14ac:dyDescent="0.25">
      <c r="L16924" s="9" t="s">
        <v>30473</v>
      </c>
      <c r="M16924" s="3" t="s">
        <v>12842</v>
      </c>
    </row>
    <row r="16925" spans="12:13" x14ac:dyDescent="0.25">
      <c r="L16925" s="9" t="s">
        <v>30474</v>
      </c>
      <c r="M16925" s="3" t="s">
        <v>4863</v>
      </c>
    </row>
    <row r="16926" spans="12:13" x14ac:dyDescent="0.25">
      <c r="L16926" s="9" t="s">
        <v>30475</v>
      </c>
      <c r="M16926" s="3" t="s">
        <v>6067</v>
      </c>
    </row>
    <row r="16927" spans="12:13" x14ac:dyDescent="0.25">
      <c r="L16927" s="9" t="s">
        <v>30476</v>
      </c>
      <c r="M16927" s="3" t="s">
        <v>7190</v>
      </c>
    </row>
    <row r="16928" spans="12:13" x14ac:dyDescent="0.25">
      <c r="L16928" s="9" t="s">
        <v>30477</v>
      </c>
      <c r="M16928" s="3" t="s">
        <v>6176</v>
      </c>
    </row>
    <row r="16929" spans="12:13" x14ac:dyDescent="0.25">
      <c r="L16929" s="9" t="s">
        <v>30478</v>
      </c>
      <c r="M16929" s="3" t="s">
        <v>7329</v>
      </c>
    </row>
    <row r="16930" spans="12:13" x14ac:dyDescent="0.25">
      <c r="L16930" s="9" t="s">
        <v>30479</v>
      </c>
      <c r="M16930" s="3" t="s">
        <v>1352</v>
      </c>
    </row>
    <row r="16931" spans="12:13" x14ac:dyDescent="0.25">
      <c r="L16931" s="9" t="s">
        <v>30480</v>
      </c>
      <c r="M16931" s="3" t="s">
        <v>17639</v>
      </c>
    </row>
    <row r="16932" spans="12:13" x14ac:dyDescent="0.25">
      <c r="L16932" s="9" t="s">
        <v>30481</v>
      </c>
      <c r="M16932" s="3" t="s">
        <v>18433</v>
      </c>
    </row>
    <row r="16933" spans="12:13" x14ac:dyDescent="0.25">
      <c r="L16933" s="9" t="s">
        <v>30482</v>
      </c>
      <c r="M16933" s="3" t="s">
        <v>19268</v>
      </c>
    </row>
    <row r="16934" spans="12:13" x14ac:dyDescent="0.25">
      <c r="L16934" s="9" t="s">
        <v>30483</v>
      </c>
      <c r="M16934" s="3" t="s">
        <v>6462</v>
      </c>
    </row>
    <row r="16935" spans="12:13" x14ac:dyDescent="0.25">
      <c r="L16935" s="9" t="s">
        <v>30484</v>
      </c>
      <c r="M16935" s="3" t="s">
        <v>19830</v>
      </c>
    </row>
    <row r="16936" spans="12:13" x14ac:dyDescent="0.25">
      <c r="L16936" s="9" t="s">
        <v>30485</v>
      </c>
      <c r="M16936" s="3" t="s">
        <v>19275</v>
      </c>
    </row>
    <row r="16937" spans="12:13" x14ac:dyDescent="0.25">
      <c r="L16937" s="9" t="s">
        <v>30486</v>
      </c>
      <c r="M16937" s="3" t="s">
        <v>30008</v>
      </c>
    </row>
    <row r="16938" spans="12:13" x14ac:dyDescent="0.25">
      <c r="L16938" s="9" t="s">
        <v>30487</v>
      </c>
      <c r="M16938" s="3" t="s">
        <v>8280</v>
      </c>
    </row>
    <row r="16939" spans="12:13" x14ac:dyDescent="0.25">
      <c r="L16939" s="9" t="s">
        <v>30488</v>
      </c>
      <c r="M16939" s="3" t="s">
        <v>18094</v>
      </c>
    </row>
    <row r="16940" spans="12:13" x14ac:dyDescent="0.25">
      <c r="L16940" s="9" t="s">
        <v>30489</v>
      </c>
      <c r="M16940" s="3" t="s">
        <v>3796</v>
      </c>
    </row>
    <row r="16941" spans="12:13" x14ac:dyDescent="0.25">
      <c r="L16941" s="9" t="s">
        <v>30490</v>
      </c>
      <c r="M16941" s="3" t="s">
        <v>6796</v>
      </c>
    </row>
    <row r="16942" spans="12:13" x14ac:dyDescent="0.25">
      <c r="L16942" s="9" t="s">
        <v>30491</v>
      </c>
      <c r="M16942" s="3" t="s">
        <v>4312</v>
      </c>
    </row>
    <row r="16943" spans="12:13" x14ac:dyDescent="0.25">
      <c r="L16943" s="9" t="s">
        <v>30492</v>
      </c>
      <c r="M16943" s="3" t="s">
        <v>4919</v>
      </c>
    </row>
    <row r="16944" spans="12:13" x14ac:dyDescent="0.25">
      <c r="L16944" s="9" t="s">
        <v>30493</v>
      </c>
      <c r="M16944" s="3" t="s">
        <v>8096</v>
      </c>
    </row>
    <row r="16945" spans="12:13" x14ac:dyDescent="0.25">
      <c r="L16945" s="9" t="s">
        <v>30494</v>
      </c>
      <c r="M16945" s="3" t="s">
        <v>2888</v>
      </c>
    </row>
    <row r="16946" spans="12:13" x14ac:dyDescent="0.25">
      <c r="L16946" s="9" t="s">
        <v>30495</v>
      </c>
      <c r="M16946" s="3" t="s">
        <v>16374</v>
      </c>
    </row>
    <row r="16947" spans="12:13" x14ac:dyDescent="0.25">
      <c r="L16947" s="9" t="s">
        <v>30496</v>
      </c>
      <c r="M16947" s="3" t="s">
        <v>2715</v>
      </c>
    </row>
    <row r="16948" spans="12:13" x14ac:dyDescent="0.25">
      <c r="L16948" s="9" t="s">
        <v>30497</v>
      </c>
      <c r="M16948" s="3" t="s">
        <v>9629</v>
      </c>
    </row>
    <row r="16949" spans="12:13" x14ac:dyDescent="0.25">
      <c r="L16949" s="9" t="s">
        <v>30498</v>
      </c>
      <c r="M16949" s="3" t="s">
        <v>30499</v>
      </c>
    </row>
    <row r="16950" spans="12:13" x14ac:dyDescent="0.25">
      <c r="L16950" s="9" t="s">
        <v>30500</v>
      </c>
      <c r="M16950" s="3" t="s">
        <v>10382</v>
      </c>
    </row>
    <row r="16951" spans="12:13" x14ac:dyDescent="0.25">
      <c r="L16951" s="9" t="s">
        <v>30501</v>
      </c>
      <c r="M16951" s="3" t="s">
        <v>18517</v>
      </c>
    </row>
    <row r="16952" spans="12:13" x14ac:dyDescent="0.25">
      <c r="L16952" s="9" t="s">
        <v>30502</v>
      </c>
      <c r="M16952" s="3" t="s">
        <v>15655</v>
      </c>
    </row>
    <row r="16953" spans="12:13" x14ac:dyDescent="0.25">
      <c r="L16953" s="9" t="s">
        <v>30503</v>
      </c>
      <c r="M16953" s="3" t="s">
        <v>23680</v>
      </c>
    </row>
    <row r="16954" spans="12:13" x14ac:dyDescent="0.25">
      <c r="L16954" s="9" t="s">
        <v>30504</v>
      </c>
      <c r="M16954" s="3" t="s">
        <v>30505</v>
      </c>
    </row>
    <row r="16955" spans="12:13" x14ac:dyDescent="0.25">
      <c r="L16955" s="9" t="s">
        <v>30506</v>
      </c>
      <c r="M16955" s="3" t="s">
        <v>21233</v>
      </c>
    </row>
    <row r="16956" spans="12:13" x14ac:dyDescent="0.25">
      <c r="L16956" s="9" t="s">
        <v>30507</v>
      </c>
      <c r="M16956" s="3" t="s">
        <v>2238</v>
      </c>
    </row>
    <row r="16957" spans="12:13" x14ac:dyDescent="0.25">
      <c r="L16957" s="9" t="s">
        <v>30508</v>
      </c>
      <c r="M16957" s="3" t="s">
        <v>5989</v>
      </c>
    </row>
    <row r="16958" spans="12:13" x14ac:dyDescent="0.25">
      <c r="L16958" s="9" t="s">
        <v>30509</v>
      </c>
      <c r="M16958" s="3" t="s">
        <v>4764</v>
      </c>
    </row>
    <row r="16959" spans="12:13" x14ac:dyDescent="0.25">
      <c r="L16959" s="9" t="s">
        <v>30510</v>
      </c>
      <c r="M16959" s="3" t="s">
        <v>5232</v>
      </c>
    </row>
    <row r="16960" spans="12:13" x14ac:dyDescent="0.25">
      <c r="L16960" s="9" t="s">
        <v>30511</v>
      </c>
      <c r="M16960" s="3" t="s">
        <v>4485</v>
      </c>
    </row>
    <row r="16961" spans="12:13" x14ac:dyDescent="0.25">
      <c r="L16961" s="9" t="s">
        <v>30512</v>
      </c>
      <c r="M16961" s="3" t="s">
        <v>30513</v>
      </c>
    </row>
    <row r="16962" spans="12:13" x14ac:dyDescent="0.25">
      <c r="L16962" s="9" t="s">
        <v>30514</v>
      </c>
      <c r="M16962" s="3" t="s">
        <v>30515</v>
      </c>
    </row>
    <row r="16963" spans="12:13" x14ac:dyDescent="0.25">
      <c r="L16963" s="9" t="s">
        <v>30516</v>
      </c>
      <c r="M16963" s="3" t="s">
        <v>8049</v>
      </c>
    </row>
    <row r="16964" spans="12:13" x14ac:dyDescent="0.25">
      <c r="L16964" s="9" t="s">
        <v>30517</v>
      </c>
      <c r="M16964" s="3" t="s">
        <v>3796</v>
      </c>
    </row>
    <row r="16965" spans="12:13" x14ac:dyDescent="0.25">
      <c r="L16965" s="9" t="s">
        <v>30518</v>
      </c>
      <c r="M16965" s="3" t="s">
        <v>30519</v>
      </c>
    </row>
    <row r="16966" spans="12:13" x14ac:dyDescent="0.25">
      <c r="L16966" s="9" t="s">
        <v>30520</v>
      </c>
      <c r="M16966" s="3" t="s">
        <v>7329</v>
      </c>
    </row>
    <row r="16967" spans="12:13" x14ac:dyDescent="0.25">
      <c r="L16967" s="9" t="s">
        <v>30521</v>
      </c>
      <c r="M16967" s="3" t="s">
        <v>16032</v>
      </c>
    </row>
    <row r="16968" spans="12:13" x14ac:dyDescent="0.25">
      <c r="L16968" s="9" t="s">
        <v>30522</v>
      </c>
      <c r="M16968" s="3" t="s">
        <v>30523</v>
      </c>
    </row>
    <row r="16969" spans="12:13" x14ac:dyDescent="0.25">
      <c r="L16969" s="9" t="s">
        <v>30524</v>
      </c>
      <c r="M16969" s="3" t="s">
        <v>19268</v>
      </c>
    </row>
    <row r="16970" spans="12:13" x14ac:dyDescent="0.25">
      <c r="L16970" s="9" t="s">
        <v>30525</v>
      </c>
      <c r="M16970" s="3" t="s">
        <v>3027</v>
      </c>
    </row>
    <row r="16971" spans="12:13" x14ac:dyDescent="0.25">
      <c r="L16971" s="9" t="s">
        <v>30526</v>
      </c>
      <c r="M16971" s="3" t="s">
        <v>6916</v>
      </c>
    </row>
    <row r="16972" spans="12:13" x14ac:dyDescent="0.25">
      <c r="L16972" s="9" t="s">
        <v>30527</v>
      </c>
      <c r="M16972" s="3" t="s">
        <v>30528</v>
      </c>
    </row>
    <row r="16973" spans="12:13" x14ac:dyDescent="0.25">
      <c r="L16973" s="9" t="s">
        <v>30529</v>
      </c>
      <c r="M16973" s="3" t="s">
        <v>3885</v>
      </c>
    </row>
    <row r="16974" spans="12:13" x14ac:dyDescent="0.25">
      <c r="L16974" s="9" t="s">
        <v>30530</v>
      </c>
      <c r="M16974" s="3" t="s">
        <v>30531</v>
      </c>
    </row>
    <row r="16975" spans="12:13" x14ac:dyDescent="0.25">
      <c r="L16975" s="9" t="s">
        <v>30532</v>
      </c>
      <c r="M16975" s="3" t="s">
        <v>8307</v>
      </c>
    </row>
    <row r="16976" spans="12:13" x14ac:dyDescent="0.25">
      <c r="L16976" s="9" t="s">
        <v>30533</v>
      </c>
      <c r="M16976" s="3" t="s">
        <v>29646</v>
      </c>
    </row>
    <row r="16977" spans="12:13" x14ac:dyDescent="0.25">
      <c r="L16977" s="9" t="s">
        <v>30534</v>
      </c>
      <c r="M16977" s="3" t="s">
        <v>30535</v>
      </c>
    </row>
    <row r="16978" spans="12:13" x14ac:dyDescent="0.25">
      <c r="L16978" s="9" t="s">
        <v>30536</v>
      </c>
      <c r="M16978" s="3" t="s">
        <v>18094</v>
      </c>
    </row>
    <row r="16979" spans="12:13" x14ac:dyDescent="0.25">
      <c r="L16979" s="9" t="s">
        <v>30537</v>
      </c>
      <c r="M16979" s="3" t="s">
        <v>4105</v>
      </c>
    </row>
    <row r="16980" spans="12:13" x14ac:dyDescent="0.25">
      <c r="L16980" s="9" t="s">
        <v>30538</v>
      </c>
      <c r="M16980" s="3" t="s">
        <v>30539</v>
      </c>
    </row>
    <row r="16981" spans="12:13" x14ac:dyDescent="0.25">
      <c r="L16981" s="9" t="s">
        <v>30540</v>
      </c>
      <c r="M16981" s="3" t="s">
        <v>2334</v>
      </c>
    </row>
    <row r="16982" spans="12:13" x14ac:dyDescent="0.25">
      <c r="L16982" s="9" t="s">
        <v>30541</v>
      </c>
      <c r="M16982" s="3" t="s">
        <v>4379</v>
      </c>
    </row>
    <row r="16983" spans="12:13" x14ac:dyDescent="0.25">
      <c r="L16983" s="9" t="s">
        <v>30542</v>
      </c>
      <c r="M16983" s="3" t="s">
        <v>1580</v>
      </c>
    </row>
    <row r="16984" spans="12:13" x14ac:dyDescent="0.25">
      <c r="L16984" s="9" t="s">
        <v>30543</v>
      </c>
      <c r="M16984" s="3" t="s">
        <v>18408</v>
      </c>
    </row>
    <row r="16985" spans="12:13" x14ac:dyDescent="0.25">
      <c r="L16985" s="9" t="s">
        <v>30544</v>
      </c>
      <c r="M16985" s="3" t="s">
        <v>4162</v>
      </c>
    </row>
    <row r="16986" spans="12:13" x14ac:dyDescent="0.25">
      <c r="L16986" s="9" t="s">
        <v>30545</v>
      </c>
      <c r="M16986" s="3" t="s">
        <v>19653</v>
      </c>
    </row>
    <row r="16987" spans="12:13" x14ac:dyDescent="0.25">
      <c r="L16987" s="9" t="s">
        <v>30546</v>
      </c>
      <c r="M16987" s="3" t="s">
        <v>4450</v>
      </c>
    </row>
    <row r="16988" spans="12:13" x14ac:dyDescent="0.25">
      <c r="L16988" s="9" t="s">
        <v>30547</v>
      </c>
      <c r="M16988" s="3" t="s">
        <v>8049</v>
      </c>
    </row>
    <row r="16989" spans="12:13" x14ac:dyDescent="0.25">
      <c r="L16989" s="9" t="s">
        <v>30548</v>
      </c>
      <c r="M16989" s="3" t="s">
        <v>6916</v>
      </c>
    </row>
    <row r="16990" spans="12:13" x14ac:dyDescent="0.25">
      <c r="L16990" s="9" t="s">
        <v>30549</v>
      </c>
      <c r="M16990" s="3" t="s">
        <v>1826</v>
      </c>
    </row>
    <row r="16991" spans="12:13" x14ac:dyDescent="0.25">
      <c r="L16991" s="9" t="s">
        <v>30550</v>
      </c>
      <c r="M16991" s="3" t="s">
        <v>13886</v>
      </c>
    </row>
    <row r="16992" spans="12:13" x14ac:dyDescent="0.25">
      <c r="L16992" s="9" t="s">
        <v>30551</v>
      </c>
      <c r="M16992" s="3" t="s">
        <v>30552</v>
      </c>
    </row>
    <row r="16993" spans="12:13" x14ac:dyDescent="0.25">
      <c r="L16993" s="9" t="s">
        <v>30553</v>
      </c>
      <c r="M16993" s="3" t="s">
        <v>7329</v>
      </c>
    </row>
    <row r="16994" spans="12:13" x14ac:dyDescent="0.25">
      <c r="L16994" s="9" t="s">
        <v>30554</v>
      </c>
      <c r="M16994" s="3" t="s">
        <v>30555</v>
      </c>
    </row>
    <row r="16995" spans="12:13" x14ac:dyDescent="0.25">
      <c r="L16995" s="9" t="s">
        <v>30556</v>
      </c>
      <c r="M16995" s="3" t="s">
        <v>3998</v>
      </c>
    </row>
    <row r="16996" spans="12:13" x14ac:dyDescent="0.25">
      <c r="L16996" s="9" t="s">
        <v>30557</v>
      </c>
      <c r="M16996" s="3" t="s">
        <v>29420</v>
      </c>
    </row>
    <row r="16997" spans="12:13" x14ac:dyDescent="0.25">
      <c r="L16997" s="9" t="s">
        <v>30558</v>
      </c>
      <c r="M16997" s="3" t="s">
        <v>30559</v>
      </c>
    </row>
    <row r="16998" spans="12:13" x14ac:dyDescent="0.25">
      <c r="L16998" s="9" t="s">
        <v>30560</v>
      </c>
      <c r="M16998" s="3" t="s">
        <v>30561</v>
      </c>
    </row>
    <row r="16999" spans="12:13" x14ac:dyDescent="0.25">
      <c r="L16999" s="9" t="s">
        <v>30562</v>
      </c>
      <c r="M16999" s="3" t="s">
        <v>4919</v>
      </c>
    </row>
    <row r="17000" spans="12:13" x14ac:dyDescent="0.25">
      <c r="L17000" s="9" t="s">
        <v>30563</v>
      </c>
      <c r="M17000" s="3" t="s">
        <v>11862</v>
      </c>
    </row>
    <row r="17001" spans="12:13" x14ac:dyDescent="0.25">
      <c r="L17001" s="9" t="s">
        <v>30564</v>
      </c>
      <c r="M17001" s="3" t="s">
        <v>7923</v>
      </c>
    </row>
    <row r="17002" spans="12:13" x14ac:dyDescent="0.25">
      <c r="L17002" s="9" t="s">
        <v>30565</v>
      </c>
      <c r="M17002" s="3" t="s">
        <v>2238</v>
      </c>
    </row>
    <row r="17003" spans="12:13" x14ac:dyDescent="0.25">
      <c r="L17003" s="9" t="s">
        <v>30566</v>
      </c>
      <c r="M17003" s="3" t="s">
        <v>30567</v>
      </c>
    </row>
    <row r="17004" spans="12:13" x14ac:dyDescent="0.25">
      <c r="L17004" s="9" t="s">
        <v>30568</v>
      </c>
      <c r="M17004" s="3" t="s">
        <v>20213</v>
      </c>
    </row>
    <row r="17005" spans="12:13" x14ac:dyDescent="0.25">
      <c r="L17005" s="9" t="s">
        <v>30569</v>
      </c>
      <c r="M17005" s="3" t="s">
        <v>30570</v>
      </c>
    </row>
    <row r="17006" spans="12:13" x14ac:dyDescent="0.25">
      <c r="L17006" s="9" t="s">
        <v>30571</v>
      </c>
      <c r="M17006" s="3" t="s">
        <v>30130</v>
      </c>
    </row>
    <row r="17007" spans="12:13" x14ac:dyDescent="0.25">
      <c r="L17007" s="9" t="s">
        <v>30572</v>
      </c>
      <c r="M17007" s="3" t="s">
        <v>4379</v>
      </c>
    </row>
    <row r="17008" spans="12:13" x14ac:dyDescent="0.25">
      <c r="L17008" s="9" t="s">
        <v>30573</v>
      </c>
      <c r="M17008" s="3" t="s">
        <v>30207</v>
      </c>
    </row>
    <row r="17009" spans="12:13" x14ac:dyDescent="0.25">
      <c r="L17009" s="9" t="s">
        <v>30574</v>
      </c>
      <c r="M17009" s="3" t="s">
        <v>4764</v>
      </c>
    </row>
    <row r="17010" spans="12:13" x14ac:dyDescent="0.25">
      <c r="L17010" s="9" t="s">
        <v>30575</v>
      </c>
      <c r="M17010" s="3" t="s">
        <v>28268</v>
      </c>
    </row>
    <row r="17011" spans="12:13" x14ac:dyDescent="0.25">
      <c r="L17011" s="9" t="s">
        <v>30576</v>
      </c>
      <c r="M17011" s="3" t="s">
        <v>8237</v>
      </c>
    </row>
    <row r="17012" spans="12:13" x14ac:dyDescent="0.25">
      <c r="L17012" s="9" t="s">
        <v>30577</v>
      </c>
      <c r="M17012" s="3" t="s">
        <v>10168</v>
      </c>
    </row>
    <row r="17013" spans="12:13" x14ac:dyDescent="0.25">
      <c r="L17013" s="9" t="s">
        <v>30578</v>
      </c>
      <c r="M17013" s="3" t="s">
        <v>9693</v>
      </c>
    </row>
    <row r="17014" spans="12:13" x14ac:dyDescent="0.25">
      <c r="L17014" s="9" t="s">
        <v>30579</v>
      </c>
      <c r="M17014" s="3" t="s">
        <v>13886</v>
      </c>
    </row>
    <row r="17015" spans="12:13" x14ac:dyDescent="0.25">
      <c r="L17015" s="9" t="s">
        <v>30580</v>
      </c>
      <c r="M17015" s="3" t="s">
        <v>4485</v>
      </c>
    </row>
    <row r="17016" spans="12:13" x14ac:dyDescent="0.25">
      <c r="L17016" s="9" t="s">
        <v>30581</v>
      </c>
      <c r="M17016" s="3" t="s">
        <v>12842</v>
      </c>
    </row>
    <row r="17017" spans="12:13" x14ac:dyDescent="0.25">
      <c r="L17017" s="9" t="s">
        <v>30582</v>
      </c>
      <c r="M17017" s="3" t="s">
        <v>7329</v>
      </c>
    </row>
    <row r="17018" spans="12:13" x14ac:dyDescent="0.25">
      <c r="L17018" s="9" t="s">
        <v>30583</v>
      </c>
      <c r="M17018" s="3" t="s">
        <v>1352</v>
      </c>
    </row>
    <row r="17019" spans="12:13" x14ac:dyDescent="0.25">
      <c r="L17019" s="9" t="s">
        <v>30584</v>
      </c>
      <c r="M17019" s="3" t="s">
        <v>30585</v>
      </c>
    </row>
    <row r="17020" spans="12:13" x14ac:dyDescent="0.25">
      <c r="L17020" s="9" t="s">
        <v>30586</v>
      </c>
      <c r="M17020" s="3" t="s">
        <v>16600</v>
      </c>
    </row>
    <row r="17021" spans="12:13" x14ac:dyDescent="0.25">
      <c r="L17021" s="9" t="s">
        <v>30587</v>
      </c>
      <c r="M17021" s="3" t="s">
        <v>5753</v>
      </c>
    </row>
    <row r="17022" spans="12:13" x14ac:dyDescent="0.25">
      <c r="L17022" s="9" t="s">
        <v>30588</v>
      </c>
      <c r="M17022" s="3" t="s">
        <v>3796</v>
      </c>
    </row>
    <row r="17023" spans="12:13" x14ac:dyDescent="0.25">
      <c r="L17023" s="9" t="s">
        <v>30589</v>
      </c>
      <c r="M17023" s="3" t="s">
        <v>6239</v>
      </c>
    </row>
    <row r="17024" spans="12:13" x14ac:dyDescent="0.25">
      <c r="L17024" s="9" t="s">
        <v>30590</v>
      </c>
      <c r="M17024" s="3" t="s">
        <v>8282</v>
      </c>
    </row>
    <row r="17025" spans="12:13" x14ac:dyDescent="0.25">
      <c r="L17025" s="9" t="s">
        <v>30591</v>
      </c>
      <c r="M17025" s="3" t="s">
        <v>5274</v>
      </c>
    </row>
    <row r="17026" spans="12:13" x14ac:dyDescent="0.25">
      <c r="L17026" s="9" t="s">
        <v>30592</v>
      </c>
      <c r="M17026" s="3" t="s">
        <v>3814</v>
      </c>
    </row>
    <row r="17027" spans="12:13" x14ac:dyDescent="0.25">
      <c r="L17027" s="9" t="s">
        <v>30593</v>
      </c>
      <c r="M17027" s="3" t="s">
        <v>30594</v>
      </c>
    </row>
    <row r="17028" spans="12:13" x14ac:dyDescent="0.25">
      <c r="L17028" s="9" t="s">
        <v>30595</v>
      </c>
      <c r="M17028" s="3" t="s">
        <v>18761</v>
      </c>
    </row>
    <row r="17029" spans="12:13" x14ac:dyDescent="0.25">
      <c r="L17029" s="9" t="s">
        <v>30596</v>
      </c>
      <c r="M17029" s="3" t="s">
        <v>30597</v>
      </c>
    </row>
    <row r="17030" spans="12:13" x14ac:dyDescent="0.25">
      <c r="L17030" s="9" t="s">
        <v>30598</v>
      </c>
      <c r="M17030" s="3" t="s">
        <v>7094</v>
      </c>
    </row>
    <row r="17031" spans="12:13" x14ac:dyDescent="0.25">
      <c r="L17031" s="9" t="s">
        <v>30599</v>
      </c>
      <c r="M17031" s="3" t="s">
        <v>18049</v>
      </c>
    </row>
    <row r="17032" spans="12:13" x14ac:dyDescent="0.25">
      <c r="L17032" s="9" t="s">
        <v>30600</v>
      </c>
      <c r="M17032" s="3" t="s">
        <v>30601</v>
      </c>
    </row>
    <row r="17033" spans="12:13" x14ac:dyDescent="0.25">
      <c r="L17033" s="9" t="s">
        <v>30602</v>
      </c>
      <c r="M17033" s="3" t="s">
        <v>4728</v>
      </c>
    </row>
    <row r="17034" spans="12:13" x14ac:dyDescent="0.25">
      <c r="L17034" s="9" t="s">
        <v>30603</v>
      </c>
      <c r="M17034" s="3" t="s">
        <v>30604</v>
      </c>
    </row>
    <row r="17035" spans="12:13" x14ac:dyDescent="0.25">
      <c r="L17035" s="9" t="s">
        <v>30605</v>
      </c>
      <c r="M17035" s="3" t="s">
        <v>30606</v>
      </c>
    </row>
    <row r="17036" spans="12:13" x14ac:dyDescent="0.25">
      <c r="L17036" s="9" t="s">
        <v>30607</v>
      </c>
      <c r="M17036" s="3" t="s">
        <v>4379</v>
      </c>
    </row>
    <row r="17037" spans="12:13" x14ac:dyDescent="0.25">
      <c r="L17037" s="9" t="s">
        <v>30608</v>
      </c>
      <c r="M17037" s="3" t="s">
        <v>4764</v>
      </c>
    </row>
    <row r="17038" spans="12:13" x14ac:dyDescent="0.25">
      <c r="L17038" s="9" t="s">
        <v>30609</v>
      </c>
      <c r="M17038" s="3" t="s">
        <v>3084</v>
      </c>
    </row>
    <row r="17039" spans="12:13" x14ac:dyDescent="0.25">
      <c r="L17039" s="9" t="s">
        <v>30610</v>
      </c>
      <c r="M17039" s="3" t="s">
        <v>10149</v>
      </c>
    </row>
    <row r="17040" spans="12:13" x14ac:dyDescent="0.25">
      <c r="L17040" s="9" t="s">
        <v>30611</v>
      </c>
      <c r="M17040" s="3" t="s">
        <v>22004</v>
      </c>
    </row>
    <row r="17041" spans="12:13" x14ac:dyDescent="0.25">
      <c r="L17041" s="9" t="s">
        <v>30612</v>
      </c>
      <c r="M17041" s="3" t="s">
        <v>18408</v>
      </c>
    </row>
    <row r="17042" spans="12:13" x14ac:dyDescent="0.25">
      <c r="L17042" s="9" t="s">
        <v>30613</v>
      </c>
      <c r="M17042" s="3" t="s">
        <v>19653</v>
      </c>
    </row>
    <row r="17043" spans="12:13" x14ac:dyDescent="0.25">
      <c r="L17043" s="9" t="s">
        <v>30614</v>
      </c>
      <c r="M17043" s="3" t="s">
        <v>8237</v>
      </c>
    </row>
    <row r="17044" spans="12:13" x14ac:dyDescent="0.25">
      <c r="L17044" s="9" t="s">
        <v>30615</v>
      </c>
      <c r="M17044" s="3" t="s">
        <v>29777</v>
      </c>
    </row>
    <row r="17045" spans="12:13" x14ac:dyDescent="0.25">
      <c r="L17045" s="9" t="s">
        <v>30616</v>
      </c>
      <c r="M17045" s="3" t="s">
        <v>15792</v>
      </c>
    </row>
    <row r="17046" spans="12:13" x14ac:dyDescent="0.25">
      <c r="L17046" s="9" t="s">
        <v>30617</v>
      </c>
      <c r="M17046" s="3" t="s">
        <v>4450</v>
      </c>
    </row>
    <row r="17047" spans="12:13" x14ac:dyDescent="0.25">
      <c r="L17047" s="9" t="s">
        <v>30618</v>
      </c>
      <c r="M17047" s="3" t="s">
        <v>20806</v>
      </c>
    </row>
    <row r="17048" spans="12:13" x14ac:dyDescent="0.25">
      <c r="L17048" s="9" t="s">
        <v>30619</v>
      </c>
      <c r="M17048" s="3" t="s">
        <v>18727</v>
      </c>
    </row>
    <row r="17049" spans="12:13" x14ac:dyDescent="0.25">
      <c r="L17049" s="9" t="s">
        <v>30620</v>
      </c>
      <c r="M17049" s="3" t="s">
        <v>1842</v>
      </c>
    </row>
    <row r="17050" spans="12:13" x14ac:dyDescent="0.25">
      <c r="L17050" s="9" t="s">
        <v>30621</v>
      </c>
      <c r="M17050" s="3" t="s">
        <v>20891</v>
      </c>
    </row>
    <row r="17051" spans="12:13" x14ac:dyDescent="0.25">
      <c r="L17051" s="9" t="s">
        <v>30622</v>
      </c>
      <c r="M17051" s="3" t="s">
        <v>30623</v>
      </c>
    </row>
    <row r="17052" spans="12:13" x14ac:dyDescent="0.25">
      <c r="L17052" s="9" t="s">
        <v>30624</v>
      </c>
      <c r="M17052" s="3" t="s">
        <v>30625</v>
      </c>
    </row>
    <row r="17053" spans="12:13" x14ac:dyDescent="0.25">
      <c r="L17053" s="9" t="s">
        <v>30626</v>
      </c>
      <c r="M17053" s="3" t="s">
        <v>30627</v>
      </c>
    </row>
    <row r="17054" spans="12:13" x14ac:dyDescent="0.25">
      <c r="L17054" s="9" t="s">
        <v>30628</v>
      </c>
      <c r="M17054" s="3" t="s">
        <v>21352</v>
      </c>
    </row>
    <row r="17055" spans="12:13" x14ac:dyDescent="0.25">
      <c r="L17055" s="9" t="s">
        <v>30629</v>
      </c>
      <c r="M17055" s="3" t="s">
        <v>3969</v>
      </c>
    </row>
    <row r="17056" spans="12:13" x14ac:dyDescent="0.25">
      <c r="L17056" s="9" t="s">
        <v>30630</v>
      </c>
      <c r="M17056" s="3" t="s">
        <v>16431</v>
      </c>
    </row>
    <row r="17057" spans="12:13" x14ac:dyDescent="0.25">
      <c r="L17057" s="9" t="s">
        <v>30631</v>
      </c>
      <c r="M17057" s="3" t="s">
        <v>30632</v>
      </c>
    </row>
    <row r="17058" spans="12:13" x14ac:dyDescent="0.25">
      <c r="L17058" s="9" t="s">
        <v>30633</v>
      </c>
      <c r="M17058" s="3" t="s">
        <v>9653</v>
      </c>
    </row>
    <row r="17059" spans="12:13" x14ac:dyDescent="0.25">
      <c r="L17059" s="9" t="s">
        <v>30634</v>
      </c>
      <c r="M17059" s="3" t="s">
        <v>30635</v>
      </c>
    </row>
    <row r="17060" spans="12:13" x14ac:dyDescent="0.25">
      <c r="L17060" s="9" t="s">
        <v>30636</v>
      </c>
      <c r="M17060" s="3" t="s">
        <v>30637</v>
      </c>
    </row>
    <row r="17061" spans="12:13" x14ac:dyDescent="0.25">
      <c r="L17061" s="9" t="s">
        <v>30638</v>
      </c>
      <c r="M17061" s="3" t="s">
        <v>30559</v>
      </c>
    </row>
    <row r="17062" spans="12:13" x14ac:dyDescent="0.25">
      <c r="L17062" s="9" t="s">
        <v>30639</v>
      </c>
      <c r="M17062" s="3" t="s">
        <v>30640</v>
      </c>
    </row>
    <row r="17063" spans="12:13" x14ac:dyDescent="0.25">
      <c r="L17063" s="9" t="s">
        <v>30641</v>
      </c>
      <c r="M17063" s="3" t="s">
        <v>30642</v>
      </c>
    </row>
    <row r="17064" spans="12:13" x14ac:dyDescent="0.25">
      <c r="L17064" s="9" t="s">
        <v>30643</v>
      </c>
      <c r="M17064" s="3" t="s">
        <v>13714</v>
      </c>
    </row>
    <row r="17065" spans="12:13" x14ac:dyDescent="0.25">
      <c r="L17065" s="9" t="s">
        <v>30644</v>
      </c>
      <c r="M17065" s="3" t="s">
        <v>8280</v>
      </c>
    </row>
    <row r="17066" spans="12:13" x14ac:dyDescent="0.25">
      <c r="L17066" s="9" t="s">
        <v>30645</v>
      </c>
      <c r="M17066" s="3" t="s">
        <v>8697</v>
      </c>
    </row>
    <row r="17067" spans="12:13" x14ac:dyDescent="0.25">
      <c r="L17067" s="9" t="s">
        <v>30646</v>
      </c>
      <c r="M17067" s="3" t="s">
        <v>2123</v>
      </c>
    </row>
    <row r="17068" spans="12:13" x14ac:dyDescent="0.25">
      <c r="L17068" s="9" t="s">
        <v>30647</v>
      </c>
      <c r="M17068" s="3" t="s">
        <v>4312</v>
      </c>
    </row>
    <row r="17069" spans="12:13" x14ac:dyDescent="0.25">
      <c r="L17069" s="9" t="s">
        <v>30648</v>
      </c>
      <c r="M17069" s="3" t="s">
        <v>2888</v>
      </c>
    </row>
    <row r="17070" spans="12:13" x14ac:dyDescent="0.25">
      <c r="L17070" s="9" t="s">
        <v>30649</v>
      </c>
      <c r="M17070" s="3" t="s">
        <v>2709</v>
      </c>
    </row>
    <row r="17071" spans="12:13" x14ac:dyDescent="0.25">
      <c r="L17071" s="9" t="s">
        <v>30650</v>
      </c>
      <c r="M17071" s="3" t="s">
        <v>5589</v>
      </c>
    </row>
    <row r="17072" spans="12:13" x14ac:dyDescent="0.25">
      <c r="L17072" s="9" t="s">
        <v>30651</v>
      </c>
      <c r="M17072" s="3" t="s">
        <v>9966</v>
      </c>
    </row>
    <row r="17073" spans="12:13" x14ac:dyDescent="0.25">
      <c r="L17073" s="9" t="s">
        <v>30652</v>
      </c>
      <c r="M17073" s="3" t="s">
        <v>10582</v>
      </c>
    </row>
    <row r="17074" spans="12:13" x14ac:dyDescent="0.25">
      <c r="L17074" s="9" t="s">
        <v>30653</v>
      </c>
      <c r="M17074" s="3" t="s">
        <v>2238</v>
      </c>
    </row>
    <row r="17075" spans="12:13" x14ac:dyDescent="0.25">
      <c r="L17075" s="9" t="s">
        <v>30654</v>
      </c>
      <c r="M17075" s="3" t="s">
        <v>9550</v>
      </c>
    </row>
    <row r="17076" spans="12:13" x14ac:dyDescent="0.25">
      <c r="L17076" s="9" t="s">
        <v>30655</v>
      </c>
      <c r="M17076" s="3" t="s">
        <v>7094</v>
      </c>
    </row>
    <row r="17077" spans="12:13" x14ac:dyDescent="0.25">
      <c r="L17077" s="9" t="s">
        <v>30656</v>
      </c>
      <c r="M17077" s="3" t="s">
        <v>4728</v>
      </c>
    </row>
    <row r="17078" spans="12:13" x14ac:dyDescent="0.25">
      <c r="L17078" s="9" t="s">
        <v>30657</v>
      </c>
      <c r="M17078" s="3" t="s">
        <v>2334</v>
      </c>
    </row>
    <row r="17079" spans="12:13" x14ac:dyDescent="0.25">
      <c r="L17079" s="9" t="s">
        <v>30658</v>
      </c>
      <c r="M17079" s="3" t="s">
        <v>1555</v>
      </c>
    </row>
    <row r="17080" spans="12:13" x14ac:dyDescent="0.25">
      <c r="L17080" s="9" t="s">
        <v>30659</v>
      </c>
      <c r="M17080" s="3" t="s">
        <v>18921</v>
      </c>
    </row>
    <row r="17081" spans="12:13" x14ac:dyDescent="0.25">
      <c r="L17081" s="9" t="s">
        <v>30660</v>
      </c>
      <c r="M17081" s="3" t="s">
        <v>5199</v>
      </c>
    </row>
    <row r="17082" spans="12:13" x14ac:dyDescent="0.25">
      <c r="L17082" s="9" t="s">
        <v>30661</v>
      </c>
      <c r="M17082" s="3" t="s">
        <v>3125</v>
      </c>
    </row>
    <row r="17083" spans="12:13" x14ac:dyDescent="0.25">
      <c r="L17083" s="9" t="s">
        <v>30662</v>
      </c>
      <c r="M17083" s="3" t="s">
        <v>8235</v>
      </c>
    </row>
    <row r="17084" spans="12:13" x14ac:dyDescent="0.25">
      <c r="L17084" s="9" t="s">
        <v>30663</v>
      </c>
      <c r="M17084" s="3" t="s">
        <v>13069</v>
      </c>
    </row>
    <row r="17085" spans="12:13" x14ac:dyDescent="0.25">
      <c r="L17085" s="9" t="s">
        <v>30664</v>
      </c>
      <c r="M17085" s="3" t="s">
        <v>30665</v>
      </c>
    </row>
    <row r="17086" spans="12:13" x14ac:dyDescent="0.25">
      <c r="L17086" s="9" t="s">
        <v>30666</v>
      </c>
      <c r="M17086" s="3" t="s">
        <v>8239</v>
      </c>
    </row>
    <row r="17087" spans="12:13" x14ac:dyDescent="0.25">
      <c r="L17087" s="9" t="s">
        <v>30667</v>
      </c>
      <c r="M17087" s="3" t="s">
        <v>30668</v>
      </c>
    </row>
    <row r="17088" spans="12:13" x14ac:dyDescent="0.25">
      <c r="L17088" s="9" t="s">
        <v>30669</v>
      </c>
      <c r="M17088" s="3" t="s">
        <v>18943</v>
      </c>
    </row>
    <row r="17089" spans="12:13" x14ac:dyDescent="0.25">
      <c r="L17089" s="9" t="s">
        <v>30670</v>
      </c>
      <c r="M17089" s="3" t="s">
        <v>18945</v>
      </c>
    </row>
    <row r="17090" spans="12:13" x14ac:dyDescent="0.25">
      <c r="L17090" s="9" t="s">
        <v>30671</v>
      </c>
      <c r="M17090" s="3" t="s">
        <v>14193</v>
      </c>
    </row>
    <row r="17091" spans="12:13" x14ac:dyDescent="0.25">
      <c r="L17091" s="9" t="s">
        <v>30672</v>
      </c>
      <c r="M17091" s="3" t="s">
        <v>1826</v>
      </c>
    </row>
    <row r="17092" spans="12:13" x14ac:dyDescent="0.25">
      <c r="L17092" s="9" t="s">
        <v>30673</v>
      </c>
      <c r="M17092" s="3" t="s">
        <v>12842</v>
      </c>
    </row>
    <row r="17093" spans="12:13" x14ac:dyDescent="0.25">
      <c r="L17093" s="9" t="s">
        <v>30674</v>
      </c>
      <c r="M17093" s="3" t="s">
        <v>13178</v>
      </c>
    </row>
    <row r="17094" spans="12:13" x14ac:dyDescent="0.25">
      <c r="L17094" s="9" t="s">
        <v>30675</v>
      </c>
      <c r="M17094" s="3" t="s">
        <v>2780</v>
      </c>
    </row>
    <row r="17095" spans="12:13" x14ac:dyDescent="0.25">
      <c r="L17095" s="9" t="s">
        <v>30676</v>
      </c>
      <c r="M17095" s="3" t="s">
        <v>21352</v>
      </c>
    </row>
    <row r="17096" spans="12:13" x14ac:dyDescent="0.25">
      <c r="L17096" s="9" t="s">
        <v>30677</v>
      </c>
      <c r="M17096" s="3" t="s">
        <v>20532</v>
      </c>
    </row>
    <row r="17097" spans="12:13" x14ac:dyDescent="0.25">
      <c r="L17097" s="9" t="s">
        <v>30678</v>
      </c>
      <c r="M17097" s="3" t="s">
        <v>4267</v>
      </c>
    </row>
    <row r="17098" spans="12:13" x14ac:dyDescent="0.25">
      <c r="L17098" s="9" t="s">
        <v>30679</v>
      </c>
      <c r="M17098" s="3" t="s">
        <v>30680</v>
      </c>
    </row>
    <row r="17099" spans="12:13" x14ac:dyDescent="0.25">
      <c r="L17099" s="9" t="s">
        <v>30681</v>
      </c>
      <c r="M17099" s="3" t="s">
        <v>9653</v>
      </c>
    </row>
    <row r="17100" spans="12:13" x14ac:dyDescent="0.25">
      <c r="L17100" s="9" t="s">
        <v>30682</v>
      </c>
      <c r="M17100" s="3" t="s">
        <v>5087</v>
      </c>
    </row>
    <row r="17101" spans="12:13" x14ac:dyDescent="0.25">
      <c r="L17101" s="9" t="s">
        <v>30683</v>
      </c>
      <c r="M17101" s="3" t="s">
        <v>5753</v>
      </c>
    </row>
    <row r="17102" spans="12:13" x14ac:dyDescent="0.25">
      <c r="L17102" s="9" t="s">
        <v>30684</v>
      </c>
      <c r="M17102" s="3" t="s">
        <v>30237</v>
      </c>
    </row>
    <row r="17103" spans="12:13" x14ac:dyDescent="0.25">
      <c r="L17103" s="9" t="s">
        <v>30685</v>
      </c>
      <c r="M17103" s="3" t="s">
        <v>30686</v>
      </c>
    </row>
    <row r="17104" spans="12:13" x14ac:dyDescent="0.25">
      <c r="L17104" s="9" t="s">
        <v>30687</v>
      </c>
      <c r="M17104" s="3" t="s">
        <v>7202</v>
      </c>
    </row>
    <row r="17105" spans="12:13" x14ac:dyDescent="0.25">
      <c r="L17105" s="9" t="s">
        <v>30688</v>
      </c>
      <c r="M17105" s="3" t="s">
        <v>3796</v>
      </c>
    </row>
    <row r="17106" spans="12:13" x14ac:dyDescent="0.25">
      <c r="L17106" s="9" t="s">
        <v>30689</v>
      </c>
      <c r="M17106" s="3" t="s">
        <v>3808</v>
      </c>
    </row>
    <row r="17107" spans="12:13" x14ac:dyDescent="0.25">
      <c r="L17107" s="9" t="s">
        <v>30690</v>
      </c>
      <c r="M17107" s="3" t="s">
        <v>9454</v>
      </c>
    </row>
    <row r="17108" spans="12:13" x14ac:dyDescent="0.25">
      <c r="L17108" s="9" t="s">
        <v>30691</v>
      </c>
      <c r="M17108" s="3" t="s">
        <v>29549</v>
      </c>
    </row>
    <row r="17109" spans="12:13" x14ac:dyDescent="0.25">
      <c r="L17109" s="9" t="s">
        <v>30692</v>
      </c>
      <c r="M17109" s="3" t="s">
        <v>2238</v>
      </c>
    </row>
    <row r="17110" spans="12:13" x14ac:dyDescent="0.25">
      <c r="L17110" s="9" t="s">
        <v>30693</v>
      </c>
      <c r="M17110" s="3" t="s">
        <v>30694</v>
      </c>
    </row>
    <row r="17111" spans="12:13" x14ac:dyDescent="0.25">
      <c r="L17111" s="9" t="s">
        <v>30695</v>
      </c>
      <c r="M17111" s="3" t="s">
        <v>12382</v>
      </c>
    </row>
    <row r="17112" spans="12:13" x14ac:dyDescent="0.25">
      <c r="L17112" s="9" t="s">
        <v>30696</v>
      </c>
      <c r="M17112" s="3" t="s">
        <v>30697</v>
      </c>
    </row>
    <row r="17113" spans="12:13" x14ac:dyDescent="0.25">
      <c r="L17113" s="9" t="s">
        <v>30698</v>
      </c>
      <c r="M17113" s="3" t="s">
        <v>30697</v>
      </c>
    </row>
    <row r="17114" spans="12:13" x14ac:dyDescent="0.25">
      <c r="L17114" s="9" t="s">
        <v>30699</v>
      </c>
      <c r="M17114" s="3" t="s">
        <v>30700</v>
      </c>
    </row>
    <row r="17115" spans="12:13" x14ac:dyDescent="0.25">
      <c r="L17115" s="9" t="s">
        <v>30701</v>
      </c>
      <c r="M17115" s="3" t="s">
        <v>29559</v>
      </c>
    </row>
    <row r="17116" spans="12:13" x14ac:dyDescent="0.25">
      <c r="L17116" s="9" t="s">
        <v>30702</v>
      </c>
      <c r="M17116" s="3" t="s">
        <v>5997</v>
      </c>
    </row>
    <row r="17117" spans="12:13" x14ac:dyDescent="0.25">
      <c r="L17117" s="9" t="s">
        <v>30703</v>
      </c>
      <c r="M17117" s="3" t="s">
        <v>8478</v>
      </c>
    </row>
    <row r="17118" spans="12:13" x14ac:dyDescent="0.25">
      <c r="L17118" s="9" t="s">
        <v>30704</v>
      </c>
      <c r="M17118" s="3" t="s">
        <v>1555</v>
      </c>
    </row>
    <row r="17119" spans="12:13" x14ac:dyDescent="0.25">
      <c r="L17119" s="9" t="s">
        <v>30705</v>
      </c>
      <c r="M17119" s="3" t="s">
        <v>4379</v>
      </c>
    </row>
    <row r="17120" spans="12:13" x14ac:dyDescent="0.25">
      <c r="L17120" s="9" t="s">
        <v>30706</v>
      </c>
      <c r="M17120" s="3" t="s">
        <v>30707</v>
      </c>
    </row>
    <row r="17121" spans="12:13" x14ac:dyDescent="0.25">
      <c r="L17121" s="9" t="s">
        <v>30708</v>
      </c>
      <c r="M17121" s="3" t="s">
        <v>18408</v>
      </c>
    </row>
    <row r="17122" spans="12:13" x14ac:dyDescent="0.25">
      <c r="L17122" s="9" t="s">
        <v>30709</v>
      </c>
      <c r="M17122" s="3" t="s">
        <v>5199</v>
      </c>
    </row>
    <row r="17123" spans="12:13" x14ac:dyDescent="0.25">
      <c r="L17123" s="9" t="s">
        <v>30710</v>
      </c>
      <c r="M17123" s="3" t="s">
        <v>3113</v>
      </c>
    </row>
    <row r="17124" spans="12:13" x14ac:dyDescent="0.25">
      <c r="L17124" s="9" t="s">
        <v>30711</v>
      </c>
      <c r="M17124" s="3" t="s">
        <v>3885</v>
      </c>
    </row>
    <row r="17125" spans="12:13" x14ac:dyDescent="0.25">
      <c r="L17125" s="9" t="s">
        <v>30712</v>
      </c>
      <c r="M17125" s="3" t="s">
        <v>9346</v>
      </c>
    </row>
    <row r="17126" spans="12:13" x14ac:dyDescent="0.25">
      <c r="L17126" s="9" t="s">
        <v>30713</v>
      </c>
      <c r="M17126" s="3" t="s">
        <v>30714</v>
      </c>
    </row>
    <row r="17127" spans="12:13" x14ac:dyDescent="0.25">
      <c r="L17127" s="9" t="s">
        <v>30715</v>
      </c>
      <c r="M17127" s="3" t="s">
        <v>30716</v>
      </c>
    </row>
    <row r="17128" spans="12:13" x14ac:dyDescent="0.25">
      <c r="L17128" s="9" t="s">
        <v>30717</v>
      </c>
      <c r="M17128" s="3" t="s">
        <v>5632</v>
      </c>
    </row>
    <row r="17129" spans="12:13" x14ac:dyDescent="0.25">
      <c r="L17129" s="9" t="s">
        <v>30718</v>
      </c>
      <c r="M17129" s="3" t="s">
        <v>30301</v>
      </c>
    </row>
    <row r="17130" spans="12:13" x14ac:dyDescent="0.25">
      <c r="L17130" s="9" t="s">
        <v>30719</v>
      </c>
      <c r="M17130" s="3" t="s">
        <v>1842</v>
      </c>
    </row>
    <row r="17131" spans="12:13" x14ac:dyDescent="0.25">
      <c r="L17131" s="9" t="s">
        <v>30720</v>
      </c>
      <c r="M17131" s="3" t="s">
        <v>30721</v>
      </c>
    </row>
    <row r="17132" spans="12:13" x14ac:dyDescent="0.25">
      <c r="L17132" s="9" t="s">
        <v>30722</v>
      </c>
      <c r="M17132" s="3" t="s">
        <v>4485</v>
      </c>
    </row>
    <row r="17133" spans="12:13" x14ac:dyDescent="0.25">
      <c r="L17133" s="9" t="s">
        <v>30723</v>
      </c>
      <c r="M17133" s="3" t="s">
        <v>7329</v>
      </c>
    </row>
    <row r="17134" spans="12:13" x14ac:dyDescent="0.25">
      <c r="L17134" s="9" t="s">
        <v>30724</v>
      </c>
      <c r="M17134" s="3" t="s">
        <v>17639</v>
      </c>
    </row>
    <row r="17135" spans="12:13" x14ac:dyDescent="0.25">
      <c r="L17135" s="9" t="s">
        <v>30725</v>
      </c>
      <c r="M17135" s="3" t="s">
        <v>12266</v>
      </c>
    </row>
    <row r="17136" spans="12:13" x14ac:dyDescent="0.25">
      <c r="L17136" s="9" t="s">
        <v>30726</v>
      </c>
      <c r="M17136" s="3" t="s">
        <v>15481</v>
      </c>
    </row>
    <row r="17137" spans="12:13" x14ac:dyDescent="0.25">
      <c r="L17137" s="9" t="s">
        <v>30727</v>
      </c>
      <c r="M17137" s="3" t="s">
        <v>16600</v>
      </c>
    </row>
    <row r="17138" spans="12:13" x14ac:dyDescent="0.25">
      <c r="L17138" s="9" t="s">
        <v>30728</v>
      </c>
      <c r="M17138" s="3" t="s">
        <v>10447</v>
      </c>
    </row>
    <row r="17139" spans="12:13" x14ac:dyDescent="0.25">
      <c r="L17139" s="9" t="s">
        <v>30729</v>
      </c>
      <c r="M17139" s="3" t="s">
        <v>3335</v>
      </c>
    </row>
    <row r="17140" spans="12:13" x14ac:dyDescent="0.25">
      <c r="L17140" s="9" t="s">
        <v>30730</v>
      </c>
      <c r="M17140" s="3" t="s">
        <v>3796</v>
      </c>
    </row>
    <row r="17141" spans="12:13" x14ac:dyDescent="0.25">
      <c r="L17141" s="9" t="s">
        <v>30731</v>
      </c>
      <c r="M17141" s="3" t="s">
        <v>11574</v>
      </c>
    </row>
    <row r="17142" spans="12:13" x14ac:dyDescent="0.25">
      <c r="L17142" s="9" t="s">
        <v>30732</v>
      </c>
      <c r="M17142" s="3" t="s">
        <v>2697</v>
      </c>
    </row>
    <row r="17143" spans="12:13" x14ac:dyDescent="0.25">
      <c r="L17143" s="9" t="s">
        <v>30733</v>
      </c>
      <c r="M17143" s="3" t="s">
        <v>2888</v>
      </c>
    </row>
    <row r="17144" spans="12:13" x14ac:dyDescent="0.25">
      <c r="L17144" s="9" t="s">
        <v>30734</v>
      </c>
      <c r="M17144" s="3" t="s">
        <v>7923</v>
      </c>
    </row>
    <row r="17145" spans="12:13" x14ac:dyDescent="0.25">
      <c r="L17145" s="9" t="s">
        <v>30735</v>
      </c>
      <c r="M17145" s="3" t="s">
        <v>30736</v>
      </c>
    </row>
    <row r="17146" spans="12:13" x14ac:dyDescent="0.25">
      <c r="L17146" s="9" t="s">
        <v>30737</v>
      </c>
      <c r="M17146" s="3" t="s">
        <v>20913</v>
      </c>
    </row>
    <row r="17147" spans="12:13" x14ac:dyDescent="0.25">
      <c r="L17147" s="9" t="s">
        <v>30738</v>
      </c>
      <c r="M17147" s="3" t="s">
        <v>21805</v>
      </c>
    </row>
    <row r="17148" spans="12:13" x14ac:dyDescent="0.25">
      <c r="L17148" s="9" t="s">
        <v>30739</v>
      </c>
      <c r="M17148" s="3" t="s">
        <v>16940</v>
      </c>
    </row>
    <row r="17149" spans="12:13" x14ac:dyDescent="0.25">
      <c r="L17149" s="9" t="s">
        <v>30740</v>
      </c>
      <c r="M17149" s="3" t="s">
        <v>30741</v>
      </c>
    </row>
    <row r="17150" spans="12:13" x14ac:dyDescent="0.25">
      <c r="L17150" s="9" t="s">
        <v>30742</v>
      </c>
      <c r="M17150" s="3" t="s">
        <v>18090</v>
      </c>
    </row>
    <row r="17151" spans="12:13" x14ac:dyDescent="0.25">
      <c r="L17151" s="9" t="s">
        <v>30743</v>
      </c>
      <c r="M17151" s="3" t="s">
        <v>20469</v>
      </c>
    </row>
    <row r="17152" spans="12:13" x14ac:dyDescent="0.25">
      <c r="L17152" s="9" t="s">
        <v>30744</v>
      </c>
      <c r="M17152" s="3" t="s">
        <v>30745</v>
      </c>
    </row>
    <row r="17153" spans="12:13" x14ac:dyDescent="0.25">
      <c r="L17153" s="9" t="s">
        <v>30746</v>
      </c>
      <c r="M17153" s="3" t="s">
        <v>30747</v>
      </c>
    </row>
    <row r="17154" spans="12:13" x14ac:dyDescent="0.25">
      <c r="L17154" s="9" t="s">
        <v>30748</v>
      </c>
      <c r="M17154" s="3" t="s">
        <v>17871</v>
      </c>
    </row>
    <row r="17155" spans="12:13" x14ac:dyDescent="0.25">
      <c r="L17155" s="9" t="s">
        <v>30749</v>
      </c>
      <c r="M17155" s="3" t="s">
        <v>30750</v>
      </c>
    </row>
    <row r="17156" spans="12:13" x14ac:dyDescent="0.25">
      <c r="L17156" s="9" t="s">
        <v>30751</v>
      </c>
      <c r="M17156" s="3" t="s">
        <v>4105</v>
      </c>
    </row>
    <row r="17157" spans="12:13" x14ac:dyDescent="0.25">
      <c r="L17157" s="9" t="s">
        <v>30752</v>
      </c>
      <c r="M17157" s="3" t="s">
        <v>7094</v>
      </c>
    </row>
    <row r="17158" spans="12:13" x14ac:dyDescent="0.25">
      <c r="L17158" s="9" t="s">
        <v>30753</v>
      </c>
      <c r="M17158" s="3" t="s">
        <v>21482</v>
      </c>
    </row>
    <row r="17159" spans="12:13" x14ac:dyDescent="0.25">
      <c r="L17159" s="9" t="s">
        <v>30754</v>
      </c>
      <c r="M17159" s="3" t="s">
        <v>4728</v>
      </c>
    </row>
    <row r="17160" spans="12:13" x14ac:dyDescent="0.25">
      <c r="L17160" s="9" t="s">
        <v>30755</v>
      </c>
      <c r="M17160" s="3" t="s">
        <v>13944</v>
      </c>
    </row>
    <row r="17161" spans="12:13" x14ac:dyDescent="0.25">
      <c r="L17161" s="9" t="s">
        <v>30756</v>
      </c>
      <c r="M17161" s="3" t="s">
        <v>30757</v>
      </c>
    </row>
    <row r="17162" spans="12:13" x14ac:dyDescent="0.25">
      <c r="L17162" s="9" t="s">
        <v>30758</v>
      </c>
      <c r="M17162" s="3" t="s">
        <v>7572</v>
      </c>
    </row>
    <row r="17163" spans="12:13" x14ac:dyDescent="0.25">
      <c r="L17163" s="9" t="s">
        <v>30759</v>
      </c>
      <c r="M17163" s="3" t="s">
        <v>30760</v>
      </c>
    </row>
    <row r="17164" spans="12:13" x14ac:dyDescent="0.25">
      <c r="L17164" s="9" t="s">
        <v>30761</v>
      </c>
      <c r="M17164" s="3" t="s">
        <v>26488</v>
      </c>
    </row>
    <row r="17165" spans="12:13" x14ac:dyDescent="0.25">
      <c r="L17165" s="9" t="s">
        <v>30762</v>
      </c>
      <c r="M17165" s="3" t="s">
        <v>30763</v>
      </c>
    </row>
    <row r="17166" spans="12:13" x14ac:dyDescent="0.25">
      <c r="L17166" s="9" t="s">
        <v>30764</v>
      </c>
      <c r="M17166" s="3" t="s">
        <v>19882</v>
      </c>
    </row>
    <row r="17167" spans="12:13" x14ac:dyDescent="0.25">
      <c r="L17167" s="9" t="s">
        <v>30765</v>
      </c>
      <c r="M17167" s="3" t="s">
        <v>30766</v>
      </c>
    </row>
    <row r="17168" spans="12:13" x14ac:dyDescent="0.25">
      <c r="L17168" s="9" t="s">
        <v>30767</v>
      </c>
      <c r="M17168" s="3" t="s">
        <v>30768</v>
      </c>
    </row>
    <row r="17169" spans="12:13" x14ac:dyDescent="0.25">
      <c r="L17169" s="9" t="s">
        <v>30769</v>
      </c>
      <c r="M17169" s="3" t="s">
        <v>30770</v>
      </c>
    </row>
    <row r="17170" spans="12:13" x14ac:dyDescent="0.25">
      <c r="L17170" s="9" t="s">
        <v>30771</v>
      </c>
      <c r="M17170" s="3" t="s">
        <v>30772</v>
      </c>
    </row>
    <row r="17171" spans="12:13" x14ac:dyDescent="0.25">
      <c r="L17171" s="9" t="s">
        <v>30773</v>
      </c>
      <c r="M17171" s="3" t="s">
        <v>28265</v>
      </c>
    </row>
    <row r="17172" spans="12:13" x14ac:dyDescent="0.25">
      <c r="L17172" s="9" t="s">
        <v>30774</v>
      </c>
      <c r="M17172" s="3" t="s">
        <v>20787</v>
      </c>
    </row>
    <row r="17173" spans="12:13" x14ac:dyDescent="0.25">
      <c r="L17173" s="9" t="s">
        <v>30775</v>
      </c>
      <c r="M17173" s="3" t="s">
        <v>2334</v>
      </c>
    </row>
    <row r="17174" spans="12:13" x14ac:dyDescent="0.25">
      <c r="L17174" s="9" t="s">
        <v>30776</v>
      </c>
      <c r="M17174" s="3" t="s">
        <v>17402</v>
      </c>
    </row>
    <row r="17175" spans="12:13" x14ac:dyDescent="0.25">
      <c r="L17175" s="9" t="s">
        <v>30777</v>
      </c>
      <c r="M17175" s="3" t="s">
        <v>30778</v>
      </c>
    </row>
    <row r="17176" spans="12:13" x14ac:dyDescent="0.25">
      <c r="L17176" s="9" t="s">
        <v>30779</v>
      </c>
      <c r="M17176" s="3" t="s">
        <v>30780</v>
      </c>
    </row>
    <row r="17177" spans="12:13" x14ac:dyDescent="0.25">
      <c r="L17177" s="9" t="s">
        <v>30781</v>
      </c>
      <c r="M17177" s="3" t="s">
        <v>30782</v>
      </c>
    </row>
    <row r="17178" spans="12:13" x14ac:dyDescent="0.25">
      <c r="L17178" s="9" t="s">
        <v>30783</v>
      </c>
      <c r="M17178" s="3" t="s">
        <v>4379</v>
      </c>
    </row>
    <row r="17179" spans="12:13" x14ac:dyDescent="0.25">
      <c r="L17179" s="9" t="s">
        <v>30784</v>
      </c>
      <c r="M17179" s="3" t="s">
        <v>2916</v>
      </c>
    </row>
    <row r="17180" spans="12:13" x14ac:dyDescent="0.25">
      <c r="L17180" s="9" t="s">
        <v>30785</v>
      </c>
      <c r="M17180" s="3" t="s">
        <v>12793</v>
      </c>
    </row>
    <row r="17181" spans="12:13" x14ac:dyDescent="0.25">
      <c r="L17181" s="9" t="s">
        <v>30786</v>
      </c>
      <c r="M17181" s="3" t="s">
        <v>4764</v>
      </c>
    </row>
    <row r="17182" spans="12:13" x14ac:dyDescent="0.25">
      <c r="L17182" s="9" t="s">
        <v>30787</v>
      </c>
      <c r="M17182" s="3" t="s">
        <v>20373</v>
      </c>
    </row>
    <row r="17183" spans="12:13" x14ac:dyDescent="0.25">
      <c r="L17183" s="9" t="s">
        <v>30788</v>
      </c>
      <c r="M17183" s="3" t="s">
        <v>8776</v>
      </c>
    </row>
    <row r="17184" spans="12:13" x14ac:dyDescent="0.25">
      <c r="L17184" s="9" t="s">
        <v>30789</v>
      </c>
      <c r="M17184" s="3" t="s">
        <v>7404</v>
      </c>
    </row>
    <row r="17185" spans="12:13" x14ac:dyDescent="0.25">
      <c r="L17185" s="9" t="s">
        <v>30790</v>
      </c>
      <c r="M17185" s="3" t="s">
        <v>3101</v>
      </c>
    </row>
    <row r="17186" spans="12:13" x14ac:dyDescent="0.25">
      <c r="L17186" s="9" t="s">
        <v>30791</v>
      </c>
      <c r="M17186" s="3" t="s">
        <v>6604</v>
      </c>
    </row>
    <row r="17187" spans="12:13" x14ac:dyDescent="0.25">
      <c r="L17187" s="9" t="s">
        <v>30792</v>
      </c>
      <c r="M17187" s="3" t="s">
        <v>30793</v>
      </c>
    </row>
    <row r="17188" spans="12:13" x14ac:dyDescent="0.25">
      <c r="L17188" s="9" t="s">
        <v>30794</v>
      </c>
      <c r="M17188" s="3" t="s">
        <v>18406</v>
      </c>
    </row>
    <row r="17189" spans="12:13" x14ac:dyDescent="0.25">
      <c r="L17189" s="9" t="s">
        <v>30795</v>
      </c>
      <c r="M17189" s="3" t="s">
        <v>18408</v>
      </c>
    </row>
    <row r="17190" spans="12:13" x14ac:dyDescent="0.25">
      <c r="L17190" s="9" t="s">
        <v>30796</v>
      </c>
      <c r="M17190" s="3" t="s">
        <v>4427</v>
      </c>
    </row>
    <row r="17191" spans="12:13" x14ac:dyDescent="0.25">
      <c r="L17191" s="9" t="s">
        <v>30797</v>
      </c>
      <c r="M17191" s="3" t="s">
        <v>26592</v>
      </c>
    </row>
    <row r="17192" spans="12:13" x14ac:dyDescent="0.25">
      <c r="L17192" s="9" t="s">
        <v>30798</v>
      </c>
      <c r="M17192" s="3" t="s">
        <v>5013</v>
      </c>
    </row>
    <row r="17193" spans="12:13" x14ac:dyDescent="0.25">
      <c r="L17193" s="9" t="s">
        <v>30799</v>
      </c>
      <c r="M17193" s="3" t="s">
        <v>20077</v>
      </c>
    </row>
    <row r="17194" spans="12:13" x14ac:dyDescent="0.25">
      <c r="L17194" s="9" t="s">
        <v>30800</v>
      </c>
      <c r="M17194" s="3" t="s">
        <v>30801</v>
      </c>
    </row>
    <row r="17195" spans="12:13" x14ac:dyDescent="0.25">
      <c r="L17195" s="9" t="s">
        <v>30802</v>
      </c>
      <c r="M17195" s="3" t="s">
        <v>9685</v>
      </c>
    </row>
    <row r="17196" spans="12:13" x14ac:dyDescent="0.25">
      <c r="L17196" s="9" t="s">
        <v>30803</v>
      </c>
      <c r="M17196" s="3" t="s">
        <v>30804</v>
      </c>
    </row>
    <row r="17197" spans="12:13" x14ac:dyDescent="0.25">
      <c r="L17197" s="9" t="s">
        <v>30805</v>
      </c>
      <c r="M17197" s="3" t="s">
        <v>12017</v>
      </c>
    </row>
    <row r="17198" spans="12:13" x14ac:dyDescent="0.25">
      <c r="L17198" s="9" t="s">
        <v>30806</v>
      </c>
      <c r="M17198" s="3" t="s">
        <v>5398</v>
      </c>
    </row>
    <row r="17199" spans="12:13" x14ac:dyDescent="0.25">
      <c r="L17199" s="9" t="s">
        <v>30807</v>
      </c>
      <c r="M17199" s="3" t="s">
        <v>16032</v>
      </c>
    </row>
    <row r="17200" spans="12:13" x14ac:dyDescent="0.25">
      <c r="L17200" s="9" t="s">
        <v>30808</v>
      </c>
      <c r="M17200" s="3" t="s">
        <v>30809</v>
      </c>
    </row>
    <row r="17201" spans="12:13" x14ac:dyDescent="0.25">
      <c r="L17201" s="9" t="s">
        <v>30810</v>
      </c>
      <c r="M17201" s="3" t="s">
        <v>30811</v>
      </c>
    </row>
    <row r="17202" spans="12:13" x14ac:dyDescent="0.25">
      <c r="L17202" s="9" t="s">
        <v>30812</v>
      </c>
      <c r="M17202" s="3" t="s">
        <v>30813</v>
      </c>
    </row>
    <row r="17203" spans="12:13" x14ac:dyDescent="0.25">
      <c r="L17203" s="9" t="s">
        <v>30814</v>
      </c>
      <c r="M17203" s="3" t="s">
        <v>30815</v>
      </c>
    </row>
    <row r="17204" spans="12:13" x14ac:dyDescent="0.25">
      <c r="L17204" s="9" t="s">
        <v>30816</v>
      </c>
      <c r="M17204" s="3" t="s">
        <v>5037</v>
      </c>
    </row>
    <row r="17205" spans="12:13" x14ac:dyDescent="0.25">
      <c r="L17205" s="9" t="s">
        <v>30817</v>
      </c>
      <c r="M17205" s="3" t="s">
        <v>30818</v>
      </c>
    </row>
    <row r="17206" spans="12:13" x14ac:dyDescent="0.25">
      <c r="L17206" s="9" t="s">
        <v>30819</v>
      </c>
      <c r="M17206" s="3" t="s">
        <v>30820</v>
      </c>
    </row>
    <row r="17207" spans="12:13" x14ac:dyDescent="0.25">
      <c r="L17207" s="9" t="s">
        <v>30821</v>
      </c>
      <c r="M17207" s="3" t="s">
        <v>30822</v>
      </c>
    </row>
    <row r="17208" spans="12:13" x14ac:dyDescent="0.25">
      <c r="L17208" s="9" t="s">
        <v>30823</v>
      </c>
      <c r="M17208" s="3" t="s">
        <v>30824</v>
      </c>
    </row>
    <row r="17209" spans="12:13" x14ac:dyDescent="0.25">
      <c r="L17209" s="9" t="s">
        <v>30825</v>
      </c>
      <c r="M17209" s="3" t="s">
        <v>30826</v>
      </c>
    </row>
    <row r="17210" spans="12:13" x14ac:dyDescent="0.25">
      <c r="L17210" s="9" t="s">
        <v>30827</v>
      </c>
      <c r="M17210" s="3" t="s">
        <v>3178</v>
      </c>
    </row>
    <row r="17211" spans="12:13" x14ac:dyDescent="0.25">
      <c r="L17211" s="9" t="s">
        <v>30828</v>
      </c>
      <c r="M17211" s="3" t="s">
        <v>6916</v>
      </c>
    </row>
    <row r="17212" spans="12:13" x14ac:dyDescent="0.25">
      <c r="L17212" s="9" t="s">
        <v>30829</v>
      </c>
      <c r="M17212" s="3" t="s">
        <v>1826</v>
      </c>
    </row>
    <row r="17213" spans="12:13" x14ac:dyDescent="0.25">
      <c r="L17213" s="9" t="s">
        <v>30830</v>
      </c>
      <c r="M17213" s="3" t="s">
        <v>5232</v>
      </c>
    </row>
    <row r="17214" spans="12:13" x14ac:dyDescent="0.25">
      <c r="L17214" s="9" t="s">
        <v>30831</v>
      </c>
      <c r="M17214" s="3" t="s">
        <v>1842</v>
      </c>
    </row>
    <row r="17215" spans="12:13" x14ac:dyDescent="0.25">
      <c r="L17215" s="9" t="s">
        <v>30832</v>
      </c>
      <c r="M17215" s="3" t="s">
        <v>30080</v>
      </c>
    </row>
    <row r="17216" spans="12:13" x14ac:dyDescent="0.25">
      <c r="L17216" s="9" t="s">
        <v>30833</v>
      </c>
      <c r="M17216" s="3" t="s">
        <v>8788</v>
      </c>
    </row>
    <row r="17217" spans="12:13" x14ac:dyDescent="0.25">
      <c r="L17217" s="9" t="s">
        <v>30834</v>
      </c>
      <c r="M17217" s="3" t="s">
        <v>12317</v>
      </c>
    </row>
    <row r="17218" spans="12:13" x14ac:dyDescent="0.25">
      <c r="L17218" s="9" t="s">
        <v>30835</v>
      </c>
      <c r="M17218" s="3" t="s">
        <v>4199</v>
      </c>
    </row>
    <row r="17219" spans="12:13" x14ac:dyDescent="0.25">
      <c r="L17219" s="9" t="s">
        <v>30836</v>
      </c>
      <c r="M17219" s="3" t="s">
        <v>19248</v>
      </c>
    </row>
    <row r="17220" spans="12:13" x14ac:dyDescent="0.25">
      <c r="L17220" s="9" t="s">
        <v>30837</v>
      </c>
      <c r="M17220" s="3" t="s">
        <v>10777</v>
      </c>
    </row>
    <row r="17221" spans="12:13" x14ac:dyDescent="0.25">
      <c r="L17221" s="9" t="s">
        <v>30838</v>
      </c>
      <c r="M17221" s="3" t="s">
        <v>30839</v>
      </c>
    </row>
    <row r="17222" spans="12:13" x14ac:dyDescent="0.25">
      <c r="L17222" s="9" t="s">
        <v>30840</v>
      </c>
      <c r="M17222" s="3" t="s">
        <v>30841</v>
      </c>
    </row>
    <row r="17223" spans="12:13" x14ac:dyDescent="0.25">
      <c r="L17223" s="9" t="s">
        <v>30842</v>
      </c>
      <c r="M17223" s="3" t="s">
        <v>30843</v>
      </c>
    </row>
    <row r="17224" spans="12:13" x14ac:dyDescent="0.25">
      <c r="L17224" s="9" t="s">
        <v>30844</v>
      </c>
      <c r="M17224" s="3" t="s">
        <v>4863</v>
      </c>
    </row>
    <row r="17225" spans="12:13" x14ac:dyDescent="0.25">
      <c r="L17225" s="9" t="s">
        <v>30845</v>
      </c>
      <c r="M17225" s="3" t="s">
        <v>12417</v>
      </c>
    </row>
    <row r="17226" spans="12:13" x14ac:dyDescent="0.25">
      <c r="L17226" s="9" t="s">
        <v>30846</v>
      </c>
      <c r="M17226" s="3" t="s">
        <v>17730</v>
      </c>
    </row>
    <row r="17227" spans="12:13" x14ac:dyDescent="0.25">
      <c r="L17227" s="9" t="s">
        <v>30847</v>
      </c>
      <c r="M17227" s="3" t="s">
        <v>30848</v>
      </c>
    </row>
    <row r="17228" spans="12:13" x14ac:dyDescent="0.25">
      <c r="L17228" s="9" t="s">
        <v>30849</v>
      </c>
      <c r="M17228" s="3" t="s">
        <v>30850</v>
      </c>
    </row>
    <row r="17229" spans="12:13" x14ac:dyDescent="0.25">
      <c r="L17229" s="9" t="s">
        <v>30851</v>
      </c>
      <c r="M17229" s="3" t="s">
        <v>4508</v>
      </c>
    </row>
    <row r="17230" spans="12:13" x14ac:dyDescent="0.25">
      <c r="L17230" s="9" t="s">
        <v>30852</v>
      </c>
      <c r="M17230" s="3" t="s">
        <v>21352</v>
      </c>
    </row>
    <row r="17231" spans="12:13" x14ac:dyDescent="0.25">
      <c r="L17231" s="9" t="s">
        <v>30853</v>
      </c>
      <c r="M17231" s="3" t="s">
        <v>2577</v>
      </c>
    </row>
    <row r="17232" spans="12:13" x14ac:dyDescent="0.25">
      <c r="L17232" s="9" t="s">
        <v>30854</v>
      </c>
      <c r="M17232" s="3" t="s">
        <v>8694</v>
      </c>
    </row>
    <row r="17233" spans="12:13" x14ac:dyDescent="0.25">
      <c r="L17233" s="9" t="s">
        <v>30855</v>
      </c>
      <c r="M17233" s="3" t="s">
        <v>12648</v>
      </c>
    </row>
    <row r="17234" spans="12:13" x14ac:dyDescent="0.25">
      <c r="L17234" s="9" t="s">
        <v>30856</v>
      </c>
      <c r="M17234" s="3" t="s">
        <v>3969</v>
      </c>
    </row>
    <row r="17235" spans="12:13" x14ac:dyDescent="0.25">
      <c r="L17235" s="9" t="s">
        <v>30857</v>
      </c>
      <c r="M17235" s="3" t="s">
        <v>19830</v>
      </c>
    </row>
    <row r="17236" spans="12:13" x14ac:dyDescent="0.25">
      <c r="L17236" s="9" t="s">
        <v>30858</v>
      </c>
      <c r="M17236" s="3" t="s">
        <v>20952</v>
      </c>
    </row>
    <row r="17237" spans="12:13" x14ac:dyDescent="0.25">
      <c r="L17237" s="9" t="s">
        <v>30859</v>
      </c>
      <c r="M17237" s="3" t="s">
        <v>4267</v>
      </c>
    </row>
    <row r="17238" spans="12:13" x14ac:dyDescent="0.25">
      <c r="L17238" s="9" t="s">
        <v>30860</v>
      </c>
      <c r="M17238" s="3" t="s">
        <v>17096</v>
      </c>
    </row>
    <row r="17239" spans="12:13" x14ac:dyDescent="0.25">
      <c r="L17239" s="9" t="s">
        <v>30861</v>
      </c>
      <c r="M17239" s="3" t="s">
        <v>3992</v>
      </c>
    </row>
    <row r="17240" spans="12:13" x14ac:dyDescent="0.25">
      <c r="L17240" s="9" t="s">
        <v>30862</v>
      </c>
      <c r="M17240" s="3" t="s">
        <v>30863</v>
      </c>
    </row>
    <row r="17241" spans="12:13" x14ac:dyDescent="0.25">
      <c r="L17241" s="9" t="s">
        <v>30864</v>
      </c>
      <c r="M17241" s="3" t="s">
        <v>9072</v>
      </c>
    </row>
    <row r="17242" spans="12:13" x14ac:dyDescent="0.25">
      <c r="L17242" s="9" t="s">
        <v>30865</v>
      </c>
      <c r="M17242" s="3" t="s">
        <v>14262</v>
      </c>
    </row>
    <row r="17243" spans="12:13" x14ac:dyDescent="0.25">
      <c r="L17243" s="9" t="s">
        <v>30866</v>
      </c>
      <c r="M17243" s="3" t="s">
        <v>30867</v>
      </c>
    </row>
    <row r="17244" spans="12:13" x14ac:dyDescent="0.25">
      <c r="L17244" s="9" t="s">
        <v>30868</v>
      </c>
      <c r="M17244" s="3" t="s">
        <v>9655</v>
      </c>
    </row>
    <row r="17245" spans="12:13" x14ac:dyDescent="0.25">
      <c r="L17245" s="9" t="s">
        <v>30869</v>
      </c>
      <c r="M17245" s="3" t="s">
        <v>30870</v>
      </c>
    </row>
    <row r="17246" spans="12:13" x14ac:dyDescent="0.25">
      <c r="L17246" s="9" t="s">
        <v>30871</v>
      </c>
      <c r="M17246" s="3" t="s">
        <v>30872</v>
      </c>
    </row>
    <row r="17247" spans="12:13" x14ac:dyDescent="0.25">
      <c r="L17247" s="9" t="s">
        <v>30873</v>
      </c>
      <c r="M17247" s="3" t="s">
        <v>13067</v>
      </c>
    </row>
    <row r="17248" spans="12:13" x14ac:dyDescent="0.25">
      <c r="L17248" s="9" t="s">
        <v>30874</v>
      </c>
      <c r="M17248" s="3" t="s">
        <v>12896</v>
      </c>
    </row>
    <row r="17249" spans="12:13" x14ac:dyDescent="0.25">
      <c r="L17249" s="9" t="s">
        <v>30875</v>
      </c>
      <c r="M17249" s="3" t="s">
        <v>30876</v>
      </c>
    </row>
    <row r="17250" spans="12:13" x14ac:dyDescent="0.25">
      <c r="L17250" s="9" t="s">
        <v>30877</v>
      </c>
      <c r="M17250" s="3" t="s">
        <v>30878</v>
      </c>
    </row>
    <row r="17251" spans="12:13" x14ac:dyDescent="0.25">
      <c r="L17251" s="9" t="s">
        <v>30879</v>
      </c>
      <c r="M17251" s="3" t="s">
        <v>30880</v>
      </c>
    </row>
    <row r="17252" spans="12:13" x14ac:dyDescent="0.25">
      <c r="L17252" s="9" t="s">
        <v>30881</v>
      </c>
      <c r="M17252" s="3" t="s">
        <v>5753</v>
      </c>
    </row>
    <row r="17253" spans="12:13" x14ac:dyDescent="0.25">
      <c r="L17253" s="9" t="s">
        <v>30882</v>
      </c>
      <c r="M17253" s="3" t="s">
        <v>13268</v>
      </c>
    </row>
    <row r="17254" spans="12:13" x14ac:dyDescent="0.25">
      <c r="L17254" s="9" t="s">
        <v>30883</v>
      </c>
      <c r="M17254" s="3" t="s">
        <v>30884</v>
      </c>
    </row>
    <row r="17255" spans="12:13" x14ac:dyDescent="0.25">
      <c r="L17255" s="9" t="s">
        <v>30885</v>
      </c>
      <c r="M17255" s="3" t="s">
        <v>30886</v>
      </c>
    </row>
    <row r="17256" spans="12:13" x14ac:dyDescent="0.25">
      <c r="L17256" s="9" t="s">
        <v>30887</v>
      </c>
      <c r="M17256" s="3" t="s">
        <v>30173</v>
      </c>
    </row>
    <row r="17257" spans="12:13" x14ac:dyDescent="0.25">
      <c r="L17257" s="9" t="s">
        <v>30888</v>
      </c>
      <c r="M17257" s="3" t="s">
        <v>30889</v>
      </c>
    </row>
    <row r="17258" spans="12:13" x14ac:dyDescent="0.25">
      <c r="L17258" s="9" t="s">
        <v>30890</v>
      </c>
      <c r="M17258" s="3" t="s">
        <v>3317</v>
      </c>
    </row>
    <row r="17259" spans="12:13" x14ac:dyDescent="0.25">
      <c r="L17259" s="9" t="s">
        <v>30891</v>
      </c>
      <c r="M17259" s="3" t="s">
        <v>8280</v>
      </c>
    </row>
    <row r="17260" spans="12:13" x14ac:dyDescent="0.25">
      <c r="L17260" s="9" t="s">
        <v>30892</v>
      </c>
      <c r="M17260" s="3" t="s">
        <v>2703</v>
      </c>
    </row>
    <row r="17261" spans="12:13" x14ac:dyDescent="0.25">
      <c r="L17261" s="9" t="s">
        <v>30893</v>
      </c>
      <c r="M17261" s="3" t="s">
        <v>30894</v>
      </c>
    </row>
    <row r="17262" spans="12:13" x14ac:dyDescent="0.25">
      <c r="L17262" s="9" t="s">
        <v>30895</v>
      </c>
      <c r="M17262" s="3" t="s">
        <v>5274</v>
      </c>
    </row>
    <row r="17263" spans="12:13" x14ac:dyDescent="0.25">
      <c r="L17263" s="9" t="s">
        <v>30896</v>
      </c>
      <c r="M17263" s="3" t="s">
        <v>3814</v>
      </c>
    </row>
    <row r="17264" spans="12:13" x14ac:dyDescent="0.25">
      <c r="L17264" s="9" t="s">
        <v>30897</v>
      </c>
      <c r="M17264" s="3" t="s">
        <v>7923</v>
      </c>
    </row>
    <row r="17265" spans="12:13" x14ac:dyDescent="0.25">
      <c r="L17265" s="9" t="s">
        <v>30898</v>
      </c>
      <c r="M17265" s="3" t="s">
        <v>25600</v>
      </c>
    </row>
    <row r="17266" spans="12:13" x14ac:dyDescent="0.25">
      <c r="L17266" s="9" t="s">
        <v>30899</v>
      </c>
      <c r="M17266" s="3" t="s">
        <v>11420</v>
      </c>
    </row>
    <row r="17267" spans="12:13" x14ac:dyDescent="0.25">
      <c r="L17267" s="9" t="s">
        <v>30900</v>
      </c>
      <c r="M17267" s="3" t="s">
        <v>30901</v>
      </c>
    </row>
    <row r="17268" spans="12:13" x14ac:dyDescent="0.25">
      <c r="L17268" s="9" t="s">
        <v>30902</v>
      </c>
      <c r="M17268" s="3" t="s">
        <v>15583</v>
      </c>
    </row>
    <row r="17269" spans="12:13" x14ac:dyDescent="0.25">
      <c r="L17269" s="9" t="s">
        <v>30903</v>
      </c>
      <c r="M17269" s="3" t="s">
        <v>30904</v>
      </c>
    </row>
    <row r="17270" spans="12:13" x14ac:dyDescent="0.25">
      <c r="L17270" s="9" t="s">
        <v>30905</v>
      </c>
      <c r="M17270" s="3" t="s">
        <v>30906</v>
      </c>
    </row>
    <row r="17271" spans="12:13" x14ac:dyDescent="0.25">
      <c r="L17271" s="9" t="s">
        <v>30907</v>
      </c>
      <c r="M17271" s="3" t="s">
        <v>10582</v>
      </c>
    </row>
    <row r="17272" spans="12:13" x14ac:dyDescent="0.25">
      <c r="L17272" s="9" t="s">
        <v>30908</v>
      </c>
      <c r="M17272" s="3" t="s">
        <v>23263</v>
      </c>
    </row>
    <row r="17273" spans="12:13" x14ac:dyDescent="0.25">
      <c r="L17273" s="9" t="s">
        <v>30909</v>
      </c>
      <c r="M17273" s="3" t="s">
        <v>17862</v>
      </c>
    </row>
    <row r="17274" spans="12:13" x14ac:dyDescent="0.25">
      <c r="L17274" s="9" t="s">
        <v>30910</v>
      </c>
      <c r="M17274" s="3" t="s">
        <v>30911</v>
      </c>
    </row>
    <row r="17275" spans="12:13" x14ac:dyDescent="0.25">
      <c r="L17275" s="9" t="s">
        <v>30912</v>
      </c>
      <c r="M17275" s="3" t="s">
        <v>2238</v>
      </c>
    </row>
    <row r="17276" spans="12:13" x14ac:dyDescent="0.25">
      <c r="L17276" s="9" t="s">
        <v>30913</v>
      </c>
      <c r="M17276" s="3" t="s">
        <v>14863</v>
      </c>
    </row>
    <row r="17277" spans="12:13" x14ac:dyDescent="0.25">
      <c r="L17277" s="9" t="s">
        <v>30914</v>
      </c>
      <c r="M17277" s="3" t="s">
        <v>30915</v>
      </c>
    </row>
    <row r="17278" spans="12:13" x14ac:dyDescent="0.25">
      <c r="L17278" s="9" t="s">
        <v>30916</v>
      </c>
      <c r="M17278" s="3" t="s">
        <v>30917</v>
      </c>
    </row>
    <row r="17279" spans="12:13" x14ac:dyDescent="0.25">
      <c r="L17279" s="9" t="s">
        <v>30918</v>
      </c>
      <c r="M17279" s="3" t="s">
        <v>18481</v>
      </c>
    </row>
    <row r="17280" spans="12:13" x14ac:dyDescent="0.25">
      <c r="L17280" s="9" t="s">
        <v>30919</v>
      </c>
      <c r="M17280" s="3" t="s">
        <v>15489</v>
      </c>
    </row>
    <row r="17281" spans="12:13" x14ac:dyDescent="0.25">
      <c r="L17281" s="9" t="s">
        <v>30920</v>
      </c>
      <c r="M17281" s="3" t="s">
        <v>30921</v>
      </c>
    </row>
    <row r="17282" spans="12:13" x14ac:dyDescent="0.25">
      <c r="L17282" s="9" t="s">
        <v>30922</v>
      </c>
      <c r="M17282" s="3" t="s">
        <v>5989</v>
      </c>
    </row>
    <row r="17283" spans="12:13" x14ac:dyDescent="0.25">
      <c r="L17283" s="9" t="s">
        <v>30923</v>
      </c>
      <c r="M17283" s="3" t="s">
        <v>30924</v>
      </c>
    </row>
    <row r="17284" spans="12:13" x14ac:dyDescent="0.25">
      <c r="L17284" s="9" t="s">
        <v>30925</v>
      </c>
      <c r="M17284" s="3" t="s">
        <v>24739</v>
      </c>
    </row>
    <row r="17285" spans="12:13" x14ac:dyDescent="0.25">
      <c r="L17285" s="9" t="s">
        <v>30926</v>
      </c>
      <c r="M17285" s="3" t="s">
        <v>5177</v>
      </c>
    </row>
    <row r="17286" spans="12:13" x14ac:dyDescent="0.25">
      <c r="L17286" s="9" t="s">
        <v>30927</v>
      </c>
      <c r="M17286" s="3" t="s">
        <v>30928</v>
      </c>
    </row>
    <row r="17287" spans="12:13" x14ac:dyDescent="0.25">
      <c r="L17287" s="9" t="s">
        <v>30929</v>
      </c>
      <c r="M17287" s="3" t="s">
        <v>30930</v>
      </c>
    </row>
    <row r="17288" spans="12:13" x14ac:dyDescent="0.25">
      <c r="L17288" s="9" t="s">
        <v>30931</v>
      </c>
      <c r="M17288" s="3" t="s">
        <v>14083</v>
      </c>
    </row>
    <row r="17289" spans="12:13" x14ac:dyDescent="0.25">
      <c r="L17289" s="9" t="s">
        <v>30932</v>
      </c>
      <c r="M17289" s="3" t="s">
        <v>30933</v>
      </c>
    </row>
    <row r="17290" spans="12:13" x14ac:dyDescent="0.25">
      <c r="L17290" s="9" t="s">
        <v>30934</v>
      </c>
      <c r="M17290" s="3" t="s">
        <v>30935</v>
      </c>
    </row>
    <row r="17291" spans="12:13" x14ac:dyDescent="0.25">
      <c r="L17291" s="9" t="s">
        <v>30936</v>
      </c>
      <c r="M17291" s="3" t="s">
        <v>30937</v>
      </c>
    </row>
    <row r="17292" spans="12:13" x14ac:dyDescent="0.25">
      <c r="L17292" s="9" t="s">
        <v>30938</v>
      </c>
      <c r="M17292" s="3" t="s">
        <v>2780</v>
      </c>
    </row>
    <row r="17293" spans="12:13" x14ac:dyDescent="0.25">
      <c r="L17293" s="9" t="s">
        <v>30939</v>
      </c>
      <c r="M17293" s="3" t="s">
        <v>18215</v>
      </c>
    </row>
    <row r="17294" spans="12:13" x14ac:dyDescent="0.25">
      <c r="L17294" s="9" t="s">
        <v>30940</v>
      </c>
      <c r="M17294" s="3" t="s">
        <v>10552</v>
      </c>
    </row>
    <row r="17295" spans="12:13" x14ac:dyDescent="0.25">
      <c r="L17295" s="9" t="s">
        <v>30941</v>
      </c>
      <c r="M17295" s="3" t="s">
        <v>8265</v>
      </c>
    </row>
    <row r="17296" spans="12:13" x14ac:dyDescent="0.25">
      <c r="L17296" s="9" t="s">
        <v>30942</v>
      </c>
      <c r="M17296" s="3" t="s">
        <v>15481</v>
      </c>
    </row>
    <row r="17297" spans="12:13" x14ac:dyDescent="0.25">
      <c r="L17297" s="9" t="s">
        <v>30943</v>
      </c>
      <c r="M17297" s="3" t="s">
        <v>15211</v>
      </c>
    </row>
    <row r="17298" spans="12:13" x14ac:dyDescent="0.25">
      <c r="L17298" s="9" t="s">
        <v>30944</v>
      </c>
      <c r="M17298" s="3" t="s">
        <v>30945</v>
      </c>
    </row>
    <row r="17299" spans="12:13" x14ac:dyDescent="0.25">
      <c r="L17299" s="9" t="s">
        <v>30946</v>
      </c>
      <c r="M17299" s="3" t="s">
        <v>30947</v>
      </c>
    </row>
    <row r="17300" spans="12:13" x14ac:dyDescent="0.25">
      <c r="L17300" s="9" t="s">
        <v>30948</v>
      </c>
      <c r="M17300" s="3" t="s">
        <v>30949</v>
      </c>
    </row>
    <row r="17301" spans="12:13" x14ac:dyDescent="0.25">
      <c r="L17301" s="9" t="s">
        <v>30950</v>
      </c>
      <c r="M17301" s="3" t="s">
        <v>30241</v>
      </c>
    </row>
    <row r="17302" spans="12:13" x14ac:dyDescent="0.25">
      <c r="L17302" s="9" t="s">
        <v>30951</v>
      </c>
      <c r="M17302" s="3" t="s">
        <v>30952</v>
      </c>
    </row>
    <row r="17303" spans="12:13" x14ac:dyDescent="0.25">
      <c r="L17303" s="9" t="s">
        <v>30953</v>
      </c>
      <c r="M17303" s="3" t="s">
        <v>11748</v>
      </c>
    </row>
    <row r="17304" spans="12:13" x14ac:dyDescent="0.25">
      <c r="L17304" s="9" t="s">
        <v>30954</v>
      </c>
      <c r="M17304" s="3" t="s">
        <v>29689</v>
      </c>
    </row>
    <row r="17305" spans="12:13" x14ac:dyDescent="0.25">
      <c r="L17305" s="9" t="s">
        <v>30955</v>
      </c>
      <c r="M17305" s="3" t="s">
        <v>2238</v>
      </c>
    </row>
    <row r="17306" spans="12:13" x14ac:dyDescent="0.25">
      <c r="L17306" s="9" t="s">
        <v>30956</v>
      </c>
      <c r="M17306" s="3" t="s">
        <v>30957</v>
      </c>
    </row>
    <row r="17307" spans="12:13" x14ac:dyDescent="0.25">
      <c r="L17307" s="9" t="s">
        <v>30958</v>
      </c>
      <c r="M17307" s="3" t="s">
        <v>30959</v>
      </c>
    </row>
    <row r="17308" spans="12:13" x14ac:dyDescent="0.25">
      <c r="L17308" s="9" t="s">
        <v>30960</v>
      </c>
      <c r="M17308" s="3" t="s">
        <v>30961</v>
      </c>
    </row>
    <row r="17309" spans="12:13" x14ac:dyDescent="0.25">
      <c r="L17309" s="9" t="s">
        <v>30962</v>
      </c>
      <c r="M17309" s="3" t="s">
        <v>4728</v>
      </c>
    </row>
    <row r="17310" spans="12:13" x14ac:dyDescent="0.25">
      <c r="L17310" s="9" t="s">
        <v>30963</v>
      </c>
      <c r="M17310" s="3" t="s">
        <v>11445</v>
      </c>
    </row>
    <row r="17311" spans="12:13" x14ac:dyDescent="0.25">
      <c r="L17311" s="9" t="s">
        <v>30964</v>
      </c>
      <c r="M17311" s="3" t="s">
        <v>30288</v>
      </c>
    </row>
    <row r="17312" spans="12:13" x14ac:dyDescent="0.25">
      <c r="L17312" s="9" t="s">
        <v>30965</v>
      </c>
      <c r="M17312" s="3" t="s">
        <v>2916</v>
      </c>
    </row>
    <row r="17313" spans="12:13" x14ac:dyDescent="0.25">
      <c r="L17313" s="9" t="s">
        <v>30966</v>
      </c>
      <c r="M17313" s="3" t="s">
        <v>4764</v>
      </c>
    </row>
    <row r="17314" spans="12:13" x14ac:dyDescent="0.25">
      <c r="L17314" s="9" t="s">
        <v>30967</v>
      </c>
      <c r="M17314" s="3" t="s">
        <v>30968</v>
      </c>
    </row>
    <row r="17315" spans="12:13" x14ac:dyDescent="0.25">
      <c r="L17315" s="9" t="s">
        <v>30969</v>
      </c>
      <c r="M17315" s="3" t="s">
        <v>25881</v>
      </c>
    </row>
    <row r="17316" spans="12:13" x14ac:dyDescent="0.25">
      <c r="L17316" s="9" t="s">
        <v>30970</v>
      </c>
      <c r="M17316" s="3" t="s">
        <v>7408</v>
      </c>
    </row>
    <row r="17317" spans="12:13" x14ac:dyDescent="0.25">
      <c r="L17317" s="9" t="s">
        <v>30971</v>
      </c>
      <c r="M17317" s="3" t="s">
        <v>29781</v>
      </c>
    </row>
    <row r="17318" spans="12:13" x14ac:dyDescent="0.25">
      <c r="L17318" s="9" t="s">
        <v>30972</v>
      </c>
      <c r="M17318" s="3" t="s">
        <v>3488</v>
      </c>
    </row>
    <row r="17319" spans="12:13" x14ac:dyDescent="0.25">
      <c r="L17319" s="9" t="s">
        <v>30973</v>
      </c>
      <c r="M17319" s="3" t="s">
        <v>30974</v>
      </c>
    </row>
    <row r="17320" spans="12:13" x14ac:dyDescent="0.25">
      <c r="L17320" s="9" t="s">
        <v>30975</v>
      </c>
      <c r="M17320" s="3" t="s">
        <v>1826</v>
      </c>
    </row>
    <row r="17321" spans="12:13" x14ac:dyDescent="0.25">
      <c r="L17321" s="9" t="s">
        <v>30976</v>
      </c>
      <c r="M17321" s="3" t="s">
        <v>1900</v>
      </c>
    </row>
    <row r="17322" spans="12:13" x14ac:dyDescent="0.25">
      <c r="L17322" s="9" t="s">
        <v>30977</v>
      </c>
      <c r="M17322" s="3" t="s">
        <v>30978</v>
      </c>
    </row>
    <row r="17323" spans="12:13" x14ac:dyDescent="0.25">
      <c r="L17323" s="9" t="s">
        <v>30979</v>
      </c>
      <c r="M17323" s="3" t="s">
        <v>6176</v>
      </c>
    </row>
    <row r="17324" spans="12:13" x14ac:dyDescent="0.25">
      <c r="L17324" s="9" t="s">
        <v>30980</v>
      </c>
      <c r="M17324" s="3" t="s">
        <v>7329</v>
      </c>
    </row>
    <row r="17325" spans="12:13" x14ac:dyDescent="0.25">
      <c r="L17325" s="9" t="s">
        <v>30981</v>
      </c>
      <c r="M17325" s="3" t="s">
        <v>30982</v>
      </c>
    </row>
    <row r="17326" spans="12:13" x14ac:dyDescent="0.25">
      <c r="L17326" s="9" t="s">
        <v>30983</v>
      </c>
      <c r="M17326" s="3" t="s">
        <v>30984</v>
      </c>
    </row>
    <row r="17327" spans="12:13" x14ac:dyDescent="0.25">
      <c r="L17327" s="9" t="s">
        <v>30985</v>
      </c>
      <c r="M17327" s="3" t="s">
        <v>3998</v>
      </c>
    </row>
    <row r="17328" spans="12:13" x14ac:dyDescent="0.25">
      <c r="L17328" s="9" t="s">
        <v>30986</v>
      </c>
      <c r="M17328" s="3" t="s">
        <v>15211</v>
      </c>
    </row>
    <row r="17329" spans="12:13" x14ac:dyDescent="0.25">
      <c r="L17329" s="9" t="s">
        <v>30987</v>
      </c>
      <c r="M17329" s="3" t="s">
        <v>30988</v>
      </c>
    </row>
    <row r="17330" spans="12:13" x14ac:dyDescent="0.25">
      <c r="L17330" s="9" t="s">
        <v>30989</v>
      </c>
      <c r="M17330" s="3" t="s">
        <v>30990</v>
      </c>
    </row>
    <row r="17331" spans="12:13" x14ac:dyDescent="0.25">
      <c r="L17331" s="9" t="s">
        <v>30991</v>
      </c>
      <c r="M17331" s="3" t="s">
        <v>30992</v>
      </c>
    </row>
    <row r="17332" spans="12:13" x14ac:dyDescent="0.25">
      <c r="L17332" s="9" t="s">
        <v>30993</v>
      </c>
      <c r="M17332" s="3" t="s">
        <v>13714</v>
      </c>
    </row>
    <row r="17333" spans="12:13" x14ac:dyDescent="0.25">
      <c r="L17333" s="9" t="s">
        <v>30994</v>
      </c>
      <c r="M17333" s="3" t="s">
        <v>5753</v>
      </c>
    </row>
    <row r="17334" spans="12:13" x14ac:dyDescent="0.25">
      <c r="L17334" s="9" t="s">
        <v>30995</v>
      </c>
      <c r="M17334" s="3" t="s">
        <v>4289</v>
      </c>
    </row>
    <row r="17335" spans="12:13" x14ac:dyDescent="0.25">
      <c r="L17335" s="9" t="s">
        <v>30996</v>
      </c>
      <c r="M17335" s="3" t="s">
        <v>2882</v>
      </c>
    </row>
    <row r="17336" spans="12:13" x14ac:dyDescent="0.25">
      <c r="L17336" s="9" t="s">
        <v>30997</v>
      </c>
      <c r="M17336" s="3" t="s">
        <v>5120</v>
      </c>
    </row>
    <row r="17337" spans="12:13" x14ac:dyDescent="0.25">
      <c r="L17337" s="9" t="s">
        <v>30998</v>
      </c>
      <c r="M17337" s="3" t="s">
        <v>9365</v>
      </c>
    </row>
    <row r="17338" spans="12:13" x14ac:dyDescent="0.25">
      <c r="L17338" s="9" t="s">
        <v>30999</v>
      </c>
      <c r="M17338" s="3" t="s">
        <v>9365</v>
      </c>
    </row>
    <row r="17339" spans="12:13" x14ac:dyDescent="0.25">
      <c r="L17339" s="9" t="s">
        <v>31000</v>
      </c>
      <c r="M17339" s="3" t="s">
        <v>31001</v>
      </c>
    </row>
    <row r="17340" spans="12:13" x14ac:dyDescent="0.25">
      <c r="L17340" s="9" t="s">
        <v>31002</v>
      </c>
      <c r="M17340" s="3" t="s">
        <v>17862</v>
      </c>
    </row>
    <row r="17341" spans="12:13" x14ac:dyDescent="0.25">
      <c r="L17341" s="9" t="s">
        <v>31003</v>
      </c>
      <c r="M17341" s="3" t="s">
        <v>2238</v>
      </c>
    </row>
    <row r="17342" spans="12:13" x14ac:dyDescent="0.25">
      <c r="L17342" s="9" t="s">
        <v>31004</v>
      </c>
      <c r="M17342" s="3" t="s">
        <v>31005</v>
      </c>
    </row>
    <row r="17343" spans="12:13" x14ac:dyDescent="0.25">
      <c r="L17343" s="9" t="s">
        <v>31006</v>
      </c>
      <c r="M17343" s="3" t="s">
        <v>16940</v>
      </c>
    </row>
    <row r="17344" spans="12:13" x14ac:dyDescent="0.25">
      <c r="L17344" s="9" t="s">
        <v>31007</v>
      </c>
      <c r="M17344" s="3" t="s">
        <v>31008</v>
      </c>
    </row>
    <row r="17345" spans="12:13" x14ac:dyDescent="0.25">
      <c r="L17345" s="9" t="s">
        <v>31009</v>
      </c>
      <c r="M17345" s="3" t="s">
        <v>31010</v>
      </c>
    </row>
    <row r="17346" spans="12:13" x14ac:dyDescent="0.25">
      <c r="L17346" s="9" t="s">
        <v>31011</v>
      </c>
      <c r="M17346" s="3" t="s">
        <v>31012</v>
      </c>
    </row>
    <row r="17347" spans="12:13" x14ac:dyDescent="0.25">
      <c r="L17347" s="9" t="s">
        <v>31013</v>
      </c>
      <c r="M17347" s="3" t="s">
        <v>31014</v>
      </c>
    </row>
    <row r="17348" spans="12:13" x14ac:dyDescent="0.25">
      <c r="L17348" s="9" t="s">
        <v>31015</v>
      </c>
      <c r="M17348" s="3" t="s">
        <v>7603</v>
      </c>
    </row>
    <row r="17349" spans="12:13" x14ac:dyDescent="0.25">
      <c r="L17349" s="9" t="s">
        <v>31016</v>
      </c>
      <c r="M17349" s="3" t="s">
        <v>31017</v>
      </c>
    </row>
    <row r="17350" spans="12:13" x14ac:dyDescent="0.25">
      <c r="L17350" s="9" t="s">
        <v>31018</v>
      </c>
      <c r="M17350" s="3" t="s">
        <v>18265</v>
      </c>
    </row>
    <row r="17351" spans="12:13" x14ac:dyDescent="0.25">
      <c r="L17351" s="9" t="s">
        <v>31019</v>
      </c>
      <c r="M17351" s="3" t="s">
        <v>31020</v>
      </c>
    </row>
    <row r="17352" spans="12:13" x14ac:dyDescent="0.25">
      <c r="L17352" s="9" t="s">
        <v>31021</v>
      </c>
      <c r="M17352" s="3" t="s">
        <v>12338</v>
      </c>
    </row>
    <row r="17353" spans="12:13" x14ac:dyDescent="0.25">
      <c r="L17353" s="9" t="s">
        <v>31022</v>
      </c>
      <c r="M17353" s="3" t="s">
        <v>21487</v>
      </c>
    </row>
    <row r="17354" spans="12:13" x14ac:dyDescent="0.25">
      <c r="L17354" s="9" t="s">
        <v>31023</v>
      </c>
      <c r="M17354" s="3" t="s">
        <v>31024</v>
      </c>
    </row>
    <row r="17355" spans="12:13" x14ac:dyDescent="0.25">
      <c r="L17355" s="9" t="s">
        <v>31025</v>
      </c>
      <c r="M17355" s="3" t="s">
        <v>4379</v>
      </c>
    </row>
    <row r="17356" spans="12:13" x14ac:dyDescent="0.25">
      <c r="L17356" s="9" t="s">
        <v>31026</v>
      </c>
      <c r="M17356" s="3" t="s">
        <v>2916</v>
      </c>
    </row>
    <row r="17357" spans="12:13" x14ac:dyDescent="0.25">
      <c r="L17357" s="9" t="s">
        <v>31027</v>
      </c>
      <c r="M17357" s="3" t="s">
        <v>4788</v>
      </c>
    </row>
    <row r="17358" spans="12:13" x14ac:dyDescent="0.25">
      <c r="L17358" s="9" t="s">
        <v>31028</v>
      </c>
      <c r="M17358" s="3" t="s">
        <v>6428</v>
      </c>
    </row>
    <row r="17359" spans="12:13" x14ac:dyDescent="0.25">
      <c r="L17359" s="9" t="s">
        <v>31029</v>
      </c>
      <c r="M17359" s="3" t="s">
        <v>3113</v>
      </c>
    </row>
    <row r="17360" spans="12:13" x14ac:dyDescent="0.25">
      <c r="L17360" s="9" t="s">
        <v>31030</v>
      </c>
      <c r="M17360" s="3" t="s">
        <v>5203</v>
      </c>
    </row>
    <row r="17361" spans="12:13" x14ac:dyDescent="0.25">
      <c r="L17361" s="9" t="s">
        <v>31031</v>
      </c>
      <c r="M17361" s="3" t="s">
        <v>8235</v>
      </c>
    </row>
    <row r="17362" spans="12:13" x14ac:dyDescent="0.25">
      <c r="L17362" s="9" t="s">
        <v>31032</v>
      </c>
      <c r="M17362" s="3" t="s">
        <v>25542</v>
      </c>
    </row>
    <row r="17363" spans="12:13" x14ac:dyDescent="0.25">
      <c r="L17363" s="9" t="s">
        <v>31033</v>
      </c>
      <c r="M17363" s="3" t="s">
        <v>31034</v>
      </c>
    </row>
    <row r="17364" spans="12:13" x14ac:dyDescent="0.25">
      <c r="L17364" s="9" t="s">
        <v>31035</v>
      </c>
      <c r="M17364" s="3" t="s">
        <v>31036</v>
      </c>
    </row>
    <row r="17365" spans="12:13" x14ac:dyDescent="0.25">
      <c r="L17365" s="9" t="s">
        <v>31037</v>
      </c>
      <c r="M17365" s="3" t="s">
        <v>17713</v>
      </c>
    </row>
    <row r="17366" spans="12:13" x14ac:dyDescent="0.25">
      <c r="L17366" s="9" t="s">
        <v>31038</v>
      </c>
      <c r="M17366" s="3" t="s">
        <v>31039</v>
      </c>
    </row>
    <row r="17367" spans="12:13" x14ac:dyDescent="0.25">
      <c r="L17367" s="9" t="s">
        <v>31040</v>
      </c>
      <c r="M17367" s="3" t="s">
        <v>30822</v>
      </c>
    </row>
    <row r="17368" spans="12:13" x14ac:dyDescent="0.25">
      <c r="L17368" s="9" t="s">
        <v>31041</v>
      </c>
      <c r="M17368" s="3" t="s">
        <v>3488</v>
      </c>
    </row>
    <row r="17369" spans="12:13" x14ac:dyDescent="0.25">
      <c r="L17369" s="9" t="s">
        <v>31042</v>
      </c>
      <c r="M17369" s="3" t="s">
        <v>19459</v>
      </c>
    </row>
    <row r="17370" spans="12:13" x14ac:dyDescent="0.25">
      <c r="L17370" s="9" t="s">
        <v>31043</v>
      </c>
      <c r="M17370" s="3" t="s">
        <v>1826</v>
      </c>
    </row>
    <row r="17371" spans="12:13" x14ac:dyDescent="0.25">
      <c r="L17371" s="9" t="s">
        <v>31044</v>
      </c>
      <c r="M17371" s="3" t="s">
        <v>5232</v>
      </c>
    </row>
    <row r="17372" spans="12:13" x14ac:dyDescent="0.25">
      <c r="L17372" s="9" t="s">
        <v>31045</v>
      </c>
      <c r="M17372" s="3" t="s">
        <v>14435</v>
      </c>
    </row>
    <row r="17373" spans="12:13" x14ac:dyDescent="0.25">
      <c r="L17373" s="9" t="s">
        <v>31046</v>
      </c>
      <c r="M17373" s="3" t="s">
        <v>21048</v>
      </c>
    </row>
    <row r="17374" spans="12:13" x14ac:dyDescent="0.25">
      <c r="L17374" s="9" t="s">
        <v>31047</v>
      </c>
      <c r="M17374" s="3" t="s">
        <v>25676</v>
      </c>
    </row>
    <row r="17375" spans="12:13" x14ac:dyDescent="0.25">
      <c r="L17375" s="9" t="s">
        <v>31048</v>
      </c>
      <c r="M17375" s="3" t="s">
        <v>29653</v>
      </c>
    </row>
    <row r="17376" spans="12:13" x14ac:dyDescent="0.25">
      <c r="L17376" s="9" t="s">
        <v>31049</v>
      </c>
      <c r="M17376" s="3" t="s">
        <v>3570</v>
      </c>
    </row>
    <row r="17377" spans="12:13" x14ac:dyDescent="0.25">
      <c r="L17377" s="9" t="s">
        <v>31050</v>
      </c>
      <c r="M17377" s="3" t="s">
        <v>25319</v>
      </c>
    </row>
    <row r="17378" spans="12:13" x14ac:dyDescent="0.25">
      <c r="L17378" s="9" t="s">
        <v>31051</v>
      </c>
      <c r="M17378" s="3" t="s">
        <v>13178</v>
      </c>
    </row>
    <row r="17379" spans="12:13" x14ac:dyDescent="0.25">
      <c r="L17379" s="9" t="s">
        <v>31052</v>
      </c>
      <c r="M17379" s="3" t="s">
        <v>31053</v>
      </c>
    </row>
    <row r="17380" spans="12:13" x14ac:dyDescent="0.25">
      <c r="L17380" s="9" t="s">
        <v>31054</v>
      </c>
      <c r="M17380" s="3" t="s">
        <v>18491</v>
      </c>
    </row>
    <row r="17381" spans="12:13" x14ac:dyDescent="0.25">
      <c r="L17381" s="9" t="s">
        <v>31055</v>
      </c>
      <c r="M17381" s="3" t="s">
        <v>3969</v>
      </c>
    </row>
    <row r="17382" spans="12:13" x14ac:dyDescent="0.25">
      <c r="L17382" s="9" t="s">
        <v>31056</v>
      </c>
      <c r="M17382" s="3" t="s">
        <v>19830</v>
      </c>
    </row>
    <row r="17383" spans="12:13" x14ac:dyDescent="0.25">
      <c r="L17383" s="9" t="s">
        <v>31057</v>
      </c>
      <c r="M17383" s="3" t="s">
        <v>31058</v>
      </c>
    </row>
    <row r="17384" spans="12:13" x14ac:dyDescent="0.25">
      <c r="L17384" s="9" t="s">
        <v>31059</v>
      </c>
      <c r="M17384" s="3" t="s">
        <v>10438</v>
      </c>
    </row>
    <row r="17385" spans="12:13" x14ac:dyDescent="0.25">
      <c r="L17385" s="9" t="s">
        <v>31060</v>
      </c>
      <c r="M17385" s="3" t="s">
        <v>30585</v>
      </c>
    </row>
    <row r="17386" spans="12:13" x14ac:dyDescent="0.25">
      <c r="L17386" s="9" t="s">
        <v>31061</v>
      </c>
      <c r="M17386" s="3" t="s">
        <v>24521</v>
      </c>
    </row>
    <row r="17387" spans="12:13" x14ac:dyDescent="0.25">
      <c r="L17387" s="9" t="s">
        <v>31062</v>
      </c>
      <c r="M17387" s="3" t="s">
        <v>21624</v>
      </c>
    </row>
    <row r="17388" spans="12:13" x14ac:dyDescent="0.25">
      <c r="L17388" s="9" t="s">
        <v>31063</v>
      </c>
      <c r="M17388" s="3" t="s">
        <v>20417</v>
      </c>
    </row>
    <row r="17389" spans="12:13" x14ac:dyDescent="0.25">
      <c r="L17389" s="9" t="s">
        <v>31064</v>
      </c>
      <c r="M17389" s="3" t="s">
        <v>14127</v>
      </c>
    </row>
    <row r="17390" spans="12:13" x14ac:dyDescent="0.25">
      <c r="L17390" s="9" t="s">
        <v>31065</v>
      </c>
      <c r="M17390" s="3" t="s">
        <v>31066</v>
      </c>
    </row>
    <row r="17391" spans="12:13" x14ac:dyDescent="0.25">
      <c r="L17391" s="9" t="s">
        <v>31067</v>
      </c>
      <c r="M17391" s="3" t="s">
        <v>8714</v>
      </c>
    </row>
    <row r="17392" spans="12:13" x14ac:dyDescent="0.25">
      <c r="L17392" s="9" t="s">
        <v>31068</v>
      </c>
      <c r="M17392" s="3" t="s">
        <v>31069</v>
      </c>
    </row>
    <row r="17393" spans="12:13" x14ac:dyDescent="0.25">
      <c r="L17393" s="9" t="s">
        <v>31070</v>
      </c>
      <c r="M17393" s="3" t="s">
        <v>31071</v>
      </c>
    </row>
    <row r="17394" spans="12:13" x14ac:dyDescent="0.25">
      <c r="L17394" s="9" t="s">
        <v>31072</v>
      </c>
      <c r="M17394" s="3" t="s">
        <v>31073</v>
      </c>
    </row>
    <row r="17395" spans="12:13" x14ac:dyDescent="0.25">
      <c r="L17395" s="9" t="s">
        <v>31074</v>
      </c>
      <c r="M17395" s="3" t="s">
        <v>30237</v>
      </c>
    </row>
    <row r="17396" spans="12:13" x14ac:dyDescent="0.25">
      <c r="L17396" s="9" t="s">
        <v>31075</v>
      </c>
      <c r="M17396" s="3" t="s">
        <v>30173</v>
      </c>
    </row>
    <row r="17397" spans="12:13" x14ac:dyDescent="0.25">
      <c r="L17397" s="9" t="s">
        <v>31076</v>
      </c>
      <c r="M17397" s="3" t="s">
        <v>12959</v>
      </c>
    </row>
    <row r="17398" spans="12:13" x14ac:dyDescent="0.25">
      <c r="L17398" s="9" t="s">
        <v>31077</v>
      </c>
      <c r="M17398" s="3" t="s">
        <v>31078</v>
      </c>
    </row>
    <row r="17399" spans="12:13" x14ac:dyDescent="0.25">
      <c r="L17399" s="9" t="s">
        <v>31079</v>
      </c>
      <c r="M17399" s="3" t="s">
        <v>2882</v>
      </c>
    </row>
    <row r="17400" spans="12:13" x14ac:dyDescent="0.25">
      <c r="L17400" s="9" t="s">
        <v>31080</v>
      </c>
      <c r="M17400" s="3" t="s">
        <v>10939</v>
      </c>
    </row>
    <row r="17401" spans="12:13" x14ac:dyDescent="0.25">
      <c r="L17401" s="9" t="s">
        <v>31081</v>
      </c>
      <c r="M17401" s="3" t="s">
        <v>31082</v>
      </c>
    </row>
    <row r="17402" spans="12:13" x14ac:dyDescent="0.25">
      <c r="L17402" s="9" t="s">
        <v>31083</v>
      </c>
      <c r="M17402" s="3" t="s">
        <v>9452</v>
      </c>
    </row>
    <row r="17403" spans="12:13" x14ac:dyDescent="0.25">
      <c r="L17403" s="9" t="s">
        <v>31084</v>
      </c>
      <c r="M17403" s="3" t="s">
        <v>31085</v>
      </c>
    </row>
    <row r="17404" spans="12:13" x14ac:dyDescent="0.25">
      <c r="L17404" s="9" t="s">
        <v>31086</v>
      </c>
      <c r="M17404" s="3" t="s">
        <v>31087</v>
      </c>
    </row>
    <row r="17405" spans="12:13" x14ac:dyDescent="0.25">
      <c r="L17405" s="9" t="s">
        <v>31088</v>
      </c>
      <c r="M17405" s="3" t="s">
        <v>23263</v>
      </c>
    </row>
    <row r="17406" spans="12:13" x14ac:dyDescent="0.25">
      <c r="L17406" s="9" t="s">
        <v>31089</v>
      </c>
      <c r="M17406" s="3" t="s">
        <v>3027</v>
      </c>
    </row>
    <row r="17407" spans="12:13" x14ac:dyDescent="0.25">
      <c r="L17407" s="9" t="s">
        <v>31090</v>
      </c>
      <c r="M17407" s="3" t="s">
        <v>2238</v>
      </c>
    </row>
    <row r="17408" spans="12:13" x14ac:dyDescent="0.25">
      <c r="L17408" s="9" t="s">
        <v>31091</v>
      </c>
      <c r="M17408" s="3" t="s">
        <v>31092</v>
      </c>
    </row>
    <row r="17409" spans="12:13" x14ac:dyDescent="0.25">
      <c r="L17409" s="9" t="s">
        <v>31093</v>
      </c>
      <c r="M17409" s="3" t="s">
        <v>31094</v>
      </c>
    </row>
    <row r="17410" spans="12:13" x14ac:dyDescent="0.25">
      <c r="L17410" s="9" t="s">
        <v>31095</v>
      </c>
      <c r="M17410" s="3" t="s">
        <v>11888</v>
      </c>
    </row>
    <row r="17411" spans="12:13" x14ac:dyDescent="0.25">
      <c r="L17411" s="9" t="s">
        <v>31096</v>
      </c>
      <c r="M17411" s="3" t="s">
        <v>5139</v>
      </c>
    </row>
    <row r="17412" spans="12:13" x14ac:dyDescent="0.25">
      <c r="L17412" s="9" t="s">
        <v>31097</v>
      </c>
      <c r="M17412" s="3" t="s">
        <v>4728</v>
      </c>
    </row>
    <row r="17413" spans="12:13" x14ac:dyDescent="0.25">
      <c r="L17413" s="9" t="s">
        <v>31098</v>
      </c>
      <c r="M17413" s="3" t="s">
        <v>18155</v>
      </c>
    </row>
    <row r="17414" spans="12:13" x14ac:dyDescent="0.25">
      <c r="L17414" s="9" t="s">
        <v>31099</v>
      </c>
      <c r="M17414" s="3" t="s">
        <v>31100</v>
      </c>
    </row>
    <row r="17415" spans="12:13" x14ac:dyDescent="0.25">
      <c r="L17415" s="9" t="s">
        <v>31101</v>
      </c>
      <c r="M17415" s="3" t="s">
        <v>30780</v>
      </c>
    </row>
    <row r="17416" spans="12:13" x14ac:dyDescent="0.25">
      <c r="L17416" s="9" t="s">
        <v>31102</v>
      </c>
      <c r="M17416" s="3" t="s">
        <v>6009</v>
      </c>
    </row>
    <row r="17417" spans="12:13" x14ac:dyDescent="0.25">
      <c r="L17417" s="9" t="s">
        <v>31103</v>
      </c>
      <c r="M17417" s="3" t="s">
        <v>31104</v>
      </c>
    </row>
    <row r="17418" spans="12:13" x14ac:dyDescent="0.25">
      <c r="L17418" s="9" t="s">
        <v>31105</v>
      </c>
      <c r="M17418" s="3" t="s">
        <v>31106</v>
      </c>
    </row>
    <row r="17419" spans="12:13" x14ac:dyDescent="0.25">
      <c r="L17419" s="9" t="s">
        <v>31107</v>
      </c>
      <c r="M17419" s="3" t="s">
        <v>30133</v>
      </c>
    </row>
    <row r="17420" spans="12:13" x14ac:dyDescent="0.25">
      <c r="L17420" s="9" t="s">
        <v>31108</v>
      </c>
      <c r="M17420" s="3" t="s">
        <v>3090</v>
      </c>
    </row>
    <row r="17421" spans="12:13" x14ac:dyDescent="0.25">
      <c r="L17421" s="9" t="s">
        <v>31109</v>
      </c>
      <c r="M17421" s="3" t="s">
        <v>1716</v>
      </c>
    </row>
    <row r="17422" spans="12:13" x14ac:dyDescent="0.25">
      <c r="L17422" s="9" t="s">
        <v>31110</v>
      </c>
      <c r="M17422" s="3" t="s">
        <v>3885</v>
      </c>
    </row>
    <row r="17423" spans="12:13" x14ac:dyDescent="0.25">
      <c r="L17423" s="9" t="s">
        <v>31111</v>
      </c>
      <c r="M17423" s="3" t="s">
        <v>8237</v>
      </c>
    </row>
    <row r="17424" spans="12:13" x14ac:dyDescent="0.25">
      <c r="L17424" s="9" t="s">
        <v>31112</v>
      </c>
      <c r="M17424" s="3" t="s">
        <v>18945</v>
      </c>
    </row>
    <row r="17425" spans="12:13" x14ac:dyDescent="0.25">
      <c r="L17425" s="9" t="s">
        <v>31113</v>
      </c>
      <c r="M17425" s="3" t="s">
        <v>8049</v>
      </c>
    </row>
    <row r="17426" spans="12:13" x14ac:dyDescent="0.25">
      <c r="L17426" s="9" t="s">
        <v>31114</v>
      </c>
      <c r="M17426" s="3" t="s">
        <v>1826</v>
      </c>
    </row>
    <row r="17427" spans="12:13" x14ac:dyDescent="0.25">
      <c r="L17427" s="9" t="s">
        <v>31115</v>
      </c>
      <c r="M17427" s="3" t="s">
        <v>3214</v>
      </c>
    </row>
    <row r="17428" spans="12:13" x14ac:dyDescent="0.25">
      <c r="L17428" s="9" t="s">
        <v>31116</v>
      </c>
      <c r="M17428" s="3" t="s">
        <v>3214</v>
      </c>
    </row>
    <row r="17429" spans="12:13" x14ac:dyDescent="0.25">
      <c r="L17429" s="9" t="s">
        <v>31117</v>
      </c>
      <c r="M17429" s="3" t="s">
        <v>31118</v>
      </c>
    </row>
    <row r="17430" spans="12:13" x14ac:dyDescent="0.25">
      <c r="L17430" s="9" t="s">
        <v>31119</v>
      </c>
      <c r="M17430" s="3" t="s">
        <v>31120</v>
      </c>
    </row>
    <row r="17431" spans="12:13" x14ac:dyDescent="0.25">
      <c r="L17431" s="9" t="s">
        <v>31121</v>
      </c>
      <c r="M17431" s="3" t="s">
        <v>3570</v>
      </c>
    </row>
    <row r="17432" spans="12:13" x14ac:dyDescent="0.25">
      <c r="L17432" s="9" t="s">
        <v>31122</v>
      </c>
      <c r="M17432" s="3" t="s">
        <v>2537</v>
      </c>
    </row>
    <row r="17433" spans="12:13" x14ac:dyDescent="0.25">
      <c r="L17433" s="9" t="s">
        <v>31123</v>
      </c>
      <c r="M17433" s="3" t="s">
        <v>6172</v>
      </c>
    </row>
    <row r="17434" spans="12:13" x14ac:dyDescent="0.25">
      <c r="L17434" s="9" t="s">
        <v>31124</v>
      </c>
      <c r="M17434" s="3" t="s">
        <v>7329</v>
      </c>
    </row>
    <row r="17435" spans="12:13" x14ac:dyDescent="0.25">
      <c r="L17435" s="9" t="s">
        <v>31125</v>
      </c>
      <c r="M17435" s="3" t="s">
        <v>11958</v>
      </c>
    </row>
    <row r="17436" spans="12:13" x14ac:dyDescent="0.25">
      <c r="L17436" s="9" t="s">
        <v>31126</v>
      </c>
      <c r="M17436" s="3" t="s">
        <v>31127</v>
      </c>
    </row>
    <row r="17437" spans="12:13" x14ac:dyDescent="0.25">
      <c r="L17437" s="9" t="s">
        <v>31128</v>
      </c>
      <c r="M17437" s="3" t="s">
        <v>24521</v>
      </c>
    </row>
    <row r="17438" spans="12:13" x14ac:dyDescent="0.25">
      <c r="L17438" s="9" t="s">
        <v>31129</v>
      </c>
      <c r="M17438" s="3" t="s">
        <v>4267</v>
      </c>
    </row>
    <row r="17439" spans="12:13" x14ac:dyDescent="0.25">
      <c r="L17439" s="9" t="s">
        <v>31130</v>
      </c>
      <c r="M17439" s="3" t="s">
        <v>8280</v>
      </c>
    </row>
    <row r="17440" spans="12:13" x14ac:dyDescent="0.25">
      <c r="L17440" s="9" t="s">
        <v>31131</v>
      </c>
      <c r="M17440" s="3" t="s">
        <v>11574</v>
      </c>
    </row>
    <row r="17441" spans="12:13" x14ac:dyDescent="0.25">
      <c r="L17441" s="9" t="s">
        <v>31132</v>
      </c>
      <c r="M17441" s="3" t="s">
        <v>2697</v>
      </c>
    </row>
    <row r="17442" spans="12:13" x14ac:dyDescent="0.25">
      <c r="L17442" s="9" t="s">
        <v>31133</v>
      </c>
      <c r="M17442" s="3" t="s">
        <v>2888</v>
      </c>
    </row>
    <row r="17443" spans="12:13" x14ac:dyDescent="0.25">
      <c r="L17443" s="9" t="s">
        <v>31134</v>
      </c>
      <c r="M17443" s="3" t="s">
        <v>9661</v>
      </c>
    </row>
    <row r="17444" spans="12:13" x14ac:dyDescent="0.25">
      <c r="L17444" s="9" t="s">
        <v>31135</v>
      </c>
      <c r="M17444" s="3" t="s">
        <v>29445</v>
      </c>
    </row>
    <row r="17445" spans="12:13" x14ac:dyDescent="0.25">
      <c r="L17445" s="9" t="s">
        <v>31136</v>
      </c>
      <c r="M17445" s="3" t="s">
        <v>6386</v>
      </c>
    </row>
    <row r="17446" spans="12:13" x14ac:dyDescent="0.25">
      <c r="L17446" s="9" t="s">
        <v>31137</v>
      </c>
      <c r="M17446" s="3" t="s">
        <v>2815</v>
      </c>
    </row>
    <row r="17447" spans="12:13" x14ac:dyDescent="0.25">
      <c r="L17447" s="9" t="s">
        <v>31138</v>
      </c>
      <c r="M17447" s="3" t="s">
        <v>9454</v>
      </c>
    </row>
    <row r="17448" spans="12:13" x14ac:dyDescent="0.25">
      <c r="L17448" s="9" t="s">
        <v>31139</v>
      </c>
      <c r="M17448" s="3" t="s">
        <v>1604</v>
      </c>
    </row>
    <row r="17449" spans="12:13" x14ac:dyDescent="0.25">
      <c r="L17449" s="9" t="s">
        <v>31140</v>
      </c>
      <c r="M17449" s="3" t="s">
        <v>2238</v>
      </c>
    </row>
    <row r="17450" spans="12:13" x14ac:dyDescent="0.25">
      <c r="L17450" s="9" t="s">
        <v>31141</v>
      </c>
      <c r="M17450" s="3" t="s">
        <v>31142</v>
      </c>
    </row>
    <row r="17451" spans="12:13" x14ac:dyDescent="0.25">
      <c r="L17451" s="9" t="s">
        <v>31143</v>
      </c>
      <c r="M17451" s="3" t="s">
        <v>31144</v>
      </c>
    </row>
    <row r="17452" spans="12:13" x14ac:dyDescent="0.25">
      <c r="L17452" s="9" t="s">
        <v>31145</v>
      </c>
      <c r="M17452" s="3" t="s">
        <v>31146</v>
      </c>
    </row>
    <row r="17453" spans="12:13" x14ac:dyDescent="0.25">
      <c r="L17453" s="9" t="s">
        <v>31147</v>
      </c>
      <c r="M17453" s="3" t="s">
        <v>7101</v>
      </c>
    </row>
    <row r="17454" spans="12:13" x14ac:dyDescent="0.25">
      <c r="L17454" s="9" t="s">
        <v>31148</v>
      </c>
      <c r="M17454" s="3" t="s">
        <v>31149</v>
      </c>
    </row>
    <row r="17455" spans="12:13" x14ac:dyDescent="0.25">
      <c r="L17455" s="9" t="s">
        <v>31150</v>
      </c>
      <c r="M17455" s="3" t="s">
        <v>14069</v>
      </c>
    </row>
    <row r="17456" spans="12:13" x14ac:dyDescent="0.25">
      <c r="L17456" s="9" t="s">
        <v>31151</v>
      </c>
      <c r="M17456" s="3" t="s">
        <v>29300</v>
      </c>
    </row>
    <row r="17457" spans="12:13" x14ac:dyDescent="0.25">
      <c r="L17457" s="9" t="s">
        <v>31152</v>
      </c>
      <c r="M17457" s="3" t="s">
        <v>31153</v>
      </c>
    </row>
    <row r="17458" spans="12:13" x14ac:dyDescent="0.25">
      <c r="L17458" s="9" t="s">
        <v>31154</v>
      </c>
      <c r="M17458" s="3" t="s">
        <v>8181</v>
      </c>
    </row>
    <row r="17459" spans="12:13" x14ac:dyDescent="0.25">
      <c r="L17459" s="9" t="s">
        <v>31155</v>
      </c>
      <c r="M17459" s="3" t="s">
        <v>31156</v>
      </c>
    </row>
    <row r="17460" spans="12:13" x14ac:dyDescent="0.25">
      <c r="L17460" s="9" t="s">
        <v>31157</v>
      </c>
      <c r="M17460" s="3" t="s">
        <v>30793</v>
      </c>
    </row>
    <row r="17461" spans="12:13" x14ac:dyDescent="0.25">
      <c r="L17461" s="9" t="s">
        <v>31158</v>
      </c>
      <c r="M17461" s="3" t="s">
        <v>5199</v>
      </c>
    </row>
    <row r="17462" spans="12:13" x14ac:dyDescent="0.25">
      <c r="L17462" s="9" t="s">
        <v>31159</v>
      </c>
      <c r="M17462" s="3" t="s">
        <v>1749</v>
      </c>
    </row>
    <row r="17463" spans="12:13" x14ac:dyDescent="0.25">
      <c r="L17463" s="9" t="s">
        <v>31160</v>
      </c>
      <c r="M17463" s="3" t="s">
        <v>8186</v>
      </c>
    </row>
    <row r="17464" spans="12:13" x14ac:dyDescent="0.25">
      <c r="L17464" s="9" t="s">
        <v>31161</v>
      </c>
      <c r="M17464" s="3" t="s">
        <v>30714</v>
      </c>
    </row>
    <row r="17465" spans="12:13" x14ac:dyDescent="0.25">
      <c r="L17465" s="9" t="s">
        <v>31162</v>
      </c>
      <c r="M17465" s="3" t="s">
        <v>8237</v>
      </c>
    </row>
    <row r="17466" spans="12:13" x14ac:dyDescent="0.25">
      <c r="L17466" s="9" t="s">
        <v>31163</v>
      </c>
      <c r="M17466" s="3" t="s">
        <v>4450</v>
      </c>
    </row>
    <row r="17467" spans="12:13" x14ac:dyDescent="0.25">
      <c r="L17467" s="9" t="s">
        <v>31164</v>
      </c>
      <c r="M17467" s="3" t="s">
        <v>31165</v>
      </c>
    </row>
    <row r="17468" spans="12:13" x14ac:dyDescent="0.25">
      <c r="L17468" s="9" t="s">
        <v>31166</v>
      </c>
      <c r="M17468" s="3" t="s">
        <v>2428</v>
      </c>
    </row>
    <row r="17469" spans="12:13" x14ac:dyDescent="0.25">
      <c r="L17469" s="9" t="s">
        <v>31167</v>
      </c>
      <c r="M17469" s="3" t="s">
        <v>3488</v>
      </c>
    </row>
    <row r="17470" spans="12:13" x14ac:dyDescent="0.25">
      <c r="L17470" s="9" t="s">
        <v>31168</v>
      </c>
      <c r="M17470" s="3" t="s">
        <v>6916</v>
      </c>
    </row>
    <row r="17471" spans="12:13" x14ac:dyDescent="0.25">
      <c r="L17471" s="9" t="s">
        <v>31169</v>
      </c>
      <c r="M17471" s="3" t="s">
        <v>1900</v>
      </c>
    </row>
    <row r="17472" spans="12:13" x14ac:dyDescent="0.25">
      <c r="L17472" s="9" t="s">
        <v>31170</v>
      </c>
      <c r="M17472" s="3" t="s">
        <v>29704</v>
      </c>
    </row>
    <row r="17473" spans="12:13" x14ac:dyDescent="0.25">
      <c r="L17473" s="9" t="s">
        <v>31171</v>
      </c>
      <c r="M17473" s="3" t="s">
        <v>4863</v>
      </c>
    </row>
    <row r="17474" spans="12:13" x14ac:dyDescent="0.25">
      <c r="L17474" s="9" t="s">
        <v>31172</v>
      </c>
      <c r="M17474" s="3" t="s">
        <v>13178</v>
      </c>
    </row>
    <row r="17475" spans="12:13" x14ac:dyDescent="0.25">
      <c r="L17475" s="9" t="s">
        <v>31173</v>
      </c>
      <c r="M17475" s="3" t="s">
        <v>2780</v>
      </c>
    </row>
    <row r="17476" spans="12:13" x14ac:dyDescent="0.25">
      <c r="L17476" s="9" t="s">
        <v>31174</v>
      </c>
      <c r="M17476" s="3" t="s">
        <v>31175</v>
      </c>
    </row>
    <row r="17477" spans="12:13" x14ac:dyDescent="0.25">
      <c r="L17477" s="9" t="s">
        <v>31176</v>
      </c>
      <c r="M17477" s="3" t="s">
        <v>31177</v>
      </c>
    </row>
    <row r="17478" spans="12:13" x14ac:dyDescent="0.25">
      <c r="L17478" s="9" t="s">
        <v>31178</v>
      </c>
      <c r="M17478" s="3" t="s">
        <v>31179</v>
      </c>
    </row>
    <row r="17479" spans="12:13" x14ac:dyDescent="0.25">
      <c r="L17479" s="9" t="s">
        <v>31180</v>
      </c>
      <c r="M17479" s="3" t="s">
        <v>31181</v>
      </c>
    </row>
    <row r="17480" spans="12:13" x14ac:dyDescent="0.25">
      <c r="L17480" s="9" t="s">
        <v>31182</v>
      </c>
      <c r="M17480" s="3" t="s">
        <v>31183</v>
      </c>
    </row>
    <row r="17481" spans="12:13" x14ac:dyDescent="0.25">
      <c r="L17481" s="9" t="s">
        <v>31184</v>
      </c>
      <c r="M17481" s="3" t="s">
        <v>5753</v>
      </c>
    </row>
    <row r="17482" spans="12:13" x14ac:dyDescent="0.25">
      <c r="L17482" s="9" t="s">
        <v>31185</v>
      </c>
      <c r="M17482" s="3" t="s">
        <v>31186</v>
      </c>
    </row>
    <row r="17483" spans="12:13" x14ac:dyDescent="0.25">
      <c r="L17483" s="9" t="s">
        <v>31187</v>
      </c>
      <c r="M17483" s="3" t="s">
        <v>2697</v>
      </c>
    </row>
    <row r="17484" spans="12:13" x14ac:dyDescent="0.25">
      <c r="L17484" s="9" t="s">
        <v>31188</v>
      </c>
      <c r="M17484" s="3" t="s">
        <v>4919</v>
      </c>
    </row>
    <row r="17485" spans="12:13" x14ac:dyDescent="0.25">
      <c r="L17485" s="9" t="s">
        <v>31189</v>
      </c>
      <c r="M17485" s="3" t="s">
        <v>2158</v>
      </c>
    </row>
    <row r="17486" spans="12:13" x14ac:dyDescent="0.25">
      <c r="L17486" s="9" t="s">
        <v>31190</v>
      </c>
      <c r="M17486" s="3" t="s">
        <v>31191</v>
      </c>
    </row>
    <row r="17487" spans="12:13" x14ac:dyDescent="0.25">
      <c r="L17487" s="9" t="s">
        <v>31192</v>
      </c>
      <c r="M17487" s="3" t="s">
        <v>31193</v>
      </c>
    </row>
    <row r="17488" spans="12:13" x14ac:dyDescent="0.25">
      <c r="L17488" s="9" t="s">
        <v>31194</v>
      </c>
      <c r="M17488" s="3" t="s">
        <v>22572</v>
      </c>
    </row>
    <row r="17489" spans="12:13" x14ac:dyDescent="0.25">
      <c r="L17489" s="9" t="s">
        <v>31195</v>
      </c>
      <c r="M17489" s="3" t="s">
        <v>2238</v>
      </c>
    </row>
    <row r="17490" spans="12:13" x14ac:dyDescent="0.25">
      <c r="L17490" s="9" t="s">
        <v>31196</v>
      </c>
      <c r="M17490" s="3" t="s">
        <v>5579</v>
      </c>
    </row>
    <row r="17491" spans="12:13" x14ac:dyDescent="0.25">
      <c r="L17491" s="9" t="s">
        <v>31197</v>
      </c>
      <c r="M17491" s="3" t="s">
        <v>2916</v>
      </c>
    </row>
    <row r="17492" spans="12:13" x14ac:dyDescent="0.25">
      <c r="L17492" s="9" t="s">
        <v>31198</v>
      </c>
      <c r="M17492" s="3" t="s">
        <v>1900</v>
      </c>
    </row>
    <row r="17493" spans="12:13" x14ac:dyDescent="0.25">
      <c r="L17493" s="9" t="s">
        <v>31199</v>
      </c>
      <c r="M17493" s="3" t="s">
        <v>9327</v>
      </c>
    </row>
    <row r="17494" spans="12:13" x14ac:dyDescent="0.25">
      <c r="L17494" s="9" t="s">
        <v>31200</v>
      </c>
      <c r="M17494" s="3" t="s">
        <v>30627</v>
      </c>
    </row>
    <row r="17495" spans="12:13" x14ac:dyDescent="0.25">
      <c r="L17495" s="9" t="s">
        <v>31201</v>
      </c>
      <c r="M17495" s="3" t="s">
        <v>14345</v>
      </c>
    </row>
    <row r="17496" spans="12:13" x14ac:dyDescent="0.25">
      <c r="L17496" s="9" t="s">
        <v>31202</v>
      </c>
      <c r="M17496" s="3" t="s">
        <v>31203</v>
      </c>
    </row>
    <row r="17497" spans="12:13" x14ac:dyDescent="0.25">
      <c r="L17497" s="9" t="s">
        <v>31204</v>
      </c>
      <c r="M17497" s="3" t="s">
        <v>9975</v>
      </c>
    </row>
    <row r="17498" spans="12:13" x14ac:dyDescent="0.25">
      <c r="L17498" s="9" t="s">
        <v>31205</v>
      </c>
      <c r="M17498" s="3" t="s">
        <v>29916</v>
      </c>
    </row>
    <row r="17499" spans="12:13" x14ac:dyDescent="0.25">
      <c r="L17499" s="9" t="s">
        <v>31206</v>
      </c>
      <c r="M17499" s="3" t="s">
        <v>31207</v>
      </c>
    </row>
    <row r="17500" spans="12:13" x14ac:dyDescent="0.25">
      <c r="L17500" s="9" t="s">
        <v>31208</v>
      </c>
      <c r="M17500" s="3" t="s">
        <v>8417</v>
      </c>
    </row>
    <row r="17501" spans="12:13" x14ac:dyDescent="0.25">
      <c r="L17501" s="9" t="s">
        <v>31209</v>
      </c>
      <c r="M17501" s="3" t="s">
        <v>12192</v>
      </c>
    </row>
    <row r="17502" spans="12:13" x14ac:dyDescent="0.25">
      <c r="L17502" s="9" t="s">
        <v>31210</v>
      </c>
      <c r="M17502" s="3" t="s">
        <v>31211</v>
      </c>
    </row>
    <row r="17503" spans="12:13" x14ac:dyDescent="0.25">
      <c r="L17503" s="9" t="s">
        <v>31212</v>
      </c>
      <c r="M17503" s="3" t="s">
        <v>11574</v>
      </c>
    </row>
    <row r="17504" spans="12:13" x14ac:dyDescent="0.25">
      <c r="L17504" s="9" t="s">
        <v>31213</v>
      </c>
      <c r="M17504" s="3" t="s">
        <v>31214</v>
      </c>
    </row>
    <row r="17505" spans="12:13" x14ac:dyDescent="0.25">
      <c r="L17505" s="9" t="s">
        <v>31215</v>
      </c>
      <c r="M17505" s="3" t="s">
        <v>15268</v>
      </c>
    </row>
    <row r="17506" spans="12:13" x14ac:dyDescent="0.25">
      <c r="L17506" s="9" t="s">
        <v>31216</v>
      </c>
      <c r="M17506" s="3" t="s">
        <v>19130</v>
      </c>
    </row>
    <row r="17507" spans="12:13" x14ac:dyDescent="0.25">
      <c r="L17507" s="9" t="s">
        <v>31217</v>
      </c>
      <c r="M17507" s="3" t="s">
        <v>4728</v>
      </c>
    </row>
    <row r="17508" spans="12:13" x14ac:dyDescent="0.25">
      <c r="L17508" s="9" t="s">
        <v>31218</v>
      </c>
      <c r="M17508" s="3" t="s">
        <v>3891</v>
      </c>
    </row>
    <row r="17509" spans="12:13" x14ac:dyDescent="0.25">
      <c r="L17509" s="9" t="s">
        <v>31219</v>
      </c>
      <c r="M17509" s="3" t="s">
        <v>31220</v>
      </c>
    </row>
    <row r="17510" spans="12:13" x14ac:dyDescent="0.25">
      <c r="L17510" s="9" t="s">
        <v>31221</v>
      </c>
      <c r="M17510" s="3" t="s">
        <v>31222</v>
      </c>
    </row>
    <row r="17511" spans="12:13" x14ac:dyDescent="0.25">
      <c r="L17511" s="9" t="s">
        <v>31223</v>
      </c>
      <c r="M17511" s="3" t="s">
        <v>7329</v>
      </c>
    </row>
    <row r="17512" spans="12:13" x14ac:dyDescent="0.25">
      <c r="L17512" s="9" t="s">
        <v>31224</v>
      </c>
      <c r="M17512" s="3" t="s">
        <v>4379</v>
      </c>
    </row>
    <row r="17513" spans="12:13" x14ac:dyDescent="0.25">
      <c r="L17513" s="9" t="s">
        <v>31225</v>
      </c>
      <c r="M17513" s="3" t="s">
        <v>6172</v>
      </c>
    </row>
    <row r="17514" spans="12:13" x14ac:dyDescent="0.25">
      <c r="L17514" s="9" t="s">
        <v>31226</v>
      </c>
      <c r="M17514" s="3" t="s">
        <v>31227</v>
      </c>
    </row>
    <row r="17515" spans="12:13" x14ac:dyDescent="0.25">
      <c r="L17515" s="9" t="s">
        <v>31228</v>
      </c>
      <c r="M17515" s="3" t="s">
        <v>21352</v>
      </c>
    </row>
    <row r="17516" spans="12:13" x14ac:dyDescent="0.25">
      <c r="L17516" s="9" t="s">
        <v>31229</v>
      </c>
      <c r="M17516" s="3" t="s">
        <v>4105</v>
      </c>
    </row>
    <row r="17517" spans="12:13" x14ac:dyDescent="0.25">
      <c r="L17517" s="9" t="s">
        <v>31230</v>
      </c>
      <c r="M17517" s="3" t="s">
        <v>16032</v>
      </c>
    </row>
    <row r="17518" spans="12:13" x14ac:dyDescent="0.25">
      <c r="L17518" s="9" t="s">
        <v>31231</v>
      </c>
      <c r="M17518" s="3" t="s">
        <v>5465</v>
      </c>
    </row>
    <row r="17519" spans="12:13" x14ac:dyDescent="0.25">
      <c r="L17519" s="9" t="s">
        <v>31232</v>
      </c>
      <c r="M17519" s="3" t="s">
        <v>7094</v>
      </c>
    </row>
    <row r="17520" spans="12:13" x14ac:dyDescent="0.25">
      <c r="L17520" s="9" t="s">
        <v>31233</v>
      </c>
      <c r="M17520" s="3" t="s">
        <v>17639</v>
      </c>
    </row>
    <row r="17521" spans="12:13" x14ac:dyDescent="0.25">
      <c r="L17521" s="9" t="s">
        <v>31234</v>
      </c>
      <c r="M17521" s="3" t="s">
        <v>5139</v>
      </c>
    </row>
    <row r="17522" spans="12:13" x14ac:dyDescent="0.25">
      <c r="L17522" s="9" t="s">
        <v>31235</v>
      </c>
      <c r="M17522" s="3" t="s">
        <v>13812</v>
      </c>
    </row>
    <row r="17523" spans="12:13" x14ac:dyDescent="0.25">
      <c r="L17523" s="9" t="s">
        <v>31236</v>
      </c>
      <c r="M17523" s="3" t="s">
        <v>31237</v>
      </c>
    </row>
    <row r="17524" spans="12:13" x14ac:dyDescent="0.25">
      <c r="L17524" s="9" t="s">
        <v>31238</v>
      </c>
      <c r="M17524" s="3" t="s">
        <v>6916</v>
      </c>
    </row>
    <row r="17525" spans="12:13" x14ac:dyDescent="0.25">
      <c r="L17525" s="9" t="s">
        <v>31239</v>
      </c>
      <c r="M17525" s="3" t="s">
        <v>31240</v>
      </c>
    </row>
    <row r="17526" spans="12:13" x14ac:dyDescent="0.25">
      <c r="L17526" s="9" t="s">
        <v>31241</v>
      </c>
      <c r="M17526" s="3" t="s">
        <v>18786</v>
      </c>
    </row>
    <row r="17527" spans="12:13" x14ac:dyDescent="0.25">
      <c r="L17527" s="9" t="s">
        <v>31242</v>
      </c>
      <c r="M17527" s="3" t="s">
        <v>11888</v>
      </c>
    </row>
    <row r="17528" spans="12:13" x14ac:dyDescent="0.25">
      <c r="L17528" s="9" t="s">
        <v>31243</v>
      </c>
      <c r="M17528" s="3" t="s">
        <v>13178</v>
      </c>
    </row>
    <row r="17529" spans="12:13" x14ac:dyDescent="0.25">
      <c r="L17529" s="9" t="s">
        <v>31244</v>
      </c>
      <c r="M17529" s="3" t="s">
        <v>31245</v>
      </c>
    </row>
    <row r="17530" spans="12:13" x14ac:dyDescent="0.25">
      <c r="L17530" s="9" t="s">
        <v>31246</v>
      </c>
      <c r="M17530" s="3" t="s">
        <v>5013</v>
      </c>
    </row>
    <row r="17531" spans="12:13" x14ac:dyDescent="0.25">
      <c r="L17531" s="9" t="s">
        <v>31247</v>
      </c>
      <c r="M17531" s="3" t="s">
        <v>3570</v>
      </c>
    </row>
    <row r="17532" spans="12:13" x14ac:dyDescent="0.25">
      <c r="L17532" s="9" t="s">
        <v>31248</v>
      </c>
      <c r="M17532" s="3" t="s">
        <v>31249</v>
      </c>
    </row>
    <row r="17533" spans="12:13" x14ac:dyDescent="0.25">
      <c r="L17533" s="9" t="s">
        <v>31250</v>
      </c>
      <c r="M17533" s="3" t="s">
        <v>31251</v>
      </c>
    </row>
    <row r="17534" spans="12:13" x14ac:dyDescent="0.25">
      <c r="L17534" s="9" t="s">
        <v>31252</v>
      </c>
      <c r="M17534" s="3" t="s">
        <v>30680</v>
      </c>
    </row>
    <row r="17535" spans="12:13" x14ac:dyDescent="0.25">
      <c r="L17535" s="9" t="s">
        <v>31253</v>
      </c>
      <c r="M17535" s="3" t="s">
        <v>18379</v>
      </c>
    </row>
    <row r="17536" spans="12:13" x14ac:dyDescent="0.25">
      <c r="L17536" s="9" t="s">
        <v>31254</v>
      </c>
      <c r="M17536" s="3" t="s">
        <v>3635</v>
      </c>
    </row>
    <row r="17537" spans="12:13" x14ac:dyDescent="0.25">
      <c r="L17537" s="9" t="s">
        <v>31255</v>
      </c>
      <c r="M17537" s="3" t="s">
        <v>7190</v>
      </c>
    </row>
    <row r="17538" spans="12:13" x14ac:dyDescent="0.25">
      <c r="L17538" s="9" t="s">
        <v>31256</v>
      </c>
      <c r="M17538" s="3" t="s">
        <v>31257</v>
      </c>
    </row>
    <row r="17539" spans="12:13" x14ac:dyDescent="0.25">
      <c r="L17539" s="9" t="s">
        <v>31258</v>
      </c>
      <c r="M17539" s="3" t="s">
        <v>30714</v>
      </c>
    </row>
    <row r="17540" spans="12:13" x14ac:dyDescent="0.25">
      <c r="L17540" s="9" t="s">
        <v>31259</v>
      </c>
      <c r="M17540" s="3" t="s">
        <v>31260</v>
      </c>
    </row>
    <row r="17541" spans="12:13" x14ac:dyDescent="0.25">
      <c r="L17541" s="9" t="s">
        <v>31261</v>
      </c>
      <c r="M17541" s="3" t="s">
        <v>4846</v>
      </c>
    </row>
    <row r="17542" spans="12:13" x14ac:dyDescent="0.25">
      <c r="L17542" s="9" t="s">
        <v>31262</v>
      </c>
      <c r="M17542" s="3" t="s">
        <v>8280</v>
      </c>
    </row>
    <row r="17543" spans="12:13" x14ac:dyDescent="0.25">
      <c r="L17543" s="9" t="s">
        <v>31263</v>
      </c>
      <c r="M17543" s="3" t="s">
        <v>31264</v>
      </c>
    </row>
    <row r="17544" spans="12:13" x14ac:dyDescent="0.25">
      <c r="L17544" s="9" t="s">
        <v>31265</v>
      </c>
      <c r="M17544" s="3" t="s">
        <v>17868</v>
      </c>
    </row>
    <row r="17545" spans="12:13" x14ac:dyDescent="0.25">
      <c r="L17545" s="9" t="s">
        <v>31266</v>
      </c>
      <c r="M17545" s="3" t="s">
        <v>11958</v>
      </c>
    </row>
    <row r="17546" spans="12:13" x14ac:dyDescent="0.25">
      <c r="L17546" s="9" t="s">
        <v>31267</v>
      </c>
      <c r="M17546" s="3" t="s">
        <v>2238</v>
      </c>
    </row>
    <row r="17547" spans="12:13" x14ac:dyDescent="0.25">
      <c r="L17547" s="9" t="s">
        <v>31268</v>
      </c>
      <c r="M17547" s="3" t="s">
        <v>31269</v>
      </c>
    </row>
    <row r="17548" spans="12:13" x14ac:dyDescent="0.25">
      <c r="L17548" s="9" t="s">
        <v>31270</v>
      </c>
      <c r="M17548" s="3" t="s">
        <v>31271</v>
      </c>
    </row>
    <row r="17549" spans="12:13" x14ac:dyDescent="0.25">
      <c r="L17549" s="9" t="s">
        <v>31272</v>
      </c>
      <c r="M17549" s="3" t="s">
        <v>5139</v>
      </c>
    </row>
    <row r="17550" spans="12:13" x14ac:dyDescent="0.25">
      <c r="L17550" s="9" t="s">
        <v>31273</v>
      </c>
      <c r="M17550" s="3" t="s">
        <v>12693</v>
      </c>
    </row>
    <row r="17551" spans="12:13" x14ac:dyDescent="0.25">
      <c r="L17551" s="9" t="s">
        <v>31274</v>
      </c>
      <c r="M17551" s="3" t="s">
        <v>31275</v>
      </c>
    </row>
    <row r="17552" spans="12:13" x14ac:dyDescent="0.25">
      <c r="L17552" s="9" t="s">
        <v>31276</v>
      </c>
      <c r="M17552" s="3" t="s">
        <v>8776</v>
      </c>
    </row>
    <row r="17553" spans="12:13" x14ac:dyDescent="0.25">
      <c r="L17553" s="9" t="s">
        <v>31277</v>
      </c>
      <c r="M17553" s="3" t="s">
        <v>31278</v>
      </c>
    </row>
    <row r="17554" spans="12:13" x14ac:dyDescent="0.25">
      <c r="L17554" s="9" t="s">
        <v>31279</v>
      </c>
      <c r="M17554" s="3" t="s">
        <v>14287</v>
      </c>
    </row>
    <row r="17555" spans="12:13" x14ac:dyDescent="0.25">
      <c r="L17555" s="9" t="s">
        <v>31280</v>
      </c>
      <c r="M17555" s="3" t="s">
        <v>11299</v>
      </c>
    </row>
    <row r="17556" spans="12:13" x14ac:dyDescent="0.25">
      <c r="L17556" s="9" t="s">
        <v>31281</v>
      </c>
      <c r="M17556" s="3" t="s">
        <v>5203</v>
      </c>
    </row>
    <row r="17557" spans="12:13" x14ac:dyDescent="0.25">
      <c r="L17557" s="9" t="s">
        <v>31282</v>
      </c>
      <c r="M17557" s="3" t="s">
        <v>8237</v>
      </c>
    </row>
    <row r="17558" spans="12:13" x14ac:dyDescent="0.25">
      <c r="L17558" s="9" t="s">
        <v>31283</v>
      </c>
      <c r="M17558" s="3" t="s">
        <v>14345</v>
      </c>
    </row>
    <row r="17559" spans="12:13" x14ac:dyDescent="0.25">
      <c r="L17559" s="9" t="s">
        <v>31284</v>
      </c>
      <c r="M17559" s="3" t="s">
        <v>1826</v>
      </c>
    </row>
    <row r="17560" spans="12:13" x14ac:dyDescent="0.25">
      <c r="L17560" s="9" t="s">
        <v>31285</v>
      </c>
      <c r="M17560" s="3" t="s">
        <v>1842</v>
      </c>
    </row>
    <row r="17561" spans="12:13" x14ac:dyDescent="0.25">
      <c r="L17561" s="9" t="s">
        <v>31286</v>
      </c>
      <c r="M17561" s="3" t="s">
        <v>13178</v>
      </c>
    </row>
    <row r="17562" spans="12:13" x14ac:dyDescent="0.25">
      <c r="L17562" s="9" t="s">
        <v>31287</v>
      </c>
      <c r="M17562" s="3" t="s">
        <v>31288</v>
      </c>
    </row>
    <row r="17563" spans="12:13" x14ac:dyDescent="0.25">
      <c r="L17563" s="9" t="s">
        <v>31289</v>
      </c>
      <c r="M17563" s="3" t="s">
        <v>2075</v>
      </c>
    </row>
    <row r="17564" spans="12:13" x14ac:dyDescent="0.25">
      <c r="L17564" s="9" t="s">
        <v>31290</v>
      </c>
      <c r="M17564" s="3" t="s">
        <v>29916</v>
      </c>
    </row>
    <row r="17565" spans="12:13" x14ac:dyDescent="0.25">
      <c r="L17565" s="9" t="s">
        <v>31291</v>
      </c>
      <c r="M17565" s="3" t="s">
        <v>25375</v>
      </c>
    </row>
    <row r="17566" spans="12:13" x14ac:dyDescent="0.25">
      <c r="L17566" s="9" t="s">
        <v>31292</v>
      </c>
      <c r="M17566" s="3" t="s">
        <v>31293</v>
      </c>
    </row>
    <row r="17567" spans="12:13" x14ac:dyDescent="0.25">
      <c r="L17567" s="9" t="s">
        <v>31294</v>
      </c>
      <c r="M17567" s="3" t="s">
        <v>9454</v>
      </c>
    </row>
    <row r="17568" spans="12:13" x14ac:dyDescent="0.25">
      <c r="L17568" s="9" t="s">
        <v>31295</v>
      </c>
      <c r="M17568" s="3" t="s">
        <v>2238</v>
      </c>
    </row>
    <row r="17569" spans="12:13" x14ac:dyDescent="0.25">
      <c r="L17569" s="9" t="s">
        <v>31296</v>
      </c>
      <c r="M17569" s="3" t="s">
        <v>31297</v>
      </c>
    </row>
    <row r="17570" spans="12:13" x14ac:dyDescent="0.25">
      <c r="L17570" s="9" t="s">
        <v>31298</v>
      </c>
      <c r="M17570" s="3" t="s">
        <v>31299</v>
      </c>
    </row>
    <row r="17571" spans="12:13" x14ac:dyDescent="0.25">
      <c r="L17571" s="9" t="s">
        <v>31300</v>
      </c>
      <c r="M17571" s="3" t="s">
        <v>31301</v>
      </c>
    </row>
    <row r="17572" spans="12:13" x14ac:dyDescent="0.25">
      <c r="L17572" s="9" t="s">
        <v>31302</v>
      </c>
      <c r="M17572" s="3" t="s">
        <v>31303</v>
      </c>
    </row>
    <row r="17573" spans="12:13" x14ac:dyDescent="0.25">
      <c r="L17573" s="9" t="s">
        <v>31304</v>
      </c>
      <c r="M17573" s="3" t="s">
        <v>31305</v>
      </c>
    </row>
    <row r="17574" spans="12:13" x14ac:dyDescent="0.25">
      <c r="L17574" s="9" t="s">
        <v>31306</v>
      </c>
      <c r="M17574" s="3" t="s">
        <v>17871</v>
      </c>
    </row>
    <row r="17575" spans="12:13" x14ac:dyDescent="0.25">
      <c r="L17575" s="9" t="s">
        <v>31307</v>
      </c>
      <c r="M17575" s="3" t="s">
        <v>19104</v>
      </c>
    </row>
    <row r="17576" spans="12:13" x14ac:dyDescent="0.25">
      <c r="L17576" s="9" t="s">
        <v>31308</v>
      </c>
      <c r="M17576" s="3" t="s">
        <v>26740</v>
      </c>
    </row>
    <row r="17577" spans="12:13" x14ac:dyDescent="0.25">
      <c r="L17577" s="9" t="s">
        <v>31309</v>
      </c>
      <c r="M17577" s="3" t="s">
        <v>5989</v>
      </c>
    </row>
    <row r="17578" spans="12:13" x14ac:dyDescent="0.25">
      <c r="L17578" s="9" t="s">
        <v>31310</v>
      </c>
      <c r="M17578" s="3" t="s">
        <v>31311</v>
      </c>
    </row>
    <row r="17579" spans="12:13" x14ac:dyDescent="0.25">
      <c r="L17579" s="9" t="s">
        <v>31312</v>
      </c>
      <c r="M17579" s="3" t="s">
        <v>31313</v>
      </c>
    </row>
    <row r="17580" spans="12:13" x14ac:dyDescent="0.25">
      <c r="L17580" s="9" t="s">
        <v>31314</v>
      </c>
      <c r="M17580" s="3" t="s">
        <v>30204</v>
      </c>
    </row>
    <row r="17581" spans="12:13" x14ac:dyDescent="0.25">
      <c r="L17581" s="9" t="s">
        <v>31315</v>
      </c>
      <c r="M17581" s="3" t="s">
        <v>5154</v>
      </c>
    </row>
    <row r="17582" spans="12:13" x14ac:dyDescent="0.25">
      <c r="L17582" s="9" t="s">
        <v>31316</v>
      </c>
      <c r="M17582" s="3" t="s">
        <v>7366</v>
      </c>
    </row>
    <row r="17583" spans="12:13" x14ac:dyDescent="0.25">
      <c r="L17583" s="9" t="s">
        <v>31317</v>
      </c>
      <c r="M17583" s="3" t="s">
        <v>31318</v>
      </c>
    </row>
    <row r="17584" spans="12:13" x14ac:dyDescent="0.25">
      <c r="L17584" s="9" t="s">
        <v>31319</v>
      </c>
      <c r="M17584" s="3" t="s">
        <v>22354</v>
      </c>
    </row>
    <row r="17585" spans="12:13" x14ac:dyDescent="0.25">
      <c r="L17585" s="9" t="s">
        <v>31320</v>
      </c>
      <c r="M17585" s="3" t="s">
        <v>10149</v>
      </c>
    </row>
    <row r="17586" spans="12:13" x14ac:dyDescent="0.25">
      <c r="L17586" s="9" t="s">
        <v>31321</v>
      </c>
      <c r="M17586" s="3" t="s">
        <v>11031</v>
      </c>
    </row>
    <row r="17587" spans="12:13" x14ac:dyDescent="0.25">
      <c r="L17587" s="9" t="s">
        <v>31322</v>
      </c>
      <c r="M17587" s="3" t="s">
        <v>8237</v>
      </c>
    </row>
    <row r="17588" spans="12:13" x14ac:dyDescent="0.25">
      <c r="L17588" s="9" t="s">
        <v>31323</v>
      </c>
      <c r="M17588" s="3" t="s">
        <v>3476</v>
      </c>
    </row>
    <row r="17589" spans="12:13" x14ac:dyDescent="0.25">
      <c r="L17589" s="9" t="s">
        <v>31324</v>
      </c>
      <c r="M17589" s="3" t="s">
        <v>31325</v>
      </c>
    </row>
    <row r="17590" spans="12:13" x14ac:dyDescent="0.25">
      <c r="L17590" s="9" t="s">
        <v>31326</v>
      </c>
      <c r="M17590" s="3" t="s">
        <v>8049</v>
      </c>
    </row>
    <row r="17591" spans="12:13" x14ac:dyDescent="0.25">
      <c r="L17591" s="9" t="s">
        <v>31327</v>
      </c>
      <c r="M17591" s="3" t="s">
        <v>2452</v>
      </c>
    </row>
    <row r="17592" spans="12:13" x14ac:dyDescent="0.25">
      <c r="L17592" s="9" t="s">
        <v>31328</v>
      </c>
      <c r="M17592" s="3" t="s">
        <v>1826</v>
      </c>
    </row>
    <row r="17593" spans="12:13" x14ac:dyDescent="0.25">
      <c r="L17593" s="9" t="s">
        <v>31329</v>
      </c>
      <c r="M17593" s="3" t="s">
        <v>5232</v>
      </c>
    </row>
    <row r="17594" spans="12:13" x14ac:dyDescent="0.25">
      <c r="L17594" s="9" t="s">
        <v>31330</v>
      </c>
      <c r="M17594" s="3" t="s">
        <v>12842</v>
      </c>
    </row>
    <row r="17595" spans="12:13" x14ac:dyDescent="0.25">
      <c r="L17595" s="9" t="s">
        <v>31331</v>
      </c>
      <c r="M17595" s="3" t="s">
        <v>31332</v>
      </c>
    </row>
    <row r="17596" spans="12:13" x14ac:dyDescent="0.25">
      <c r="L17596" s="9" t="s">
        <v>31333</v>
      </c>
      <c r="M17596" s="3" t="s">
        <v>2780</v>
      </c>
    </row>
    <row r="17597" spans="12:13" x14ac:dyDescent="0.25">
      <c r="L17597" s="9" t="s">
        <v>31334</v>
      </c>
      <c r="M17597" s="3" t="s">
        <v>7329</v>
      </c>
    </row>
    <row r="17598" spans="12:13" x14ac:dyDescent="0.25">
      <c r="L17598" s="9" t="s">
        <v>31335</v>
      </c>
      <c r="M17598" s="3" t="s">
        <v>8267</v>
      </c>
    </row>
    <row r="17599" spans="12:13" x14ac:dyDescent="0.25">
      <c r="L17599" s="9" t="s">
        <v>31336</v>
      </c>
      <c r="M17599" s="3" t="s">
        <v>31337</v>
      </c>
    </row>
    <row r="17600" spans="12:13" x14ac:dyDescent="0.25">
      <c r="L17600" s="9" t="s">
        <v>31338</v>
      </c>
      <c r="M17600" s="3" t="s">
        <v>31339</v>
      </c>
    </row>
    <row r="17601" spans="12:13" x14ac:dyDescent="0.25">
      <c r="L17601" s="9" t="s">
        <v>31340</v>
      </c>
      <c r="M17601" s="3" t="s">
        <v>31341</v>
      </c>
    </row>
    <row r="17602" spans="12:13" x14ac:dyDescent="0.25">
      <c r="L17602" s="9" t="s">
        <v>31342</v>
      </c>
      <c r="M17602" s="3" t="s">
        <v>31343</v>
      </c>
    </row>
    <row r="17603" spans="12:13" x14ac:dyDescent="0.25">
      <c r="L17603" s="9" t="s">
        <v>31344</v>
      </c>
      <c r="M17603" s="3" t="s">
        <v>16679</v>
      </c>
    </row>
    <row r="17604" spans="12:13" x14ac:dyDescent="0.25">
      <c r="L17604" s="9" t="s">
        <v>31345</v>
      </c>
      <c r="M17604" s="3" t="s">
        <v>31346</v>
      </c>
    </row>
    <row r="17605" spans="12:13" x14ac:dyDescent="0.25">
      <c r="L17605" s="9" t="s">
        <v>31347</v>
      </c>
      <c r="M17605" s="3" t="s">
        <v>8094</v>
      </c>
    </row>
    <row r="17606" spans="12:13" x14ac:dyDescent="0.25">
      <c r="L17606" s="9" t="s">
        <v>31348</v>
      </c>
      <c r="M17606" s="3" t="s">
        <v>18457</v>
      </c>
    </row>
    <row r="17607" spans="12:13" x14ac:dyDescent="0.25">
      <c r="L17607" s="9" t="s">
        <v>31349</v>
      </c>
      <c r="M17607" s="3" t="s">
        <v>31350</v>
      </c>
    </row>
    <row r="17608" spans="12:13" x14ac:dyDescent="0.25">
      <c r="L17608" s="9" t="s">
        <v>31351</v>
      </c>
      <c r="M17608" s="3" t="s">
        <v>11574</v>
      </c>
    </row>
    <row r="17609" spans="12:13" x14ac:dyDescent="0.25">
      <c r="L17609" s="9" t="s">
        <v>31352</v>
      </c>
      <c r="M17609" s="3" t="s">
        <v>31353</v>
      </c>
    </row>
    <row r="17610" spans="12:13" x14ac:dyDescent="0.25">
      <c r="L17610" s="9" t="s">
        <v>31354</v>
      </c>
      <c r="M17610" s="3" t="s">
        <v>31355</v>
      </c>
    </row>
    <row r="17611" spans="12:13" x14ac:dyDescent="0.25">
      <c r="L17611" s="9" t="s">
        <v>31356</v>
      </c>
      <c r="M17611" s="3" t="s">
        <v>2238</v>
      </c>
    </row>
    <row r="17612" spans="12:13" x14ac:dyDescent="0.25">
      <c r="L17612" s="9" t="s">
        <v>31357</v>
      </c>
      <c r="M17612" s="3" t="s">
        <v>31358</v>
      </c>
    </row>
    <row r="17613" spans="12:13" x14ac:dyDescent="0.25">
      <c r="L17613" s="9" t="s">
        <v>31359</v>
      </c>
      <c r="M17613" s="3" t="s">
        <v>31360</v>
      </c>
    </row>
    <row r="17614" spans="12:13" x14ac:dyDescent="0.25">
      <c r="L17614" s="9" t="s">
        <v>31361</v>
      </c>
      <c r="M17614" s="3" t="s">
        <v>31362</v>
      </c>
    </row>
    <row r="17615" spans="12:13" x14ac:dyDescent="0.25">
      <c r="L17615" s="9" t="s">
        <v>31363</v>
      </c>
      <c r="M17615" s="3" t="s">
        <v>14074</v>
      </c>
    </row>
    <row r="17616" spans="12:13" x14ac:dyDescent="0.25">
      <c r="L17616" s="9" t="s">
        <v>31364</v>
      </c>
      <c r="M17616" s="3" t="s">
        <v>8186</v>
      </c>
    </row>
    <row r="17617" spans="12:13" x14ac:dyDescent="0.25">
      <c r="L17617" s="9" t="s">
        <v>31365</v>
      </c>
      <c r="M17617" s="3" t="s">
        <v>31366</v>
      </c>
    </row>
    <row r="17618" spans="12:13" x14ac:dyDescent="0.25">
      <c r="L17618" s="9" t="s">
        <v>31367</v>
      </c>
      <c r="M17618" s="3" t="s">
        <v>31368</v>
      </c>
    </row>
    <row r="17619" spans="12:13" x14ac:dyDescent="0.25">
      <c r="L17619" s="9" t="s">
        <v>31369</v>
      </c>
      <c r="M17619" s="3" t="s">
        <v>7699</v>
      </c>
    </row>
    <row r="17620" spans="12:13" x14ac:dyDescent="0.25">
      <c r="L17620" s="9" t="s">
        <v>31370</v>
      </c>
      <c r="M17620" s="3" t="s">
        <v>15202</v>
      </c>
    </row>
    <row r="17621" spans="12:13" x14ac:dyDescent="0.25">
      <c r="L17621" s="9" t="s">
        <v>31371</v>
      </c>
      <c r="M17621" s="3" t="s">
        <v>30824</v>
      </c>
    </row>
    <row r="17622" spans="12:13" x14ac:dyDescent="0.25">
      <c r="L17622" s="9" t="s">
        <v>31372</v>
      </c>
      <c r="M17622" s="3" t="s">
        <v>8833</v>
      </c>
    </row>
    <row r="17623" spans="12:13" x14ac:dyDescent="0.25">
      <c r="L17623" s="9" t="s">
        <v>31373</v>
      </c>
      <c r="M17623" s="3" t="s">
        <v>3214</v>
      </c>
    </row>
    <row r="17624" spans="12:13" x14ac:dyDescent="0.25">
      <c r="L17624" s="9" t="s">
        <v>31374</v>
      </c>
      <c r="M17624" s="3" t="s">
        <v>5243</v>
      </c>
    </row>
    <row r="17625" spans="12:13" x14ac:dyDescent="0.25">
      <c r="L17625" s="9" t="s">
        <v>31375</v>
      </c>
      <c r="M17625" s="3" t="s">
        <v>31376</v>
      </c>
    </row>
    <row r="17626" spans="12:13" x14ac:dyDescent="0.25">
      <c r="L17626" s="9" t="s">
        <v>31377</v>
      </c>
      <c r="M17626" s="3" t="s">
        <v>12434</v>
      </c>
    </row>
    <row r="17627" spans="12:13" x14ac:dyDescent="0.25">
      <c r="L17627" s="9" t="s">
        <v>31378</v>
      </c>
      <c r="M17627" s="3" t="s">
        <v>15481</v>
      </c>
    </row>
    <row r="17628" spans="12:13" x14ac:dyDescent="0.25">
      <c r="L17628" s="9" t="s">
        <v>31379</v>
      </c>
      <c r="M17628" s="3" t="s">
        <v>5087</v>
      </c>
    </row>
    <row r="17629" spans="12:13" x14ac:dyDescent="0.25">
      <c r="L17629" s="9" t="s">
        <v>31380</v>
      </c>
      <c r="M17629" s="3" t="s">
        <v>31381</v>
      </c>
    </row>
    <row r="17630" spans="12:13" x14ac:dyDescent="0.25">
      <c r="L17630" s="9" t="s">
        <v>31382</v>
      </c>
      <c r="M17630" s="3" t="s">
        <v>3311</v>
      </c>
    </row>
    <row r="17631" spans="12:13" x14ac:dyDescent="0.25">
      <c r="L17631" s="9" t="s">
        <v>31383</v>
      </c>
      <c r="M17631" s="3" t="s">
        <v>5753</v>
      </c>
    </row>
    <row r="17632" spans="12:13" x14ac:dyDescent="0.25">
      <c r="L17632" s="9" t="s">
        <v>31384</v>
      </c>
      <c r="M17632" s="3" t="s">
        <v>31385</v>
      </c>
    </row>
    <row r="17633" spans="12:13" x14ac:dyDescent="0.25">
      <c r="L17633" s="9" t="s">
        <v>31386</v>
      </c>
      <c r="M17633" s="3" t="s">
        <v>9454</v>
      </c>
    </row>
    <row r="17634" spans="12:13" x14ac:dyDescent="0.25">
      <c r="L17634" s="9" t="s">
        <v>31387</v>
      </c>
      <c r="M17634" s="3" t="s">
        <v>31388</v>
      </c>
    </row>
    <row r="17635" spans="12:13" x14ac:dyDescent="0.25">
      <c r="L17635" s="9" t="s">
        <v>31389</v>
      </c>
      <c r="M17635" s="3" t="s">
        <v>3027</v>
      </c>
    </row>
    <row r="17636" spans="12:13" x14ac:dyDescent="0.25">
      <c r="L17636" s="9" t="s">
        <v>31390</v>
      </c>
      <c r="M17636" s="3" t="s">
        <v>2238</v>
      </c>
    </row>
    <row r="17637" spans="12:13" x14ac:dyDescent="0.25">
      <c r="L17637" s="9" t="s">
        <v>31391</v>
      </c>
      <c r="M17637" s="3" t="s">
        <v>8967</v>
      </c>
    </row>
    <row r="17638" spans="12:13" x14ac:dyDescent="0.25">
      <c r="L17638" s="9" t="s">
        <v>31392</v>
      </c>
      <c r="M17638" s="3" t="s">
        <v>31393</v>
      </c>
    </row>
    <row r="17639" spans="12:13" x14ac:dyDescent="0.25">
      <c r="L17639" s="9" t="s">
        <v>31394</v>
      </c>
      <c r="M17639" s="3" t="s">
        <v>31395</v>
      </c>
    </row>
    <row r="17640" spans="12:13" x14ac:dyDescent="0.25">
      <c r="L17640" s="9" t="s">
        <v>31396</v>
      </c>
      <c r="M17640" s="3" t="s">
        <v>31397</v>
      </c>
    </row>
    <row r="17641" spans="12:13" x14ac:dyDescent="0.25">
      <c r="L17641" s="9" t="s">
        <v>31398</v>
      </c>
      <c r="M17641" s="3" t="s">
        <v>4728</v>
      </c>
    </row>
    <row r="17642" spans="12:13" x14ac:dyDescent="0.25">
      <c r="L17642" s="9" t="s">
        <v>31399</v>
      </c>
      <c r="M17642" s="3" t="s">
        <v>31400</v>
      </c>
    </row>
    <row r="17643" spans="12:13" x14ac:dyDescent="0.25">
      <c r="L17643" s="9" t="s">
        <v>31401</v>
      </c>
      <c r="M17643" s="3" t="s">
        <v>12338</v>
      </c>
    </row>
    <row r="17644" spans="12:13" x14ac:dyDescent="0.25">
      <c r="L17644" s="9" t="s">
        <v>31402</v>
      </c>
      <c r="M17644" s="3" t="s">
        <v>31403</v>
      </c>
    </row>
    <row r="17645" spans="12:13" x14ac:dyDescent="0.25">
      <c r="L17645" s="9" t="s">
        <v>31404</v>
      </c>
      <c r="M17645" s="3" t="s">
        <v>30778</v>
      </c>
    </row>
    <row r="17646" spans="12:13" x14ac:dyDescent="0.25">
      <c r="L17646" s="9" t="s">
        <v>31405</v>
      </c>
      <c r="M17646" s="3" t="s">
        <v>30130</v>
      </c>
    </row>
    <row r="17647" spans="12:13" x14ac:dyDescent="0.25">
      <c r="L17647" s="9" t="s">
        <v>31406</v>
      </c>
      <c r="M17647" s="3" t="s">
        <v>20373</v>
      </c>
    </row>
    <row r="17648" spans="12:13" x14ac:dyDescent="0.25">
      <c r="L17648" s="9" t="s">
        <v>31407</v>
      </c>
      <c r="M17648" s="3" t="s">
        <v>31408</v>
      </c>
    </row>
    <row r="17649" spans="12:13" x14ac:dyDescent="0.25">
      <c r="L17649" s="9" t="s">
        <v>31409</v>
      </c>
      <c r="M17649" s="3" t="s">
        <v>4427</v>
      </c>
    </row>
    <row r="17650" spans="12:13" x14ac:dyDescent="0.25">
      <c r="L17650" s="9" t="s">
        <v>31410</v>
      </c>
      <c r="M17650" s="3" t="s">
        <v>8501</v>
      </c>
    </row>
    <row r="17651" spans="12:13" x14ac:dyDescent="0.25">
      <c r="L17651" s="9" t="s">
        <v>31411</v>
      </c>
      <c r="M17651" s="3" t="s">
        <v>6339</v>
      </c>
    </row>
    <row r="17652" spans="12:13" x14ac:dyDescent="0.25">
      <c r="L17652" s="9" t="s">
        <v>31412</v>
      </c>
      <c r="M17652" s="3" t="s">
        <v>1826</v>
      </c>
    </row>
    <row r="17653" spans="12:13" x14ac:dyDescent="0.25">
      <c r="L17653" s="9" t="s">
        <v>31413</v>
      </c>
      <c r="M17653" s="3" t="s">
        <v>5833</v>
      </c>
    </row>
    <row r="17654" spans="12:13" x14ac:dyDescent="0.25">
      <c r="L17654" s="9" t="s">
        <v>31414</v>
      </c>
      <c r="M17654" s="3" t="s">
        <v>1842</v>
      </c>
    </row>
    <row r="17655" spans="12:13" x14ac:dyDescent="0.25">
      <c r="L17655" s="9" t="s">
        <v>31415</v>
      </c>
      <c r="M17655" s="3" t="s">
        <v>31416</v>
      </c>
    </row>
    <row r="17656" spans="12:13" x14ac:dyDescent="0.25">
      <c r="L17656" s="9" t="s">
        <v>31417</v>
      </c>
      <c r="M17656" s="3" t="s">
        <v>31418</v>
      </c>
    </row>
    <row r="17657" spans="12:13" x14ac:dyDescent="0.25">
      <c r="L17657" s="9" t="s">
        <v>31419</v>
      </c>
      <c r="M17657" s="3" t="s">
        <v>7329</v>
      </c>
    </row>
    <row r="17658" spans="12:13" x14ac:dyDescent="0.25">
      <c r="L17658" s="9" t="s">
        <v>31420</v>
      </c>
      <c r="M17658" s="3" t="s">
        <v>31421</v>
      </c>
    </row>
    <row r="17659" spans="12:13" x14ac:dyDescent="0.25">
      <c r="L17659" s="9" t="s">
        <v>31422</v>
      </c>
      <c r="M17659" s="3" t="s">
        <v>10552</v>
      </c>
    </row>
    <row r="17660" spans="12:13" x14ac:dyDescent="0.25">
      <c r="L17660" s="9" t="s">
        <v>31423</v>
      </c>
      <c r="M17660" s="3" t="s">
        <v>31177</v>
      </c>
    </row>
    <row r="17661" spans="12:13" x14ac:dyDescent="0.25">
      <c r="L17661" s="9" t="s">
        <v>31424</v>
      </c>
      <c r="M17661" s="3" t="s">
        <v>31425</v>
      </c>
    </row>
    <row r="17662" spans="12:13" x14ac:dyDescent="0.25">
      <c r="L17662" s="9" t="s">
        <v>31426</v>
      </c>
      <c r="M17662" s="3" t="s">
        <v>3992</v>
      </c>
    </row>
    <row r="17663" spans="12:13" x14ac:dyDescent="0.25">
      <c r="L17663" s="9" t="s">
        <v>31427</v>
      </c>
      <c r="M17663" s="3" t="s">
        <v>12896</v>
      </c>
    </row>
    <row r="17664" spans="12:13" x14ac:dyDescent="0.25">
      <c r="L17664" s="9" t="s">
        <v>31428</v>
      </c>
      <c r="M17664" s="3" t="s">
        <v>8083</v>
      </c>
    </row>
    <row r="17665" spans="12:13" x14ac:dyDescent="0.25">
      <c r="L17665" s="9" t="s">
        <v>31429</v>
      </c>
      <c r="M17665" s="3" t="s">
        <v>31430</v>
      </c>
    </row>
    <row r="17666" spans="12:13" x14ac:dyDescent="0.25">
      <c r="L17666" s="9" t="s">
        <v>31431</v>
      </c>
      <c r="M17666" s="3" t="s">
        <v>31432</v>
      </c>
    </row>
    <row r="17667" spans="12:13" x14ac:dyDescent="0.25">
      <c r="L17667" s="9" t="s">
        <v>31433</v>
      </c>
      <c r="M17667" s="3" t="s">
        <v>31434</v>
      </c>
    </row>
    <row r="17668" spans="12:13" x14ac:dyDescent="0.25">
      <c r="L17668" s="9" t="s">
        <v>31435</v>
      </c>
      <c r="M17668" s="3" t="s">
        <v>7588</v>
      </c>
    </row>
    <row r="17669" spans="12:13" x14ac:dyDescent="0.25">
      <c r="L17669" s="9" t="s">
        <v>31436</v>
      </c>
      <c r="M17669" s="3" t="s">
        <v>3335</v>
      </c>
    </row>
    <row r="17670" spans="12:13" x14ac:dyDescent="0.25">
      <c r="L17670" s="9" t="s">
        <v>31437</v>
      </c>
      <c r="M17670" s="3" t="s">
        <v>31186</v>
      </c>
    </row>
    <row r="17671" spans="12:13" x14ac:dyDescent="0.25">
      <c r="L17671" s="9" t="s">
        <v>31438</v>
      </c>
      <c r="M17671" s="3" t="s">
        <v>3796</v>
      </c>
    </row>
    <row r="17672" spans="12:13" x14ac:dyDescent="0.25">
      <c r="L17672" s="9" t="s">
        <v>31439</v>
      </c>
      <c r="M17672" s="3" t="s">
        <v>6239</v>
      </c>
    </row>
    <row r="17673" spans="12:13" x14ac:dyDescent="0.25">
      <c r="L17673" s="9" t="s">
        <v>31440</v>
      </c>
      <c r="M17673" s="3" t="s">
        <v>25600</v>
      </c>
    </row>
    <row r="17674" spans="12:13" x14ac:dyDescent="0.25">
      <c r="L17674" s="9" t="s">
        <v>31441</v>
      </c>
      <c r="M17674" s="3" t="s">
        <v>31442</v>
      </c>
    </row>
    <row r="17675" spans="12:13" x14ac:dyDescent="0.25">
      <c r="L17675" s="9" t="s">
        <v>31443</v>
      </c>
      <c r="M17675" s="3" t="s">
        <v>31444</v>
      </c>
    </row>
    <row r="17676" spans="12:13" x14ac:dyDescent="0.25">
      <c r="L17676" s="9" t="s">
        <v>31445</v>
      </c>
      <c r="M17676" s="3" t="s">
        <v>2238</v>
      </c>
    </row>
    <row r="17677" spans="12:13" x14ac:dyDescent="0.25">
      <c r="L17677" s="9" t="s">
        <v>31446</v>
      </c>
      <c r="M17677" s="3" t="s">
        <v>7572</v>
      </c>
    </row>
    <row r="17678" spans="12:13" x14ac:dyDescent="0.25">
      <c r="L17678" s="9" t="s">
        <v>31447</v>
      </c>
      <c r="M17678" s="3" t="s">
        <v>31448</v>
      </c>
    </row>
    <row r="17679" spans="12:13" x14ac:dyDescent="0.25">
      <c r="L17679" s="9" t="s">
        <v>31449</v>
      </c>
      <c r="M17679" s="3" t="s">
        <v>30707</v>
      </c>
    </row>
    <row r="17680" spans="12:13" x14ac:dyDescent="0.25">
      <c r="L17680" s="9" t="s">
        <v>31450</v>
      </c>
      <c r="M17680" s="3" t="s">
        <v>21338</v>
      </c>
    </row>
    <row r="17681" spans="12:13" x14ac:dyDescent="0.25">
      <c r="L17681" s="9" t="s">
        <v>31451</v>
      </c>
      <c r="M17681" s="3" t="s">
        <v>12815</v>
      </c>
    </row>
    <row r="17682" spans="12:13" x14ac:dyDescent="0.25">
      <c r="L17682" s="9" t="s">
        <v>31452</v>
      </c>
      <c r="M17682" s="3" t="s">
        <v>6042</v>
      </c>
    </row>
    <row r="17683" spans="12:13" x14ac:dyDescent="0.25">
      <c r="L17683" s="9" t="s">
        <v>31453</v>
      </c>
      <c r="M17683" s="3" t="s">
        <v>31454</v>
      </c>
    </row>
    <row r="17684" spans="12:13" x14ac:dyDescent="0.25">
      <c r="L17684" s="9" t="s">
        <v>31455</v>
      </c>
      <c r="M17684" s="3" t="s">
        <v>3202</v>
      </c>
    </row>
    <row r="17685" spans="12:13" x14ac:dyDescent="0.25">
      <c r="L17685" s="9" t="s">
        <v>31456</v>
      </c>
      <c r="M17685" s="3" t="s">
        <v>2561</v>
      </c>
    </row>
    <row r="17686" spans="12:13" x14ac:dyDescent="0.25">
      <c r="L17686" s="9" t="s">
        <v>31457</v>
      </c>
      <c r="M17686" s="3" t="s">
        <v>21352</v>
      </c>
    </row>
    <row r="17687" spans="12:13" x14ac:dyDescent="0.25">
      <c r="L17687" s="9" t="s">
        <v>31458</v>
      </c>
      <c r="M17687" s="3" t="s">
        <v>7371</v>
      </c>
    </row>
    <row r="17688" spans="12:13" x14ac:dyDescent="0.25">
      <c r="L17688" s="9" t="s">
        <v>31459</v>
      </c>
      <c r="M17688" s="3" t="s">
        <v>31460</v>
      </c>
    </row>
    <row r="17689" spans="12:13" x14ac:dyDescent="0.25">
      <c r="L17689" s="9" t="s">
        <v>31461</v>
      </c>
      <c r="M17689" s="3" t="s">
        <v>18227</v>
      </c>
    </row>
    <row r="17690" spans="12:13" x14ac:dyDescent="0.25">
      <c r="L17690" s="9" t="s">
        <v>31462</v>
      </c>
      <c r="M17690" s="3" t="s">
        <v>19965</v>
      </c>
    </row>
    <row r="17691" spans="12:13" x14ac:dyDescent="0.25">
      <c r="L17691" s="9" t="s">
        <v>31463</v>
      </c>
      <c r="M17691" s="3" t="s">
        <v>20185</v>
      </c>
    </row>
    <row r="17692" spans="12:13" x14ac:dyDescent="0.25">
      <c r="L17692" s="9" t="s">
        <v>31464</v>
      </c>
      <c r="M17692" s="3" t="s">
        <v>31465</v>
      </c>
    </row>
    <row r="17693" spans="12:13" x14ac:dyDescent="0.25">
      <c r="L17693" s="9" t="s">
        <v>31466</v>
      </c>
      <c r="M17693" s="3" t="s">
        <v>2238</v>
      </c>
    </row>
    <row r="17694" spans="12:13" x14ac:dyDescent="0.25">
      <c r="L17694" s="9" t="s">
        <v>31467</v>
      </c>
      <c r="M17694" s="3" t="s">
        <v>18481</v>
      </c>
    </row>
    <row r="17695" spans="12:13" x14ac:dyDescent="0.25">
      <c r="L17695" s="9" t="s">
        <v>31468</v>
      </c>
      <c r="M17695" s="3" t="s">
        <v>31469</v>
      </c>
    </row>
    <row r="17696" spans="12:13" x14ac:dyDescent="0.25">
      <c r="L17696" s="9" t="s">
        <v>31470</v>
      </c>
      <c r="M17696" s="3" t="s">
        <v>29777</v>
      </c>
    </row>
    <row r="17697" spans="12:13" x14ac:dyDescent="0.25">
      <c r="L17697" s="9" t="s">
        <v>31471</v>
      </c>
      <c r="M17697" s="3" t="s">
        <v>18635</v>
      </c>
    </row>
    <row r="17698" spans="12:13" x14ac:dyDescent="0.25">
      <c r="L17698" s="9" t="s">
        <v>31472</v>
      </c>
      <c r="M17698" s="3" t="s">
        <v>31473</v>
      </c>
    </row>
    <row r="17699" spans="12:13" x14ac:dyDescent="0.25">
      <c r="L17699" s="9" t="s">
        <v>31474</v>
      </c>
      <c r="M17699" s="3" t="s">
        <v>8833</v>
      </c>
    </row>
    <row r="17700" spans="12:13" x14ac:dyDescent="0.25">
      <c r="L17700" s="9" t="s">
        <v>31475</v>
      </c>
      <c r="M17700" s="3" t="s">
        <v>10777</v>
      </c>
    </row>
    <row r="17701" spans="12:13" x14ac:dyDescent="0.25">
      <c r="L17701" s="9" t="s">
        <v>31476</v>
      </c>
      <c r="M17701" s="3" t="s">
        <v>31477</v>
      </c>
    </row>
    <row r="17702" spans="12:13" x14ac:dyDescent="0.25">
      <c r="L17702" s="9" t="s">
        <v>31478</v>
      </c>
      <c r="M17702" s="3" t="s">
        <v>31479</v>
      </c>
    </row>
    <row r="17703" spans="12:13" x14ac:dyDescent="0.25">
      <c r="L17703" s="9" t="s">
        <v>31480</v>
      </c>
      <c r="M17703" s="3" t="s">
        <v>31481</v>
      </c>
    </row>
    <row r="17704" spans="12:13" x14ac:dyDescent="0.25">
      <c r="L17704" s="9" t="s">
        <v>31482</v>
      </c>
      <c r="M17704" s="3" t="s">
        <v>2238</v>
      </c>
    </row>
    <row r="17705" spans="12:13" x14ac:dyDescent="0.25">
      <c r="L17705" s="9" t="s">
        <v>31483</v>
      </c>
      <c r="M17705" s="3" t="s">
        <v>31484</v>
      </c>
    </row>
    <row r="17706" spans="12:13" x14ac:dyDescent="0.25">
      <c r="L17706" s="9" t="s">
        <v>31485</v>
      </c>
      <c r="M17706" s="3" t="s">
        <v>9368</v>
      </c>
    </row>
    <row r="17707" spans="12:13" x14ac:dyDescent="0.25">
      <c r="L17707" s="9" t="s">
        <v>31486</v>
      </c>
      <c r="M17707" s="3" t="s">
        <v>31487</v>
      </c>
    </row>
    <row r="17708" spans="12:13" x14ac:dyDescent="0.25">
      <c r="L17708" s="9" t="s">
        <v>31488</v>
      </c>
      <c r="M17708" s="3" t="s">
        <v>31489</v>
      </c>
    </row>
    <row r="17709" spans="12:13" x14ac:dyDescent="0.25">
      <c r="L17709" s="9" t="s">
        <v>31490</v>
      </c>
      <c r="M17709" s="3" t="s">
        <v>31491</v>
      </c>
    </row>
    <row r="17710" spans="12:13" x14ac:dyDescent="0.25">
      <c r="L17710" s="9" t="s">
        <v>31492</v>
      </c>
      <c r="M17710" s="3" t="s">
        <v>31493</v>
      </c>
    </row>
    <row r="17711" spans="12:13" x14ac:dyDescent="0.25">
      <c r="L17711" s="9" t="s">
        <v>31494</v>
      </c>
      <c r="M17711" s="3" t="s">
        <v>31495</v>
      </c>
    </row>
    <row r="17712" spans="12:13" x14ac:dyDescent="0.25">
      <c r="L17712" s="9" t="s">
        <v>31496</v>
      </c>
      <c r="M17712" s="3" t="s">
        <v>31497</v>
      </c>
    </row>
    <row r="17713" spans="12:13" x14ac:dyDescent="0.25">
      <c r="L17713" s="9" t="s">
        <v>31498</v>
      </c>
      <c r="M17713" s="3" t="s">
        <v>1900</v>
      </c>
    </row>
    <row r="17714" spans="12:13" x14ac:dyDescent="0.25">
      <c r="L17714" s="9" t="s">
        <v>31499</v>
      </c>
      <c r="M17714" s="3" t="s">
        <v>31500</v>
      </c>
    </row>
    <row r="17715" spans="12:13" x14ac:dyDescent="0.25">
      <c r="L17715" s="9" t="s">
        <v>31501</v>
      </c>
      <c r="M17715" s="3" t="s">
        <v>31502</v>
      </c>
    </row>
    <row r="17716" spans="12:13" x14ac:dyDescent="0.25">
      <c r="L17716" s="9" t="s">
        <v>31503</v>
      </c>
      <c r="M17716" s="3" t="s">
        <v>31504</v>
      </c>
    </row>
    <row r="17717" spans="12:13" x14ac:dyDescent="0.25">
      <c r="L17717" s="9" t="s">
        <v>31505</v>
      </c>
      <c r="M17717" s="3" t="s">
        <v>31506</v>
      </c>
    </row>
    <row r="17718" spans="12:13" x14ac:dyDescent="0.25">
      <c r="L17718" s="9" t="s">
        <v>31507</v>
      </c>
      <c r="M17718" s="3" t="s">
        <v>31508</v>
      </c>
    </row>
    <row r="17719" spans="12:13" x14ac:dyDescent="0.25">
      <c r="L17719" s="9" t="s">
        <v>31509</v>
      </c>
      <c r="M17719" s="3" t="s">
        <v>31510</v>
      </c>
    </row>
    <row r="17720" spans="12:13" x14ac:dyDescent="0.25">
      <c r="L17720" s="9" t="s">
        <v>31511</v>
      </c>
      <c r="M17720" s="3" t="s">
        <v>31512</v>
      </c>
    </row>
    <row r="17721" spans="12:13" x14ac:dyDescent="0.25">
      <c r="L17721" s="9" t="s">
        <v>31513</v>
      </c>
      <c r="M17721" s="3" t="s">
        <v>31514</v>
      </c>
    </row>
    <row r="17722" spans="12:13" x14ac:dyDescent="0.25">
      <c r="L17722" s="9" t="s">
        <v>31515</v>
      </c>
      <c r="M17722" s="3" t="s">
        <v>31516</v>
      </c>
    </row>
    <row r="17723" spans="12:13" x14ac:dyDescent="0.25">
      <c r="L17723" s="9" t="s">
        <v>31517</v>
      </c>
      <c r="M17723" s="3" t="s">
        <v>2238</v>
      </c>
    </row>
    <row r="17724" spans="12:13" x14ac:dyDescent="0.25">
      <c r="L17724" s="9" t="s">
        <v>31518</v>
      </c>
      <c r="M17724" s="3" t="s">
        <v>31519</v>
      </c>
    </row>
    <row r="17725" spans="12:13" x14ac:dyDescent="0.25">
      <c r="L17725" s="9" t="s">
        <v>31520</v>
      </c>
      <c r="M17725" s="3" t="s">
        <v>31521</v>
      </c>
    </row>
    <row r="17726" spans="12:13" x14ac:dyDescent="0.25">
      <c r="L17726" s="9" t="s">
        <v>31522</v>
      </c>
      <c r="M17726" s="3" t="s">
        <v>31523</v>
      </c>
    </row>
    <row r="17727" spans="12:13" x14ac:dyDescent="0.25">
      <c r="L17727" s="9" t="s">
        <v>31524</v>
      </c>
      <c r="M17727" s="3" t="s">
        <v>31525</v>
      </c>
    </row>
    <row r="17728" spans="12:13" x14ac:dyDescent="0.25">
      <c r="L17728" s="9" t="s">
        <v>31526</v>
      </c>
      <c r="M17728" s="3" t="s">
        <v>31527</v>
      </c>
    </row>
    <row r="17729" spans="12:13" x14ac:dyDescent="0.25">
      <c r="L17729" s="9" t="s">
        <v>31528</v>
      </c>
      <c r="M17729" s="3" t="s">
        <v>2238</v>
      </c>
    </row>
    <row r="17730" spans="12:13" x14ac:dyDescent="0.25">
      <c r="L17730" s="9" t="s">
        <v>31529</v>
      </c>
      <c r="M17730" s="3" t="s">
        <v>31530</v>
      </c>
    </row>
    <row r="17731" spans="12:13" x14ac:dyDescent="0.25">
      <c r="L17731" s="9" t="s">
        <v>31531</v>
      </c>
      <c r="M17731" s="3" t="s">
        <v>31532</v>
      </c>
    </row>
    <row r="17732" spans="12:13" x14ac:dyDescent="0.25">
      <c r="L17732" s="9" t="s">
        <v>31533</v>
      </c>
      <c r="M17732" s="3" t="s">
        <v>31534</v>
      </c>
    </row>
    <row r="17733" spans="12:13" x14ac:dyDescent="0.25">
      <c r="L17733" s="9" t="s">
        <v>31535</v>
      </c>
      <c r="M17733" s="3" t="s">
        <v>31536</v>
      </c>
    </row>
    <row r="17734" spans="12:13" x14ac:dyDescent="0.25">
      <c r="L17734" s="9" t="s">
        <v>31537</v>
      </c>
      <c r="M17734" s="3" t="s">
        <v>31538</v>
      </c>
    </row>
    <row r="17735" spans="12:13" x14ac:dyDescent="0.25">
      <c r="L17735" s="9" t="s">
        <v>31539</v>
      </c>
      <c r="M17735" s="3" t="s">
        <v>31540</v>
      </c>
    </row>
    <row r="17736" spans="12:13" x14ac:dyDescent="0.25">
      <c r="L17736" s="9" t="s">
        <v>31541</v>
      </c>
      <c r="M17736" s="3" t="s">
        <v>2238</v>
      </c>
    </row>
    <row r="17737" spans="12:13" x14ac:dyDescent="0.25">
      <c r="L17737" s="9" t="s">
        <v>31542</v>
      </c>
      <c r="M17737" s="3" t="s">
        <v>31543</v>
      </c>
    </row>
    <row r="17738" spans="12:13" x14ac:dyDescent="0.25">
      <c r="L17738" s="9" t="s">
        <v>31544</v>
      </c>
      <c r="M17738" s="3" t="s">
        <v>26291</v>
      </c>
    </row>
    <row r="17739" spans="12:13" x14ac:dyDescent="0.25">
      <c r="L17739" s="9" t="s">
        <v>31545</v>
      </c>
      <c r="M17739" s="3" t="s">
        <v>3606</v>
      </c>
    </row>
    <row r="17740" spans="12:13" x14ac:dyDescent="0.25">
      <c r="L17740" s="9" t="s">
        <v>31546</v>
      </c>
      <c r="M17740" s="3" t="s">
        <v>31547</v>
      </c>
    </row>
    <row r="17741" spans="12:13" x14ac:dyDescent="0.25">
      <c r="L17741" s="9" t="s">
        <v>31548</v>
      </c>
      <c r="M17741" s="3" t="s">
        <v>31549</v>
      </c>
    </row>
    <row r="17742" spans="12:13" x14ac:dyDescent="0.25">
      <c r="L17742" s="9" t="s">
        <v>31550</v>
      </c>
      <c r="M17742" s="3" t="s">
        <v>31551</v>
      </c>
    </row>
    <row r="17743" spans="12:13" x14ac:dyDescent="0.25">
      <c r="L17743" s="9" t="s">
        <v>31552</v>
      </c>
      <c r="M17743" s="3" t="s">
        <v>2238</v>
      </c>
    </row>
    <row r="17744" spans="12:13" x14ac:dyDescent="0.25">
      <c r="L17744" s="9" t="s">
        <v>31553</v>
      </c>
      <c r="M17744" s="3" t="s">
        <v>31554</v>
      </c>
    </row>
    <row r="17745" spans="12:13" x14ac:dyDescent="0.25">
      <c r="L17745" s="9" t="s">
        <v>31555</v>
      </c>
      <c r="M17745" s="3" t="s">
        <v>31556</v>
      </c>
    </row>
    <row r="17746" spans="12:13" x14ac:dyDescent="0.25">
      <c r="L17746" s="9" t="s">
        <v>31557</v>
      </c>
      <c r="M17746" s="3" t="s">
        <v>31558</v>
      </c>
    </row>
    <row r="17747" spans="12:13" x14ac:dyDescent="0.25">
      <c r="L17747" s="9" t="s">
        <v>31559</v>
      </c>
      <c r="M17747" s="3" t="s">
        <v>31560</v>
      </c>
    </row>
    <row r="17748" spans="12:13" x14ac:dyDescent="0.25">
      <c r="L17748" s="9" t="s">
        <v>31561</v>
      </c>
      <c r="M17748" s="3" t="s">
        <v>31562</v>
      </c>
    </row>
    <row r="17749" spans="12:13" x14ac:dyDescent="0.25">
      <c r="L17749" s="9" t="s">
        <v>31563</v>
      </c>
      <c r="M17749" s="3" t="s">
        <v>31564</v>
      </c>
    </row>
    <row r="17750" spans="12:13" x14ac:dyDescent="0.25">
      <c r="L17750" s="9" t="s">
        <v>31565</v>
      </c>
      <c r="M17750" s="3" t="s">
        <v>31566</v>
      </c>
    </row>
    <row r="17751" spans="12:13" x14ac:dyDescent="0.25">
      <c r="L17751" s="9" t="s">
        <v>31567</v>
      </c>
      <c r="M17751" s="3" t="s">
        <v>2238</v>
      </c>
    </row>
    <row r="17752" spans="12:13" x14ac:dyDescent="0.25">
      <c r="L17752" s="9" t="s">
        <v>31568</v>
      </c>
      <c r="M17752" s="3" t="s">
        <v>31569</v>
      </c>
    </row>
    <row r="17753" spans="12:13" x14ac:dyDescent="0.25">
      <c r="L17753" s="9" t="s">
        <v>31570</v>
      </c>
      <c r="M17753" s="3" t="s">
        <v>31571</v>
      </c>
    </row>
    <row r="17754" spans="12:13" x14ac:dyDescent="0.25">
      <c r="L17754" s="9" t="s">
        <v>31572</v>
      </c>
      <c r="M17754" s="3" t="s">
        <v>31573</v>
      </c>
    </row>
    <row r="17755" spans="12:13" x14ac:dyDescent="0.25">
      <c r="L17755" s="9" t="s">
        <v>31574</v>
      </c>
      <c r="M17755" s="3" t="s">
        <v>31575</v>
      </c>
    </row>
    <row r="17756" spans="12:13" x14ac:dyDescent="0.25">
      <c r="L17756" s="9" t="s">
        <v>31576</v>
      </c>
      <c r="M17756" s="3" t="s">
        <v>31577</v>
      </c>
    </row>
    <row r="17757" spans="12:13" x14ac:dyDescent="0.25">
      <c r="L17757" s="9" t="s">
        <v>31578</v>
      </c>
      <c r="M17757" s="3" t="s">
        <v>2238</v>
      </c>
    </row>
    <row r="17758" spans="12:13" x14ac:dyDescent="0.25">
      <c r="L17758" s="9" t="s">
        <v>31579</v>
      </c>
      <c r="M17758" s="3" t="s">
        <v>31580</v>
      </c>
    </row>
    <row r="17759" spans="12:13" x14ac:dyDescent="0.25">
      <c r="L17759" s="9" t="s">
        <v>31581</v>
      </c>
      <c r="M17759" s="3" t="s">
        <v>31582</v>
      </c>
    </row>
    <row r="17760" spans="12:13" x14ac:dyDescent="0.25">
      <c r="L17760" s="9" t="s">
        <v>31583</v>
      </c>
      <c r="M17760" s="3" t="s">
        <v>31584</v>
      </c>
    </row>
    <row r="17761" spans="12:13" x14ac:dyDescent="0.25">
      <c r="L17761" s="9" t="s">
        <v>31585</v>
      </c>
      <c r="M17761" s="3" t="s">
        <v>31586</v>
      </c>
    </row>
    <row r="17762" spans="12:13" x14ac:dyDescent="0.25">
      <c r="L17762" s="9" t="s">
        <v>31587</v>
      </c>
      <c r="M17762" s="3" t="s">
        <v>31588</v>
      </c>
    </row>
    <row r="17763" spans="12:13" x14ac:dyDescent="0.25">
      <c r="L17763" s="9" t="s">
        <v>31589</v>
      </c>
      <c r="M17763" s="3" t="s">
        <v>31590</v>
      </c>
    </row>
    <row r="17764" spans="12:13" x14ac:dyDescent="0.25">
      <c r="L17764" s="9" t="s">
        <v>31591</v>
      </c>
      <c r="M17764" s="3" t="s">
        <v>31592</v>
      </c>
    </row>
    <row r="17765" spans="12:13" x14ac:dyDescent="0.25">
      <c r="L17765" s="9" t="s">
        <v>31593</v>
      </c>
      <c r="M17765" s="3" t="s">
        <v>2238</v>
      </c>
    </row>
    <row r="17766" spans="12:13" x14ac:dyDescent="0.25">
      <c r="L17766" s="9" t="s">
        <v>31594</v>
      </c>
      <c r="M17766" s="3" t="s">
        <v>31534</v>
      </c>
    </row>
    <row r="17767" spans="12:13" x14ac:dyDescent="0.25">
      <c r="L17767" s="9" t="s">
        <v>31595</v>
      </c>
      <c r="M17767" s="3" t="s">
        <v>31532</v>
      </c>
    </row>
    <row r="17768" spans="12:13" x14ac:dyDescent="0.25">
      <c r="L17768" s="9" t="s">
        <v>31596</v>
      </c>
      <c r="M17768" s="3" t="s">
        <v>31493</v>
      </c>
    </row>
    <row r="17769" spans="12:13" x14ac:dyDescent="0.25">
      <c r="L17769" s="9" t="s">
        <v>31597</v>
      </c>
      <c r="M17769" s="3" t="s">
        <v>31598</v>
      </c>
    </row>
    <row r="17770" spans="12:13" x14ac:dyDescent="0.25">
      <c r="L17770" s="9" t="s">
        <v>31599</v>
      </c>
      <c r="M17770" s="3" t="s">
        <v>4562</v>
      </c>
    </row>
    <row r="17771" spans="12:13" x14ac:dyDescent="0.25">
      <c r="L17771" s="9" t="s">
        <v>31600</v>
      </c>
      <c r="M17771" s="3" t="s">
        <v>31540</v>
      </c>
    </row>
    <row r="17772" spans="12:13" x14ac:dyDescent="0.25">
      <c r="L17772" s="9" t="s">
        <v>31601</v>
      </c>
      <c r="M17772" s="3" t="s">
        <v>31516</v>
      </c>
    </row>
    <row r="17773" spans="12:13" x14ac:dyDescent="0.25">
      <c r="L17773" s="9" t="s">
        <v>31602</v>
      </c>
      <c r="M17773" s="3" t="s">
        <v>12815</v>
      </c>
    </row>
    <row r="17774" spans="12:13" x14ac:dyDescent="0.25">
      <c r="L17774" s="9" t="s">
        <v>31603</v>
      </c>
      <c r="M17774" s="3" t="s">
        <v>2238</v>
      </c>
    </row>
    <row r="17775" spans="12:13" x14ac:dyDescent="0.25">
      <c r="L17775" s="9" t="s">
        <v>31604</v>
      </c>
      <c r="M17775" s="3" t="s">
        <v>9365</v>
      </c>
    </row>
    <row r="17776" spans="12:13" x14ac:dyDescent="0.25">
      <c r="L17776" s="9" t="s">
        <v>31605</v>
      </c>
      <c r="M17776" s="3" t="s">
        <v>9365</v>
      </c>
    </row>
    <row r="17777" spans="12:13" x14ac:dyDescent="0.25">
      <c r="L17777" s="9" t="s">
        <v>31606</v>
      </c>
      <c r="M17777" s="3" t="s">
        <v>1900</v>
      </c>
    </row>
    <row r="17778" spans="12:13" x14ac:dyDescent="0.25">
      <c r="L17778" s="9" t="s">
        <v>31607</v>
      </c>
      <c r="M17778" s="3" t="s">
        <v>9365</v>
      </c>
    </row>
    <row r="17779" spans="12:13" x14ac:dyDescent="0.25">
      <c r="L17779" s="9" t="s">
        <v>31608</v>
      </c>
      <c r="M17779" s="3" t="s">
        <v>13193</v>
      </c>
    </row>
    <row r="17780" spans="12:13" x14ac:dyDescent="0.25">
      <c r="L17780" s="9" t="s">
        <v>31609</v>
      </c>
      <c r="M17780" s="3" t="s">
        <v>9365</v>
      </c>
    </row>
    <row r="17781" spans="12:13" x14ac:dyDescent="0.25">
      <c r="L17781" s="9" t="s">
        <v>31610</v>
      </c>
      <c r="M17781" s="3" t="s">
        <v>1732</v>
      </c>
    </row>
    <row r="17782" spans="12:13" x14ac:dyDescent="0.25">
      <c r="L17782" s="9" t="s">
        <v>31611</v>
      </c>
      <c r="M17782" s="3" t="s">
        <v>31612</v>
      </c>
    </row>
    <row r="17783" spans="12:13" x14ac:dyDescent="0.25">
      <c r="L17783" s="9" t="s">
        <v>31613</v>
      </c>
      <c r="M17783" s="3" t="s">
        <v>2238</v>
      </c>
    </row>
    <row r="17784" spans="12:13" x14ac:dyDescent="0.25">
      <c r="L17784" s="9" t="s">
        <v>31614</v>
      </c>
      <c r="M17784" s="3" t="s">
        <v>31615</v>
      </c>
    </row>
    <row r="17785" spans="12:13" x14ac:dyDescent="0.25">
      <c r="L17785" s="9" t="s">
        <v>31616</v>
      </c>
      <c r="M17785" s="3" t="s">
        <v>31617</v>
      </c>
    </row>
    <row r="17786" spans="12:13" x14ac:dyDescent="0.25">
      <c r="L17786" s="9" t="s">
        <v>31618</v>
      </c>
      <c r="M17786" s="3" t="s">
        <v>31619</v>
      </c>
    </row>
    <row r="17787" spans="12:13" x14ac:dyDescent="0.25">
      <c r="L17787" s="9" t="s">
        <v>31620</v>
      </c>
      <c r="M17787" s="3" t="s">
        <v>31621</v>
      </c>
    </row>
    <row r="17788" spans="12:13" x14ac:dyDescent="0.25">
      <c r="L17788" s="9" t="s">
        <v>31622</v>
      </c>
      <c r="M17788" s="3" t="s">
        <v>31623</v>
      </c>
    </row>
    <row r="17789" spans="12:13" x14ac:dyDescent="0.25">
      <c r="L17789" s="9" t="s">
        <v>31624</v>
      </c>
      <c r="M17789" s="3" t="s">
        <v>31625</v>
      </c>
    </row>
    <row r="17790" spans="12:13" x14ac:dyDescent="0.25">
      <c r="L17790" s="9" t="s">
        <v>31626</v>
      </c>
      <c r="M17790" s="3" t="s">
        <v>2238</v>
      </c>
    </row>
    <row r="17791" spans="12:13" x14ac:dyDescent="0.25">
      <c r="L17791" s="9" t="s">
        <v>31627</v>
      </c>
      <c r="M17791" s="3" t="s">
        <v>31628</v>
      </c>
    </row>
    <row r="17792" spans="12:13" x14ac:dyDescent="0.25">
      <c r="L17792" s="9" t="s">
        <v>31629</v>
      </c>
      <c r="M17792" s="3" t="s">
        <v>31630</v>
      </c>
    </row>
    <row r="17793" spans="12:13" x14ac:dyDescent="0.25">
      <c r="L17793" s="9" t="s">
        <v>31631</v>
      </c>
      <c r="M17793" s="3" t="s">
        <v>9365</v>
      </c>
    </row>
    <row r="17794" spans="12:13" x14ac:dyDescent="0.25">
      <c r="L17794" s="9" t="s">
        <v>31632</v>
      </c>
      <c r="M17794" s="3" t="s">
        <v>26889</v>
      </c>
    </row>
    <row r="17795" spans="12:13" x14ac:dyDescent="0.25">
      <c r="L17795" s="9" t="s">
        <v>31633</v>
      </c>
      <c r="M17795" s="3" t="s">
        <v>31634</v>
      </c>
    </row>
    <row r="17796" spans="12:13" x14ac:dyDescent="0.25">
      <c r="L17796" s="9" t="s">
        <v>31635</v>
      </c>
      <c r="M17796" s="3" t="s">
        <v>31636</v>
      </c>
    </row>
    <row r="17797" spans="12:13" x14ac:dyDescent="0.25">
      <c r="L17797" s="9" t="s">
        <v>31637</v>
      </c>
      <c r="M17797" s="3" t="s">
        <v>9365</v>
      </c>
    </row>
    <row r="17798" spans="12:13" x14ac:dyDescent="0.25">
      <c r="L17798" s="9" t="s">
        <v>31638</v>
      </c>
      <c r="M17798" s="3" t="s">
        <v>9365</v>
      </c>
    </row>
    <row r="17799" spans="12:13" x14ac:dyDescent="0.25">
      <c r="L17799" s="9" t="s">
        <v>31639</v>
      </c>
      <c r="M17799" s="3" t="s">
        <v>9365</v>
      </c>
    </row>
    <row r="17800" spans="12:13" x14ac:dyDescent="0.25">
      <c r="L17800" s="9" t="s">
        <v>31640</v>
      </c>
      <c r="M17800" s="3" t="s">
        <v>9365</v>
      </c>
    </row>
    <row r="17801" spans="12:13" x14ac:dyDescent="0.25">
      <c r="L17801" s="9" t="s">
        <v>31641</v>
      </c>
      <c r="M17801" s="3" t="s">
        <v>9365</v>
      </c>
    </row>
    <row r="17802" spans="12:13" x14ac:dyDescent="0.25">
      <c r="L17802" s="9" t="s">
        <v>31642</v>
      </c>
      <c r="M17802" s="3" t="s">
        <v>9365</v>
      </c>
    </row>
    <row r="17803" spans="12:13" x14ac:dyDescent="0.25">
      <c r="L17803" s="9" t="s">
        <v>31643</v>
      </c>
      <c r="M17803" s="3" t="s">
        <v>31644</v>
      </c>
    </row>
    <row r="17804" spans="12:13" x14ac:dyDescent="0.25">
      <c r="L17804" s="9" t="s">
        <v>31645</v>
      </c>
      <c r="M17804" s="3" t="s">
        <v>31646</v>
      </c>
    </row>
    <row r="17805" spans="12:13" x14ac:dyDescent="0.25">
      <c r="L17805" s="9" t="s">
        <v>31647</v>
      </c>
      <c r="M17805" s="3" t="s">
        <v>15566</v>
      </c>
    </row>
    <row r="17806" spans="12:13" x14ac:dyDescent="0.25">
      <c r="L17806" s="9" t="s">
        <v>31648</v>
      </c>
      <c r="M17806" s="3" t="s">
        <v>26927</v>
      </c>
    </row>
    <row r="17807" spans="12:13" x14ac:dyDescent="0.25">
      <c r="L17807" s="9" t="s">
        <v>31649</v>
      </c>
      <c r="M17807" s="3" t="s">
        <v>10602</v>
      </c>
    </row>
    <row r="17808" spans="12:13" x14ac:dyDescent="0.25">
      <c r="L17808" s="9" t="s">
        <v>31650</v>
      </c>
      <c r="M17808" s="3" t="s">
        <v>4379</v>
      </c>
    </row>
    <row r="17809" spans="12:13" x14ac:dyDescent="0.25">
      <c r="L17809" s="9" t="s">
        <v>31651</v>
      </c>
      <c r="M17809" s="3" t="s">
        <v>6604</v>
      </c>
    </row>
    <row r="17810" spans="12:13" x14ac:dyDescent="0.25">
      <c r="L17810" s="9" t="s">
        <v>31652</v>
      </c>
      <c r="M17810" s="3" t="s">
        <v>31653</v>
      </c>
    </row>
    <row r="17811" spans="12:13" x14ac:dyDescent="0.25">
      <c r="L17811" s="9" t="s">
        <v>31654</v>
      </c>
      <c r="M17811" s="3" t="s">
        <v>5192</v>
      </c>
    </row>
    <row r="17812" spans="12:13" x14ac:dyDescent="0.25">
      <c r="L17812" s="9" t="s">
        <v>31655</v>
      </c>
      <c r="M17812" s="3" t="s">
        <v>1716</v>
      </c>
    </row>
    <row r="17813" spans="12:13" x14ac:dyDescent="0.25">
      <c r="L17813" s="9" t="s">
        <v>31656</v>
      </c>
      <c r="M17813" s="3" t="s">
        <v>8135</v>
      </c>
    </row>
    <row r="17814" spans="12:13" x14ac:dyDescent="0.25">
      <c r="L17814" s="9" t="s">
        <v>31657</v>
      </c>
      <c r="M17814" s="3" t="s">
        <v>31658</v>
      </c>
    </row>
    <row r="17815" spans="12:13" x14ac:dyDescent="0.25">
      <c r="L17815" s="9" t="s">
        <v>31659</v>
      </c>
      <c r="M17815" s="3" t="s">
        <v>16469</v>
      </c>
    </row>
    <row r="17816" spans="12:13" x14ac:dyDescent="0.25">
      <c r="L17816" s="9" t="s">
        <v>31660</v>
      </c>
      <c r="M17816" s="3" t="s">
        <v>31661</v>
      </c>
    </row>
    <row r="17817" spans="12:13" x14ac:dyDescent="0.25">
      <c r="L17817" s="9" t="s">
        <v>31662</v>
      </c>
      <c r="M17817" s="3" t="s">
        <v>31663</v>
      </c>
    </row>
    <row r="17818" spans="12:13" x14ac:dyDescent="0.25">
      <c r="L17818" s="9" t="s">
        <v>31664</v>
      </c>
      <c r="M17818" s="3" t="s">
        <v>31665</v>
      </c>
    </row>
    <row r="17819" spans="12:13" x14ac:dyDescent="0.25">
      <c r="L17819" s="9" t="s">
        <v>31666</v>
      </c>
      <c r="M17819" s="3" t="s">
        <v>31667</v>
      </c>
    </row>
    <row r="17820" spans="12:13" x14ac:dyDescent="0.25">
      <c r="L17820" s="9" t="s">
        <v>31668</v>
      </c>
      <c r="M17820" s="3" t="s">
        <v>19474</v>
      </c>
    </row>
    <row r="17821" spans="12:13" x14ac:dyDescent="0.25">
      <c r="L17821" s="9" t="s">
        <v>31669</v>
      </c>
      <c r="M17821" s="3" t="s">
        <v>31670</v>
      </c>
    </row>
    <row r="17822" spans="12:13" x14ac:dyDescent="0.25">
      <c r="L17822" s="9" t="s">
        <v>31671</v>
      </c>
      <c r="M17822" s="3" t="s">
        <v>2780</v>
      </c>
    </row>
    <row r="17823" spans="12:13" x14ac:dyDescent="0.25">
      <c r="L17823" s="9" t="s">
        <v>31672</v>
      </c>
      <c r="M17823" s="3" t="s">
        <v>31673</v>
      </c>
    </row>
    <row r="17824" spans="12:13" x14ac:dyDescent="0.25">
      <c r="L17824" s="9" t="s">
        <v>31674</v>
      </c>
      <c r="M17824" s="3" t="s">
        <v>31675</v>
      </c>
    </row>
    <row r="17825" spans="12:13" x14ac:dyDescent="0.25">
      <c r="L17825" s="9" t="s">
        <v>31676</v>
      </c>
      <c r="M17825" s="3" t="s">
        <v>31677</v>
      </c>
    </row>
    <row r="17826" spans="12:13" x14ac:dyDescent="0.25">
      <c r="L17826" s="9" t="s">
        <v>31678</v>
      </c>
      <c r="M17826" s="3" t="s">
        <v>31679</v>
      </c>
    </row>
    <row r="17827" spans="12:13" x14ac:dyDescent="0.25">
      <c r="L17827" s="9" t="s">
        <v>31680</v>
      </c>
      <c r="M17827" s="3" t="s">
        <v>23074</v>
      </c>
    </row>
    <row r="17828" spans="12:13" x14ac:dyDescent="0.25">
      <c r="L17828" s="9" t="s">
        <v>31681</v>
      </c>
      <c r="M17828" s="3" t="s">
        <v>31682</v>
      </c>
    </row>
    <row r="17829" spans="12:13" x14ac:dyDescent="0.25">
      <c r="L17829" s="9" t="s">
        <v>31683</v>
      </c>
      <c r="M17829" s="3" t="s">
        <v>28225</v>
      </c>
    </row>
    <row r="17830" spans="12:13" x14ac:dyDescent="0.25">
      <c r="L17830" s="9" t="s">
        <v>31684</v>
      </c>
      <c r="M17830" s="3" t="s">
        <v>31685</v>
      </c>
    </row>
    <row r="17831" spans="12:13" x14ac:dyDescent="0.25">
      <c r="L17831" s="9" t="s">
        <v>31686</v>
      </c>
      <c r="M17831" s="3" t="s">
        <v>31687</v>
      </c>
    </row>
    <row r="17832" spans="12:13" x14ac:dyDescent="0.25">
      <c r="L17832" s="9" t="s">
        <v>31688</v>
      </c>
      <c r="M17832" s="3" t="s">
        <v>31689</v>
      </c>
    </row>
    <row r="17833" spans="12:13" x14ac:dyDescent="0.25">
      <c r="L17833" s="9" t="s">
        <v>31690</v>
      </c>
      <c r="M17833" s="3" t="s">
        <v>31691</v>
      </c>
    </row>
    <row r="17834" spans="12:13" x14ac:dyDescent="0.25">
      <c r="L17834" s="9" t="s">
        <v>31692</v>
      </c>
      <c r="M17834" s="3" t="s">
        <v>31693</v>
      </c>
    </row>
    <row r="17835" spans="12:13" x14ac:dyDescent="0.25">
      <c r="L17835" s="9" t="s">
        <v>31694</v>
      </c>
      <c r="M17835" s="3" t="s">
        <v>31695</v>
      </c>
    </row>
    <row r="17836" spans="12:13" x14ac:dyDescent="0.25">
      <c r="L17836" s="9" t="s">
        <v>31696</v>
      </c>
      <c r="M17836" s="3" t="s">
        <v>5394</v>
      </c>
    </row>
    <row r="17837" spans="12:13" x14ac:dyDescent="0.25">
      <c r="L17837" s="9" t="s">
        <v>31697</v>
      </c>
      <c r="M17837" s="3" t="s">
        <v>31698</v>
      </c>
    </row>
    <row r="17838" spans="12:13" x14ac:dyDescent="0.25">
      <c r="L17838" s="9" t="s">
        <v>31699</v>
      </c>
      <c r="M17838" s="3" t="s">
        <v>31700</v>
      </c>
    </row>
    <row r="17839" spans="12:13" x14ac:dyDescent="0.25">
      <c r="L17839" s="9" t="s">
        <v>31701</v>
      </c>
      <c r="M17839" s="3" t="s">
        <v>31702</v>
      </c>
    </row>
    <row r="17840" spans="12:13" x14ac:dyDescent="0.25">
      <c r="L17840" s="9" t="s">
        <v>31703</v>
      </c>
      <c r="M17840" s="3" t="s">
        <v>1842</v>
      </c>
    </row>
    <row r="17841" spans="12:13" x14ac:dyDescent="0.25">
      <c r="L17841" s="9" t="s">
        <v>31704</v>
      </c>
      <c r="M17841" s="3" t="s">
        <v>31705</v>
      </c>
    </row>
    <row r="17842" spans="12:13" x14ac:dyDescent="0.25">
      <c r="L17842" s="9" t="s">
        <v>31706</v>
      </c>
      <c r="M17842" s="3" t="s">
        <v>11493</v>
      </c>
    </row>
    <row r="17843" spans="12:13" x14ac:dyDescent="0.25">
      <c r="L17843" s="9" t="s">
        <v>31707</v>
      </c>
      <c r="M17843" s="3" t="s">
        <v>2238</v>
      </c>
    </row>
    <row r="17844" spans="12:13" x14ac:dyDescent="0.25">
      <c r="L17844" s="9" t="s">
        <v>31708</v>
      </c>
      <c r="M17844" s="3" t="s">
        <v>9365</v>
      </c>
    </row>
    <row r="17845" spans="12:13" x14ac:dyDescent="0.25">
      <c r="L17845" s="9" t="s">
        <v>31709</v>
      </c>
      <c r="M17845" s="3" t="s">
        <v>31710</v>
      </c>
    </row>
    <row r="17846" spans="12:13" x14ac:dyDescent="0.25">
      <c r="L17846" s="9" t="s">
        <v>31711</v>
      </c>
      <c r="M17846" s="3" t="s">
        <v>31712</v>
      </c>
    </row>
    <row r="17847" spans="12:13" x14ac:dyDescent="0.25">
      <c r="L17847" s="9" t="s">
        <v>31713</v>
      </c>
      <c r="M17847" s="3" t="s">
        <v>31714</v>
      </c>
    </row>
    <row r="17848" spans="12:13" x14ac:dyDescent="0.25">
      <c r="L17848" s="9" t="s">
        <v>31715</v>
      </c>
      <c r="M17848" s="3" t="s">
        <v>9365</v>
      </c>
    </row>
    <row r="17849" spans="12:13" x14ac:dyDescent="0.25">
      <c r="L17849" s="9" t="s">
        <v>31716</v>
      </c>
      <c r="M17849" s="3" t="s">
        <v>31717</v>
      </c>
    </row>
    <row r="17850" spans="12:13" x14ac:dyDescent="0.25">
      <c r="L17850" s="9" t="s">
        <v>31718</v>
      </c>
      <c r="M17850" s="3" t="s">
        <v>31719</v>
      </c>
    </row>
    <row r="17851" spans="12:13" x14ac:dyDescent="0.25">
      <c r="L17851" s="9" t="s">
        <v>31720</v>
      </c>
      <c r="M17851" s="3" t="s">
        <v>31721</v>
      </c>
    </row>
    <row r="17852" spans="12:13" x14ac:dyDescent="0.25">
      <c r="L17852" s="9" t="s">
        <v>31722</v>
      </c>
      <c r="M17852" s="3" t="s">
        <v>31723</v>
      </c>
    </row>
    <row r="17853" spans="12:13" x14ac:dyDescent="0.25">
      <c r="L17853" s="9" t="s">
        <v>31724</v>
      </c>
      <c r="M17853" s="3" t="s">
        <v>31725</v>
      </c>
    </row>
    <row r="17854" spans="12:13" x14ac:dyDescent="0.25">
      <c r="L17854" s="9" t="s">
        <v>31726</v>
      </c>
      <c r="M17854" s="3" t="s">
        <v>31727</v>
      </c>
    </row>
    <row r="17855" spans="12:13" x14ac:dyDescent="0.25">
      <c r="L17855" s="9" t="s">
        <v>31728</v>
      </c>
      <c r="M17855" s="3" t="s">
        <v>31729</v>
      </c>
    </row>
    <row r="17856" spans="12:13" x14ac:dyDescent="0.25">
      <c r="L17856" s="9" t="s">
        <v>31730</v>
      </c>
      <c r="M17856" s="3" t="s">
        <v>31731</v>
      </c>
    </row>
    <row r="17857" spans="12:13" x14ac:dyDescent="0.25">
      <c r="L17857" s="9" t="s">
        <v>31732</v>
      </c>
      <c r="M17857" s="3" t="s">
        <v>9365</v>
      </c>
    </row>
    <row r="17858" spans="12:13" x14ac:dyDescent="0.25">
      <c r="L17858" s="9" t="s">
        <v>31733</v>
      </c>
      <c r="M17858" s="3" t="s">
        <v>31734</v>
      </c>
    </row>
    <row r="17859" spans="12:13" x14ac:dyDescent="0.25">
      <c r="L17859" s="9" t="s">
        <v>31735</v>
      </c>
      <c r="M17859" s="3" t="s">
        <v>31736</v>
      </c>
    </row>
    <row r="17860" spans="12:13" x14ac:dyDescent="0.25">
      <c r="L17860" s="9" t="s">
        <v>31737</v>
      </c>
      <c r="M17860" s="3" t="s">
        <v>31738</v>
      </c>
    </row>
    <row r="17861" spans="12:13" x14ac:dyDescent="0.25">
      <c r="L17861" s="9" t="s">
        <v>31739</v>
      </c>
      <c r="M17861" s="3" t="s">
        <v>31740</v>
      </c>
    </row>
    <row r="17862" spans="12:13" x14ac:dyDescent="0.25">
      <c r="L17862" s="9" t="s">
        <v>31741</v>
      </c>
      <c r="M17862" s="3" t="s">
        <v>31742</v>
      </c>
    </row>
    <row r="17863" spans="12:13" x14ac:dyDescent="0.25">
      <c r="L17863" s="9" t="s">
        <v>31743</v>
      </c>
      <c r="M17863" s="3" t="s">
        <v>9365</v>
      </c>
    </row>
    <row r="17864" spans="12:13" x14ac:dyDescent="0.25">
      <c r="L17864" s="9" t="s">
        <v>31744</v>
      </c>
      <c r="M17864" s="3" t="s">
        <v>9365</v>
      </c>
    </row>
    <row r="17865" spans="12:13" x14ac:dyDescent="0.25">
      <c r="L17865" s="9" t="s">
        <v>31745</v>
      </c>
      <c r="M17865" s="3" t="s">
        <v>9365</v>
      </c>
    </row>
    <row r="17866" spans="12:13" x14ac:dyDescent="0.25">
      <c r="L17866" s="9" t="s">
        <v>31746</v>
      </c>
      <c r="M17866" s="3" t="s">
        <v>31747</v>
      </c>
    </row>
    <row r="17867" spans="12:13" x14ac:dyDescent="0.25">
      <c r="L17867" s="9" t="s">
        <v>31748</v>
      </c>
      <c r="M17867" s="3" t="s">
        <v>31749</v>
      </c>
    </row>
    <row r="17868" spans="12:13" x14ac:dyDescent="0.25">
      <c r="L17868" s="9" t="s">
        <v>31750</v>
      </c>
      <c r="M17868" s="3" t="s">
        <v>31751</v>
      </c>
    </row>
    <row r="17869" spans="12:13" x14ac:dyDescent="0.25">
      <c r="L17869" s="9" t="s">
        <v>31752</v>
      </c>
      <c r="M17869" s="3" t="s">
        <v>31753</v>
      </c>
    </row>
    <row r="17870" spans="12:13" x14ac:dyDescent="0.25">
      <c r="L17870" s="9" t="s">
        <v>31754</v>
      </c>
      <c r="M17870" s="3" t="s">
        <v>9365</v>
      </c>
    </row>
    <row r="17871" spans="12:13" x14ac:dyDescent="0.25">
      <c r="L17871" s="9" t="s">
        <v>31755</v>
      </c>
      <c r="M17871" s="3" t="s">
        <v>31756</v>
      </c>
    </row>
    <row r="17872" spans="12:13" x14ac:dyDescent="0.25">
      <c r="L17872" s="9" t="s">
        <v>31757</v>
      </c>
      <c r="M17872" s="3" t="s">
        <v>9365</v>
      </c>
    </row>
    <row r="17873" spans="12:13" x14ac:dyDescent="0.25">
      <c r="L17873" s="9" t="s">
        <v>31758</v>
      </c>
      <c r="M17873" s="3" t="s">
        <v>31759</v>
      </c>
    </row>
    <row r="17874" spans="12:13" x14ac:dyDescent="0.25">
      <c r="L17874" s="9" t="s">
        <v>31760</v>
      </c>
      <c r="M17874" s="3" t="s">
        <v>9365</v>
      </c>
    </row>
    <row r="17875" spans="12:13" x14ac:dyDescent="0.25">
      <c r="L17875" s="9" t="s">
        <v>31761</v>
      </c>
      <c r="M17875" s="3" t="s">
        <v>9365</v>
      </c>
    </row>
    <row r="17876" spans="12:13" x14ac:dyDescent="0.25">
      <c r="L17876" s="9" t="s">
        <v>31762</v>
      </c>
      <c r="M17876" s="3" t="s">
        <v>31763</v>
      </c>
    </row>
    <row r="17877" spans="12:13" x14ac:dyDescent="0.25">
      <c r="L17877" s="9" t="s">
        <v>31764</v>
      </c>
      <c r="M17877" s="3" t="s">
        <v>31765</v>
      </c>
    </row>
    <row r="17878" spans="12:13" x14ac:dyDescent="0.25">
      <c r="L17878" s="9" t="s">
        <v>31766</v>
      </c>
      <c r="M17878" s="3" t="s">
        <v>31767</v>
      </c>
    </row>
    <row r="17879" spans="12:13" x14ac:dyDescent="0.25">
      <c r="L17879" s="9" t="s">
        <v>31768</v>
      </c>
      <c r="M17879" s="3" t="s">
        <v>31769</v>
      </c>
    </row>
    <row r="17880" spans="12:13" x14ac:dyDescent="0.25">
      <c r="L17880" s="9" t="s">
        <v>31770</v>
      </c>
      <c r="M17880" s="3" t="s">
        <v>31771</v>
      </c>
    </row>
    <row r="17881" spans="12:13" x14ac:dyDescent="0.25">
      <c r="L17881" s="9" t="s">
        <v>31772</v>
      </c>
      <c r="M17881" s="3" t="s">
        <v>31773</v>
      </c>
    </row>
    <row r="17882" spans="12:13" x14ac:dyDescent="0.25">
      <c r="L17882" s="9" t="s">
        <v>31774</v>
      </c>
      <c r="M17882" s="3" t="s">
        <v>31775</v>
      </c>
    </row>
    <row r="17883" spans="12:13" x14ac:dyDescent="0.25">
      <c r="L17883" s="9" t="s">
        <v>31776</v>
      </c>
      <c r="M17883" s="3" t="s">
        <v>16253</v>
      </c>
    </row>
    <row r="17884" spans="12:13" x14ac:dyDescent="0.25">
      <c r="L17884" s="9" t="s">
        <v>31777</v>
      </c>
      <c r="M17884" s="3" t="s">
        <v>9365</v>
      </c>
    </row>
    <row r="17885" spans="12:13" x14ac:dyDescent="0.25">
      <c r="L17885" s="9" t="s">
        <v>31778</v>
      </c>
      <c r="M17885" s="3" t="s">
        <v>31779</v>
      </c>
    </row>
    <row r="17886" spans="12:13" x14ac:dyDescent="0.25">
      <c r="L17886" s="9" t="s">
        <v>31780</v>
      </c>
      <c r="M17886" s="3" t="s">
        <v>31781</v>
      </c>
    </row>
    <row r="17887" spans="12:13" x14ac:dyDescent="0.25">
      <c r="L17887" s="9" t="s">
        <v>31782</v>
      </c>
      <c r="M17887" s="3" t="s">
        <v>31783</v>
      </c>
    </row>
    <row r="17888" spans="12:13" x14ac:dyDescent="0.25">
      <c r="L17888" s="9" t="s">
        <v>31784</v>
      </c>
      <c r="M17888" s="3" t="s">
        <v>31785</v>
      </c>
    </row>
    <row r="17889" spans="12:13" x14ac:dyDescent="0.25">
      <c r="L17889" s="9" t="s">
        <v>31786</v>
      </c>
      <c r="M17889" s="3" t="s">
        <v>31787</v>
      </c>
    </row>
    <row r="17890" spans="12:13" x14ac:dyDescent="0.25">
      <c r="L17890" s="9" t="s">
        <v>31788</v>
      </c>
      <c r="M17890" s="3" t="s">
        <v>31789</v>
      </c>
    </row>
    <row r="17891" spans="12:13" x14ac:dyDescent="0.25">
      <c r="L17891" s="9" t="s">
        <v>31790</v>
      </c>
      <c r="M17891" s="3" t="s">
        <v>31791</v>
      </c>
    </row>
    <row r="17892" spans="12:13" x14ac:dyDescent="0.25">
      <c r="L17892" s="9" t="s">
        <v>31792</v>
      </c>
      <c r="M17892" s="3" t="s">
        <v>31793</v>
      </c>
    </row>
    <row r="17893" spans="12:13" x14ac:dyDescent="0.25">
      <c r="L17893" s="9" t="s">
        <v>31794</v>
      </c>
      <c r="M17893" s="3" t="s">
        <v>31795</v>
      </c>
    </row>
    <row r="17894" spans="12:13" x14ac:dyDescent="0.25">
      <c r="L17894" s="9" t="s">
        <v>31796</v>
      </c>
      <c r="M17894" s="3" t="s">
        <v>9365</v>
      </c>
    </row>
    <row r="17895" spans="12:13" x14ac:dyDescent="0.25">
      <c r="L17895" s="9" t="s">
        <v>31797</v>
      </c>
      <c r="M17895" s="3" t="s">
        <v>9335</v>
      </c>
    </row>
    <row r="17896" spans="12:13" x14ac:dyDescent="0.25">
      <c r="L17896" s="9" t="s">
        <v>31798</v>
      </c>
      <c r="M17896" s="3" t="s">
        <v>31799</v>
      </c>
    </row>
    <row r="17897" spans="12:13" x14ac:dyDescent="0.25">
      <c r="L17897" s="9" t="s">
        <v>31800</v>
      </c>
      <c r="M17897" s="3" t="s">
        <v>31801</v>
      </c>
    </row>
    <row r="17898" spans="12:13" x14ac:dyDescent="0.25">
      <c r="L17898" s="9" t="s">
        <v>31802</v>
      </c>
      <c r="M17898" s="3" t="s">
        <v>9365</v>
      </c>
    </row>
    <row r="17899" spans="12:13" x14ac:dyDescent="0.25">
      <c r="L17899" s="9" t="s">
        <v>31803</v>
      </c>
      <c r="M17899" s="3" t="s">
        <v>31804</v>
      </c>
    </row>
    <row r="17900" spans="12:13" x14ac:dyDescent="0.25">
      <c r="L17900" s="9" t="s">
        <v>31805</v>
      </c>
      <c r="M17900" s="3" t="s">
        <v>16904</v>
      </c>
    </row>
    <row r="17901" spans="12:13" x14ac:dyDescent="0.25">
      <c r="L17901" s="9" t="s">
        <v>31806</v>
      </c>
      <c r="M17901" s="3" t="s">
        <v>9365</v>
      </c>
    </row>
    <row r="17902" spans="12:13" x14ac:dyDescent="0.25">
      <c r="L17902" s="9" t="s">
        <v>31807</v>
      </c>
      <c r="M17902" s="3" t="s">
        <v>9365</v>
      </c>
    </row>
    <row r="17903" spans="12:13" x14ac:dyDescent="0.25">
      <c r="L17903" s="9" t="s">
        <v>31808</v>
      </c>
      <c r="M17903" s="3" t="s">
        <v>31809</v>
      </c>
    </row>
    <row r="17904" spans="12:13" x14ac:dyDescent="0.25">
      <c r="L17904" s="9" t="s">
        <v>31810</v>
      </c>
      <c r="M17904" s="3" t="s">
        <v>31811</v>
      </c>
    </row>
    <row r="17905" spans="12:13" x14ac:dyDescent="0.25">
      <c r="L17905" s="9" t="s">
        <v>31812</v>
      </c>
      <c r="M17905" s="3" t="s">
        <v>31813</v>
      </c>
    </row>
    <row r="17906" spans="12:13" x14ac:dyDescent="0.25">
      <c r="L17906" s="9" t="s">
        <v>31814</v>
      </c>
      <c r="M17906" s="3" t="s">
        <v>31815</v>
      </c>
    </row>
    <row r="17907" spans="12:13" x14ac:dyDescent="0.25">
      <c r="L17907" s="9" t="s">
        <v>31816</v>
      </c>
      <c r="M17907" s="3" t="s">
        <v>31817</v>
      </c>
    </row>
    <row r="17908" spans="12:13" x14ac:dyDescent="0.25">
      <c r="L17908" s="9" t="s">
        <v>31818</v>
      </c>
      <c r="M17908" s="3" t="s">
        <v>31819</v>
      </c>
    </row>
    <row r="17909" spans="12:13" x14ac:dyDescent="0.25">
      <c r="L17909" s="9" t="s">
        <v>31820</v>
      </c>
      <c r="M17909" s="3" t="s">
        <v>31821</v>
      </c>
    </row>
    <row r="17910" spans="12:13" x14ac:dyDescent="0.25">
      <c r="L17910" s="9" t="s">
        <v>31822</v>
      </c>
      <c r="M17910" s="3" t="s">
        <v>9365</v>
      </c>
    </row>
    <row r="17911" spans="12:13" x14ac:dyDescent="0.25">
      <c r="L17911" s="9" t="s">
        <v>31823</v>
      </c>
      <c r="M17911" s="3" t="s">
        <v>9365</v>
      </c>
    </row>
    <row r="17912" spans="12:13" x14ac:dyDescent="0.25">
      <c r="L17912" s="9" t="s">
        <v>31824</v>
      </c>
      <c r="M17912" s="3" t="s">
        <v>9365</v>
      </c>
    </row>
    <row r="17913" spans="12:13" x14ac:dyDescent="0.25">
      <c r="L17913" s="9" t="s">
        <v>31825</v>
      </c>
      <c r="M17913" s="3" t="s">
        <v>31826</v>
      </c>
    </row>
    <row r="17914" spans="12:13" x14ac:dyDescent="0.25">
      <c r="L17914" s="9" t="s">
        <v>31827</v>
      </c>
      <c r="M17914" s="3" t="s">
        <v>31828</v>
      </c>
    </row>
    <row r="17915" spans="12:13" x14ac:dyDescent="0.25">
      <c r="L17915" s="9" t="s">
        <v>31829</v>
      </c>
      <c r="M17915" s="3" t="s">
        <v>31830</v>
      </c>
    </row>
    <row r="17916" spans="12:13" x14ac:dyDescent="0.25">
      <c r="L17916" s="9" t="s">
        <v>31831</v>
      </c>
      <c r="M17916" s="3" t="s">
        <v>31832</v>
      </c>
    </row>
    <row r="17917" spans="12:13" x14ac:dyDescent="0.25">
      <c r="L17917" s="9" t="s">
        <v>31833</v>
      </c>
      <c r="M17917" s="3" t="s">
        <v>2238</v>
      </c>
    </row>
    <row r="17918" spans="12:13" x14ac:dyDescent="0.25">
      <c r="L17918" s="9" t="s">
        <v>31834</v>
      </c>
      <c r="M17918" s="3" t="s">
        <v>31835</v>
      </c>
    </row>
    <row r="17919" spans="12:13" x14ac:dyDescent="0.25">
      <c r="L17919" s="9" t="s">
        <v>31836</v>
      </c>
      <c r="M17919" s="3" t="s">
        <v>22354</v>
      </c>
    </row>
    <row r="17920" spans="12:13" x14ac:dyDescent="0.25">
      <c r="L17920" s="9" t="s">
        <v>31837</v>
      </c>
      <c r="M17920" s="3" t="s">
        <v>4427</v>
      </c>
    </row>
    <row r="17921" spans="12:13" x14ac:dyDescent="0.25">
      <c r="L17921" s="9" t="s">
        <v>31838</v>
      </c>
      <c r="M17921" s="3" t="s">
        <v>31839</v>
      </c>
    </row>
    <row r="17922" spans="12:13" x14ac:dyDescent="0.25">
      <c r="L17922" s="9" t="s">
        <v>31840</v>
      </c>
      <c r="M17922" s="3" t="s">
        <v>6581</v>
      </c>
    </row>
    <row r="17923" spans="12:13" x14ac:dyDescent="0.25">
      <c r="L17923" s="9" t="s">
        <v>31841</v>
      </c>
      <c r="M17923" s="3" t="s">
        <v>31842</v>
      </c>
    </row>
    <row r="17924" spans="12:13" x14ac:dyDescent="0.25">
      <c r="L17924" s="9" t="s">
        <v>31843</v>
      </c>
      <c r="M17924" s="3" t="s">
        <v>31844</v>
      </c>
    </row>
    <row r="17925" spans="12:13" x14ac:dyDescent="0.25">
      <c r="L17925" s="9" t="s">
        <v>31845</v>
      </c>
      <c r="M17925" s="3" t="s">
        <v>31846</v>
      </c>
    </row>
    <row r="17926" spans="12:13" x14ac:dyDescent="0.25">
      <c r="L17926" s="9" t="s">
        <v>31847</v>
      </c>
      <c r="M17926" s="3" t="s">
        <v>31848</v>
      </c>
    </row>
    <row r="17927" spans="12:13" x14ac:dyDescent="0.25">
      <c r="L17927" s="9" t="s">
        <v>31849</v>
      </c>
      <c r="M17927" s="3" t="s">
        <v>31850</v>
      </c>
    </row>
    <row r="17928" spans="12:13" x14ac:dyDescent="0.25">
      <c r="L17928" s="9" t="s">
        <v>31851</v>
      </c>
      <c r="M17928" s="3" t="s">
        <v>3933</v>
      </c>
    </row>
    <row r="17929" spans="12:13" x14ac:dyDescent="0.25">
      <c r="L17929" s="9" t="s">
        <v>31852</v>
      </c>
      <c r="M17929" s="3" t="s">
        <v>31853</v>
      </c>
    </row>
    <row r="17930" spans="12:13" x14ac:dyDescent="0.25">
      <c r="L17930" s="9" t="s">
        <v>31854</v>
      </c>
      <c r="M17930" s="3" t="s">
        <v>3600</v>
      </c>
    </row>
    <row r="17931" spans="12:13" x14ac:dyDescent="0.25">
      <c r="L17931" s="9" t="s">
        <v>31855</v>
      </c>
      <c r="M17931" s="3" t="s">
        <v>3606</v>
      </c>
    </row>
    <row r="17932" spans="12:13" x14ac:dyDescent="0.25">
      <c r="L17932" s="9" t="s">
        <v>31856</v>
      </c>
      <c r="M17932" s="3" t="s">
        <v>25815</v>
      </c>
    </row>
    <row r="17933" spans="12:13" x14ac:dyDescent="0.25">
      <c r="L17933" s="9" t="s">
        <v>31857</v>
      </c>
      <c r="M17933" s="3" t="s">
        <v>31858</v>
      </c>
    </row>
    <row r="17934" spans="12:13" x14ac:dyDescent="0.25">
      <c r="L17934" s="9" t="s">
        <v>31859</v>
      </c>
      <c r="M17934" s="3" t="s">
        <v>31860</v>
      </c>
    </row>
    <row r="17935" spans="12:13" x14ac:dyDescent="0.25">
      <c r="L17935" s="9" t="s">
        <v>31861</v>
      </c>
      <c r="M17935" s="3" t="s">
        <v>8267</v>
      </c>
    </row>
    <row r="17936" spans="12:13" x14ac:dyDescent="0.25">
      <c r="L17936" s="9" t="s">
        <v>31862</v>
      </c>
      <c r="M17936" s="3" t="s">
        <v>31863</v>
      </c>
    </row>
    <row r="17937" spans="12:13" x14ac:dyDescent="0.25">
      <c r="L17937" s="9" t="s">
        <v>31864</v>
      </c>
      <c r="M17937" s="3" t="s">
        <v>31865</v>
      </c>
    </row>
    <row r="17938" spans="12:13" x14ac:dyDescent="0.25">
      <c r="L17938" s="9" t="s">
        <v>31866</v>
      </c>
      <c r="M17938" s="3" t="s">
        <v>31867</v>
      </c>
    </row>
    <row r="17939" spans="12:13" x14ac:dyDescent="0.25">
      <c r="L17939" s="9" t="s">
        <v>31868</v>
      </c>
      <c r="M17939" s="3" t="s">
        <v>31869</v>
      </c>
    </row>
    <row r="17940" spans="12:13" x14ac:dyDescent="0.25">
      <c r="L17940" s="9" t="s">
        <v>31870</v>
      </c>
      <c r="M17940" s="3" t="s">
        <v>31871</v>
      </c>
    </row>
    <row r="17941" spans="12:13" x14ac:dyDescent="0.25">
      <c r="L17941" s="9" t="s">
        <v>31872</v>
      </c>
      <c r="M17941" s="3" t="s">
        <v>2238</v>
      </c>
    </row>
    <row r="17942" spans="12:13" x14ac:dyDescent="0.25">
      <c r="L17942" s="9" t="s">
        <v>31873</v>
      </c>
      <c r="M17942" s="3" t="s">
        <v>31874</v>
      </c>
    </row>
    <row r="17943" spans="12:13" x14ac:dyDescent="0.25">
      <c r="L17943" s="9" t="s">
        <v>31875</v>
      </c>
      <c r="M17943" s="3" t="s">
        <v>31876</v>
      </c>
    </row>
    <row r="17944" spans="12:13" x14ac:dyDescent="0.25">
      <c r="L17944" s="9" t="s">
        <v>31877</v>
      </c>
      <c r="M17944" s="3" t="s">
        <v>31878</v>
      </c>
    </row>
    <row r="17945" spans="12:13" x14ac:dyDescent="0.25">
      <c r="L17945" s="9" t="s">
        <v>31879</v>
      </c>
      <c r="M17945" s="3" t="s">
        <v>31880</v>
      </c>
    </row>
    <row r="17946" spans="12:13" x14ac:dyDescent="0.25">
      <c r="L17946" s="9" t="s">
        <v>31881</v>
      </c>
      <c r="M17946" s="3" t="s">
        <v>31882</v>
      </c>
    </row>
    <row r="17947" spans="12:13" x14ac:dyDescent="0.25">
      <c r="L17947" s="9" t="s">
        <v>31883</v>
      </c>
      <c r="M17947" s="3" t="s">
        <v>31884</v>
      </c>
    </row>
    <row r="17948" spans="12:13" x14ac:dyDescent="0.25">
      <c r="L17948" s="9" t="s">
        <v>31885</v>
      </c>
      <c r="M17948" s="3" t="s">
        <v>31886</v>
      </c>
    </row>
    <row r="17949" spans="12:13" x14ac:dyDescent="0.25">
      <c r="L17949" s="9" t="s">
        <v>31887</v>
      </c>
      <c r="M17949" s="3" t="s">
        <v>31888</v>
      </c>
    </row>
    <row r="17950" spans="12:13" x14ac:dyDescent="0.25">
      <c r="L17950" s="9" t="s">
        <v>31889</v>
      </c>
      <c r="M17950" s="3" t="s">
        <v>31890</v>
      </c>
    </row>
    <row r="17951" spans="12:13" x14ac:dyDescent="0.25">
      <c r="L17951" s="9" t="s">
        <v>31891</v>
      </c>
      <c r="M17951" s="3" t="s">
        <v>31892</v>
      </c>
    </row>
    <row r="17952" spans="12:13" x14ac:dyDescent="0.25">
      <c r="L17952" s="9" t="s">
        <v>31893</v>
      </c>
      <c r="M17952" s="3" t="s">
        <v>31894</v>
      </c>
    </row>
    <row r="17953" spans="12:13" x14ac:dyDescent="0.25">
      <c r="L17953" s="9" t="s">
        <v>31895</v>
      </c>
      <c r="M17953" s="3" t="s">
        <v>31896</v>
      </c>
    </row>
    <row r="17954" spans="12:13" x14ac:dyDescent="0.25">
      <c r="L17954" s="9" t="s">
        <v>31897</v>
      </c>
      <c r="M17954" s="3" t="s">
        <v>31898</v>
      </c>
    </row>
    <row r="17955" spans="12:13" x14ac:dyDescent="0.25">
      <c r="L17955" s="9" t="s">
        <v>31899</v>
      </c>
      <c r="M17955" s="3" t="s">
        <v>31900</v>
      </c>
    </row>
    <row r="17956" spans="12:13" x14ac:dyDescent="0.25">
      <c r="L17956" s="9" t="s">
        <v>31901</v>
      </c>
      <c r="M17956" s="3" t="s">
        <v>31902</v>
      </c>
    </row>
    <row r="17957" spans="12:13" x14ac:dyDescent="0.25">
      <c r="L17957" s="9" t="s">
        <v>31903</v>
      </c>
      <c r="M17957" s="3" t="s">
        <v>31904</v>
      </c>
    </row>
    <row r="17958" spans="12:13" x14ac:dyDescent="0.25">
      <c r="L17958" s="9" t="s">
        <v>31905</v>
      </c>
      <c r="M17958" s="3" t="s">
        <v>31846</v>
      </c>
    </row>
    <row r="17959" spans="12:13" x14ac:dyDescent="0.25">
      <c r="L17959" s="9" t="s">
        <v>31906</v>
      </c>
      <c r="M17959" s="3" t="s">
        <v>31860</v>
      </c>
    </row>
    <row r="17960" spans="12:13" x14ac:dyDescent="0.25">
      <c r="L17960" s="9" t="s">
        <v>31907</v>
      </c>
      <c r="M17960" s="3" t="s">
        <v>31908</v>
      </c>
    </row>
    <row r="17961" spans="12:13" x14ac:dyDescent="0.25">
      <c r="L17961" s="9" t="s">
        <v>31909</v>
      </c>
      <c r="M17961" s="3" t="s">
        <v>2238</v>
      </c>
    </row>
    <row r="17962" spans="12:13" x14ac:dyDescent="0.25">
      <c r="L17962" s="9" t="s">
        <v>31910</v>
      </c>
      <c r="M17962" s="3" t="s">
        <v>31911</v>
      </c>
    </row>
    <row r="17963" spans="12:13" x14ac:dyDescent="0.25">
      <c r="L17963" s="9" t="s">
        <v>31912</v>
      </c>
      <c r="M17963" s="3" t="s">
        <v>31913</v>
      </c>
    </row>
    <row r="17964" spans="12:13" x14ac:dyDescent="0.25">
      <c r="L17964" s="9" t="s">
        <v>31914</v>
      </c>
      <c r="M17964" s="3" t="s">
        <v>31915</v>
      </c>
    </row>
    <row r="17965" spans="12:13" x14ac:dyDescent="0.25">
      <c r="L17965" s="9" t="s">
        <v>31916</v>
      </c>
      <c r="M17965" s="3" t="s">
        <v>31917</v>
      </c>
    </row>
    <row r="17966" spans="12:13" x14ac:dyDescent="0.25">
      <c r="L17966" s="9" t="s">
        <v>31918</v>
      </c>
      <c r="M17966" s="3" t="s">
        <v>31919</v>
      </c>
    </row>
    <row r="17967" spans="12:13" x14ac:dyDescent="0.25">
      <c r="L17967" s="9" t="s">
        <v>31920</v>
      </c>
      <c r="M17967" s="3" t="s">
        <v>31921</v>
      </c>
    </row>
    <row r="17968" spans="12:13" x14ac:dyDescent="0.25">
      <c r="L17968" s="9" t="s">
        <v>31922</v>
      </c>
      <c r="M17968" s="3" t="s">
        <v>2238</v>
      </c>
    </row>
    <row r="17969" spans="12:13" x14ac:dyDescent="0.25">
      <c r="L17969" s="9" t="s">
        <v>31923</v>
      </c>
      <c r="M17969" s="3" t="s">
        <v>13857</v>
      </c>
    </row>
    <row r="17970" spans="12:13" x14ac:dyDescent="0.25">
      <c r="L17970" s="9" t="s">
        <v>31924</v>
      </c>
      <c r="M17970" s="3" t="s">
        <v>11891</v>
      </c>
    </row>
    <row r="17971" spans="12:13" x14ac:dyDescent="0.25">
      <c r="L17971" s="9" t="s">
        <v>31925</v>
      </c>
      <c r="M17971" s="3" t="s">
        <v>31926</v>
      </c>
    </row>
    <row r="17972" spans="12:13" x14ac:dyDescent="0.25">
      <c r="L17972" s="9" t="s">
        <v>31927</v>
      </c>
      <c r="M17972" s="3" t="s">
        <v>31928</v>
      </c>
    </row>
    <row r="17973" spans="12:13" x14ac:dyDescent="0.25">
      <c r="L17973" s="9" t="s">
        <v>31929</v>
      </c>
      <c r="M17973" s="3" t="s">
        <v>2238</v>
      </c>
    </row>
    <row r="17974" spans="12:13" x14ac:dyDescent="0.25">
      <c r="L17974" s="9" t="s">
        <v>31930</v>
      </c>
      <c r="M17974" s="3" t="s">
        <v>8770</v>
      </c>
    </row>
    <row r="17975" spans="12:13" x14ac:dyDescent="0.25">
      <c r="L17975" s="9" t="s">
        <v>31931</v>
      </c>
      <c r="M17975" s="3" t="s">
        <v>31932</v>
      </c>
    </row>
    <row r="17976" spans="12:13" x14ac:dyDescent="0.25">
      <c r="L17976" s="9" t="s">
        <v>31933</v>
      </c>
      <c r="M17976" s="3" t="s">
        <v>4794</v>
      </c>
    </row>
    <row r="17977" spans="12:13" x14ac:dyDescent="0.25">
      <c r="L17977" s="9" t="s">
        <v>31934</v>
      </c>
      <c r="M17977" s="3" t="s">
        <v>31935</v>
      </c>
    </row>
    <row r="17978" spans="12:13" x14ac:dyDescent="0.25">
      <c r="L17978" s="9" t="s">
        <v>31936</v>
      </c>
      <c r="M17978" s="3" t="s">
        <v>9365</v>
      </c>
    </row>
    <row r="17979" spans="12:13" x14ac:dyDescent="0.25">
      <c r="L17979" s="9" t="s">
        <v>31937</v>
      </c>
      <c r="M17979" s="3" t="s">
        <v>9365</v>
      </c>
    </row>
    <row r="17980" spans="12:13" x14ac:dyDescent="0.25">
      <c r="L17980" s="9" t="s">
        <v>31938</v>
      </c>
      <c r="M17980" s="3" t="s">
        <v>20117</v>
      </c>
    </row>
    <row r="17981" spans="12:13" x14ac:dyDescent="0.25">
      <c r="L17981" s="9" t="s">
        <v>31939</v>
      </c>
      <c r="M17981" s="3" t="s">
        <v>22385</v>
      </c>
    </row>
    <row r="17982" spans="12:13" x14ac:dyDescent="0.25">
      <c r="L17982" s="9" t="s">
        <v>31940</v>
      </c>
      <c r="M17982" s="3" t="s">
        <v>31941</v>
      </c>
    </row>
    <row r="17983" spans="12:13" x14ac:dyDescent="0.25">
      <c r="L17983" s="9" t="s">
        <v>31942</v>
      </c>
      <c r="M17983" s="3" t="s">
        <v>31943</v>
      </c>
    </row>
    <row r="17984" spans="12:13" x14ac:dyDescent="0.25">
      <c r="L17984" s="9" t="s">
        <v>31944</v>
      </c>
      <c r="M17984" s="3" t="s">
        <v>31921</v>
      </c>
    </row>
    <row r="17985" spans="12:13" x14ac:dyDescent="0.25">
      <c r="L17985" s="9" t="s">
        <v>31945</v>
      </c>
      <c r="M17985" s="3" t="s">
        <v>31946</v>
      </c>
    </row>
    <row r="17986" spans="12:13" x14ac:dyDescent="0.25">
      <c r="L17986" s="9" t="s">
        <v>31947</v>
      </c>
      <c r="M17986" s="3" t="s">
        <v>22508</v>
      </c>
    </row>
    <row r="17987" spans="12:13" x14ac:dyDescent="0.25">
      <c r="L17987" s="9" t="s">
        <v>31948</v>
      </c>
      <c r="M17987" s="3" t="s">
        <v>21963</v>
      </c>
    </row>
    <row r="17988" spans="12:13" x14ac:dyDescent="0.25">
      <c r="L17988" s="9" t="s">
        <v>31949</v>
      </c>
      <c r="M17988" s="3" t="s">
        <v>27632</v>
      </c>
    </row>
    <row r="17989" spans="12:13" x14ac:dyDescent="0.25">
      <c r="L17989" s="9" t="s">
        <v>31950</v>
      </c>
      <c r="M17989" s="3" t="s">
        <v>2238</v>
      </c>
    </row>
    <row r="17990" spans="12:13" x14ac:dyDescent="0.25">
      <c r="L17990" s="9" t="s">
        <v>31951</v>
      </c>
      <c r="M17990" s="3" t="s">
        <v>27625</v>
      </c>
    </row>
    <row r="17991" spans="12:13" x14ac:dyDescent="0.25">
      <c r="L17991" s="9" t="s">
        <v>31952</v>
      </c>
      <c r="M17991" s="3" t="s">
        <v>31953</v>
      </c>
    </row>
    <row r="17992" spans="12:13" x14ac:dyDescent="0.25">
      <c r="L17992" s="9" t="s">
        <v>31954</v>
      </c>
      <c r="M17992" s="3" t="s">
        <v>24340</v>
      </c>
    </row>
    <row r="17993" spans="12:13" x14ac:dyDescent="0.25">
      <c r="L17993" s="9" t="s">
        <v>31955</v>
      </c>
      <c r="M17993" s="3" t="s">
        <v>9365</v>
      </c>
    </row>
    <row r="17994" spans="12:13" x14ac:dyDescent="0.25">
      <c r="L17994" s="9" t="s">
        <v>31956</v>
      </c>
      <c r="M17994" s="3" t="s">
        <v>5386</v>
      </c>
    </row>
    <row r="17995" spans="12:13" x14ac:dyDescent="0.25">
      <c r="L17995" s="9" t="s">
        <v>31957</v>
      </c>
      <c r="M17995" s="3" t="s">
        <v>31958</v>
      </c>
    </row>
    <row r="17996" spans="12:13" x14ac:dyDescent="0.25">
      <c r="L17996" s="9" t="s">
        <v>31959</v>
      </c>
      <c r="M17996" s="3" t="s">
        <v>26476</v>
      </c>
    </row>
    <row r="17997" spans="12:13" x14ac:dyDescent="0.25">
      <c r="L17997" s="9" t="s">
        <v>31960</v>
      </c>
      <c r="M17997" s="3" t="s">
        <v>31961</v>
      </c>
    </row>
    <row r="17998" spans="12:13" x14ac:dyDescent="0.25">
      <c r="L17998" s="9" t="s">
        <v>31962</v>
      </c>
      <c r="M17998" s="3" t="s">
        <v>3814</v>
      </c>
    </row>
    <row r="17999" spans="12:13" x14ac:dyDescent="0.25">
      <c r="L17999" s="9" t="s">
        <v>31963</v>
      </c>
      <c r="M17999" s="3" t="s">
        <v>31964</v>
      </c>
    </row>
    <row r="18000" spans="12:13" x14ac:dyDescent="0.25">
      <c r="L18000" s="9" t="s">
        <v>31965</v>
      </c>
      <c r="M18000" s="3" t="s">
        <v>31966</v>
      </c>
    </row>
    <row r="18001" spans="12:13" x14ac:dyDescent="0.25">
      <c r="L18001" s="9" t="s">
        <v>31967</v>
      </c>
      <c r="M18001" s="3" t="s">
        <v>27089</v>
      </c>
    </row>
    <row r="18002" spans="12:13" x14ac:dyDescent="0.25">
      <c r="L18002" s="9" t="s">
        <v>31968</v>
      </c>
      <c r="M18002" s="3" t="s">
        <v>2238</v>
      </c>
    </row>
    <row r="18003" spans="12:13" x14ac:dyDescent="0.25">
      <c r="L18003" s="9" t="s">
        <v>31969</v>
      </c>
      <c r="M18003" s="3" t="s">
        <v>9365</v>
      </c>
    </row>
    <row r="18004" spans="12:13" x14ac:dyDescent="0.25">
      <c r="L18004" s="9" t="s">
        <v>31970</v>
      </c>
      <c r="M18004" s="3" t="s">
        <v>15676</v>
      </c>
    </row>
    <row r="18005" spans="12:13" x14ac:dyDescent="0.25">
      <c r="L18005" s="9" t="s">
        <v>31971</v>
      </c>
      <c r="M18005" s="3" t="s">
        <v>3867</v>
      </c>
    </row>
    <row r="18006" spans="12:13" x14ac:dyDescent="0.25">
      <c r="L18006" s="9" t="s">
        <v>31972</v>
      </c>
      <c r="M18006" s="3" t="s">
        <v>2238</v>
      </c>
    </row>
    <row r="18007" spans="12:13" x14ac:dyDescent="0.25">
      <c r="L18007" s="9" t="s">
        <v>31973</v>
      </c>
      <c r="M18007" s="3" t="s">
        <v>16904</v>
      </c>
    </row>
    <row r="18008" spans="12:13" x14ac:dyDescent="0.25">
      <c r="L18008" s="9" t="s">
        <v>31974</v>
      </c>
      <c r="M18008" s="3" t="s">
        <v>9365</v>
      </c>
    </row>
    <row r="18009" spans="12:13" x14ac:dyDescent="0.25">
      <c r="L18009" s="9" t="s">
        <v>31975</v>
      </c>
      <c r="M18009" s="3" t="s">
        <v>5232</v>
      </c>
    </row>
    <row r="18010" spans="12:13" x14ac:dyDescent="0.25">
      <c r="L18010" s="9" t="s">
        <v>31976</v>
      </c>
      <c r="M18010" s="3" t="s">
        <v>9243</v>
      </c>
    </row>
    <row r="18011" spans="12:13" x14ac:dyDescent="0.25">
      <c r="L18011" s="9" t="s">
        <v>31977</v>
      </c>
      <c r="M18011" s="3" t="s">
        <v>31978</v>
      </c>
    </row>
    <row r="18012" spans="12:13" x14ac:dyDescent="0.25">
      <c r="L18012" s="9" t="s">
        <v>31979</v>
      </c>
      <c r="M18012" s="3" t="s">
        <v>2238</v>
      </c>
    </row>
    <row r="18013" spans="12:13" x14ac:dyDescent="0.25">
      <c r="L18013" s="9" t="s">
        <v>31980</v>
      </c>
      <c r="M18013" s="3" t="s">
        <v>31981</v>
      </c>
    </row>
    <row r="18014" spans="12:13" x14ac:dyDescent="0.25">
      <c r="L18014" s="9" t="s">
        <v>31982</v>
      </c>
      <c r="M18014" s="3" t="s">
        <v>31983</v>
      </c>
    </row>
    <row r="18015" spans="12:13" x14ac:dyDescent="0.25">
      <c r="L18015" s="9" t="s">
        <v>31984</v>
      </c>
      <c r="M18015" s="3" t="s">
        <v>9441</v>
      </c>
    </row>
    <row r="18016" spans="12:13" x14ac:dyDescent="0.25">
      <c r="L18016" s="9" t="s">
        <v>31985</v>
      </c>
      <c r="M18016" s="3" t="s">
        <v>5319</v>
      </c>
    </row>
    <row r="18017" spans="12:13" x14ac:dyDescent="0.25">
      <c r="L18017" s="9" t="s">
        <v>31986</v>
      </c>
      <c r="M18017" s="3" t="s">
        <v>31987</v>
      </c>
    </row>
    <row r="18018" spans="12:13" x14ac:dyDescent="0.25">
      <c r="L18018" s="9" t="s">
        <v>31988</v>
      </c>
      <c r="M18018" s="3" t="s">
        <v>31989</v>
      </c>
    </row>
    <row r="18019" spans="12:13" x14ac:dyDescent="0.25">
      <c r="L18019" s="9" t="s">
        <v>31990</v>
      </c>
      <c r="M18019" s="3" t="s">
        <v>31991</v>
      </c>
    </row>
    <row r="18020" spans="12:13" x14ac:dyDescent="0.25">
      <c r="L18020" s="9" t="s">
        <v>31992</v>
      </c>
      <c r="M18020" s="3" t="s">
        <v>3680</v>
      </c>
    </row>
    <row r="18021" spans="12:13" x14ac:dyDescent="0.25">
      <c r="L18021" s="9" t="s">
        <v>31993</v>
      </c>
      <c r="M18021" s="3" t="s">
        <v>31994</v>
      </c>
    </row>
    <row r="18022" spans="12:13" x14ac:dyDescent="0.25">
      <c r="L18022" s="9" t="s">
        <v>31995</v>
      </c>
      <c r="M18022" s="3" t="s">
        <v>31996</v>
      </c>
    </row>
    <row r="18023" spans="12:13" x14ac:dyDescent="0.25">
      <c r="L18023" s="9" t="s">
        <v>31997</v>
      </c>
      <c r="M18023" s="3" t="s">
        <v>31921</v>
      </c>
    </row>
    <row r="18024" spans="12:13" x14ac:dyDescent="0.25">
      <c r="L18024" s="9" t="s">
        <v>31998</v>
      </c>
      <c r="M18024" s="3" t="s">
        <v>31999</v>
      </c>
    </row>
    <row r="18025" spans="12:13" x14ac:dyDescent="0.25">
      <c r="L18025" s="9" t="s">
        <v>32000</v>
      </c>
      <c r="M18025" s="3" t="s">
        <v>32001</v>
      </c>
    </row>
    <row r="18026" spans="12:13" x14ac:dyDescent="0.25">
      <c r="L18026" s="9" t="s">
        <v>32002</v>
      </c>
      <c r="M18026" s="3" t="s">
        <v>30841</v>
      </c>
    </row>
    <row r="18027" spans="12:13" x14ac:dyDescent="0.25">
      <c r="L18027" s="9" t="s">
        <v>32003</v>
      </c>
      <c r="M18027" s="3" t="s">
        <v>32004</v>
      </c>
    </row>
    <row r="18028" spans="12:13" x14ac:dyDescent="0.25">
      <c r="L18028" s="9" t="s">
        <v>32005</v>
      </c>
      <c r="M18028" s="3" t="s">
        <v>2238</v>
      </c>
    </row>
    <row r="18029" spans="12:13" x14ac:dyDescent="0.25">
      <c r="L18029" s="9" t="s">
        <v>32006</v>
      </c>
      <c r="M18029" s="3" t="s">
        <v>12753</v>
      </c>
    </row>
    <row r="18030" spans="12:13" x14ac:dyDescent="0.25">
      <c r="L18030" s="9" t="s">
        <v>32007</v>
      </c>
      <c r="M18030" s="3" t="s">
        <v>32008</v>
      </c>
    </row>
    <row r="18031" spans="12:13" x14ac:dyDescent="0.25">
      <c r="L18031" s="9" t="s">
        <v>32009</v>
      </c>
      <c r="M18031" s="3" t="s">
        <v>32010</v>
      </c>
    </row>
    <row r="18032" spans="12:13" x14ac:dyDescent="0.25">
      <c r="L18032" s="9" t="s">
        <v>32011</v>
      </c>
      <c r="M18032" s="3" t="s">
        <v>8475</v>
      </c>
    </row>
    <row r="18033" spans="12:13" x14ac:dyDescent="0.25">
      <c r="L18033" s="9" t="s">
        <v>32012</v>
      </c>
      <c r="M18033" s="3" t="s">
        <v>32013</v>
      </c>
    </row>
    <row r="18034" spans="12:13" x14ac:dyDescent="0.25">
      <c r="L18034" s="9" t="s">
        <v>32014</v>
      </c>
      <c r="M18034" s="3" t="s">
        <v>32015</v>
      </c>
    </row>
    <row r="18035" spans="12:13" x14ac:dyDescent="0.25">
      <c r="L18035" s="9" t="s">
        <v>32016</v>
      </c>
      <c r="M18035" s="3" t="s">
        <v>2238</v>
      </c>
    </row>
    <row r="18036" spans="12:13" x14ac:dyDescent="0.25">
      <c r="L18036" s="9" t="s">
        <v>32017</v>
      </c>
      <c r="M18036" s="3" t="s">
        <v>32018</v>
      </c>
    </row>
    <row r="18037" spans="12:13" x14ac:dyDescent="0.25">
      <c r="L18037" s="9" t="s">
        <v>32019</v>
      </c>
      <c r="M18037" s="3" t="s">
        <v>32020</v>
      </c>
    </row>
    <row r="18038" spans="12:13" x14ac:dyDescent="0.25">
      <c r="L18038" s="9" t="s">
        <v>32021</v>
      </c>
      <c r="M18038" s="3" t="s">
        <v>10463</v>
      </c>
    </row>
    <row r="18039" spans="12:13" x14ac:dyDescent="0.25">
      <c r="L18039" s="9" t="s">
        <v>32022</v>
      </c>
      <c r="M18039" s="3" t="s">
        <v>3796</v>
      </c>
    </row>
    <row r="18040" spans="12:13" x14ac:dyDescent="0.25">
      <c r="L18040" s="9" t="s">
        <v>32023</v>
      </c>
      <c r="M18040" s="3" t="s">
        <v>32024</v>
      </c>
    </row>
    <row r="18041" spans="12:13" x14ac:dyDescent="0.25">
      <c r="L18041" s="9" t="s">
        <v>32025</v>
      </c>
      <c r="M18041" s="3" t="s">
        <v>13330</v>
      </c>
    </row>
    <row r="18042" spans="12:13" x14ac:dyDescent="0.25">
      <c r="L18042" s="9" t="s">
        <v>32026</v>
      </c>
      <c r="M18042" s="3" t="s">
        <v>32027</v>
      </c>
    </row>
    <row r="18043" spans="12:13" x14ac:dyDescent="0.25">
      <c r="L18043" s="9" t="s">
        <v>32028</v>
      </c>
      <c r="M18043" s="3" t="s">
        <v>32029</v>
      </c>
    </row>
    <row r="18044" spans="12:13" x14ac:dyDescent="0.25">
      <c r="L18044" s="9" t="s">
        <v>32030</v>
      </c>
      <c r="M18044" s="3" t="s">
        <v>9243</v>
      </c>
    </row>
    <row r="18045" spans="12:13" x14ac:dyDescent="0.25">
      <c r="L18045" s="9" t="s">
        <v>32031</v>
      </c>
      <c r="M18045" s="3" t="s">
        <v>32032</v>
      </c>
    </row>
    <row r="18046" spans="12:13" x14ac:dyDescent="0.25">
      <c r="L18046" s="9" t="s">
        <v>32033</v>
      </c>
      <c r="M18046" s="3" t="s">
        <v>32034</v>
      </c>
    </row>
    <row r="18047" spans="12:13" x14ac:dyDescent="0.25">
      <c r="L18047" s="9" t="s">
        <v>32035</v>
      </c>
      <c r="M18047" s="3" t="s">
        <v>32036</v>
      </c>
    </row>
    <row r="18048" spans="12:13" x14ac:dyDescent="0.25">
      <c r="L18048" s="9" t="s">
        <v>32037</v>
      </c>
      <c r="M18048" s="3" t="s">
        <v>2238</v>
      </c>
    </row>
    <row r="18049" spans="12:13" x14ac:dyDescent="0.25">
      <c r="L18049" s="9" t="s">
        <v>32038</v>
      </c>
      <c r="M18049" s="3" t="s">
        <v>5993</v>
      </c>
    </row>
    <row r="18050" spans="12:13" x14ac:dyDescent="0.25">
      <c r="L18050" s="9" t="s">
        <v>32039</v>
      </c>
      <c r="M18050" s="3" t="s">
        <v>32040</v>
      </c>
    </row>
    <row r="18051" spans="12:13" x14ac:dyDescent="0.25">
      <c r="L18051" s="9" t="s">
        <v>32041</v>
      </c>
      <c r="M18051" s="3" t="s">
        <v>27246</v>
      </c>
    </row>
    <row r="18052" spans="12:13" x14ac:dyDescent="0.25">
      <c r="L18052" s="9" t="s">
        <v>32042</v>
      </c>
      <c r="M18052" s="3" t="s">
        <v>32043</v>
      </c>
    </row>
    <row r="18053" spans="12:13" x14ac:dyDescent="0.25">
      <c r="L18053" s="9" t="s">
        <v>32044</v>
      </c>
      <c r="M18053" s="3" t="s">
        <v>4562</v>
      </c>
    </row>
    <row r="18054" spans="12:13" x14ac:dyDescent="0.25">
      <c r="L18054" s="9" t="s">
        <v>32045</v>
      </c>
      <c r="M18054" s="3" t="s">
        <v>32046</v>
      </c>
    </row>
    <row r="18055" spans="12:13" x14ac:dyDescent="0.25">
      <c r="L18055" s="9" t="s">
        <v>32047</v>
      </c>
      <c r="M18055" s="3" t="s">
        <v>32048</v>
      </c>
    </row>
    <row r="18056" spans="12:13" x14ac:dyDescent="0.25">
      <c r="L18056" s="9" t="s">
        <v>32049</v>
      </c>
      <c r="M18056" s="3" t="s">
        <v>32050</v>
      </c>
    </row>
    <row r="18057" spans="12:13" x14ac:dyDescent="0.25">
      <c r="L18057" s="9" t="s">
        <v>32051</v>
      </c>
      <c r="M18057" s="3" t="s">
        <v>32052</v>
      </c>
    </row>
    <row r="18058" spans="12:13" x14ac:dyDescent="0.25">
      <c r="L18058" s="9" t="s">
        <v>32053</v>
      </c>
      <c r="M18058" s="3" t="s">
        <v>2238</v>
      </c>
    </row>
    <row r="18059" spans="12:13" x14ac:dyDescent="0.25">
      <c r="L18059" s="9" t="s">
        <v>32054</v>
      </c>
      <c r="M18059" s="3" t="s">
        <v>32055</v>
      </c>
    </row>
    <row r="18060" spans="12:13" x14ac:dyDescent="0.25">
      <c r="L18060" s="9" t="s">
        <v>32056</v>
      </c>
      <c r="M18060" s="3" t="s">
        <v>5013</v>
      </c>
    </row>
    <row r="18061" spans="12:13" x14ac:dyDescent="0.25">
      <c r="L18061" s="9" t="s">
        <v>32057</v>
      </c>
      <c r="M18061" s="3" t="s">
        <v>15420</v>
      </c>
    </row>
    <row r="18062" spans="12:13" x14ac:dyDescent="0.25">
      <c r="L18062" s="9" t="s">
        <v>32058</v>
      </c>
      <c r="M18062" s="3" t="s">
        <v>31943</v>
      </c>
    </row>
    <row r="18063" spans="12:13" x14ac:dyDescent="0.25">
      <c r="L18063" s="9" t="s">
        <v>32059</v>
      </c>
      <c r="M18063" s="3" t="s">
        <v>26853</v>
      </c>
    </row>
    <row r="18064" spans="12:13" x14ac:dyDescent="0.25">
      <c r="L18064" s="9" t="s">
        <v>32060</v>
      </c>
      <c r="M18064" s="3" t="s">
        <v>31946</v>
      </c>
    </row>
    <row r="18065" spans="12:13" x14ac:dyDescent="0.25">
      <c r="L18065" s="9" t="s">
        <v>32061</v>
      </c>
      <c r="M18065" s="3" t="s">
        <v>3606</v>
      </c>
    </row>
    <row r="18066" spans="12:13" x14ac:dyDescent="0.25">
      <c r="L18066" s="9" t="s">
        <v>32062</v>
      </c>
      <c r="M18066" s="3" t="s">
        <v>32063</v>
      </c>
    </row>
    <row r="18067" spans="12:13" x14ac:dyDescent="0.25">
      <c r="L18067" s="9" t="s">
        <v>32064</v>
      </c>
      <c r="M18067" s="3" t="s">
        <v>32065</v>
      </c>
    </row>
    <row r="18068" spans="12:13" x14ac:dyDescent="0.25">
      <c r="L18068" s="9" t="s">
        <v>32066</v>
      </c>
      <c r="M18068" s="3" t="s">
        <v>23115</v>
      </c>
    </row>
    <row r="18069" spans="12:13" x14ac:dyDescent="0.25">
      <c r="L18069" s="9" t="s">
        <v>32067</v>
      </c>
      <c r="M18069" s="3" t="s">
        <v>32068</v>
      </c>
    </row>
    <row r="18070" spans="12:13" x14ac:dyDescent="0.25">
      <c r="L18070" s="9" t="s">
        <v>32069</v>
      </c>
      <c r="M18070" s="3" t="s">
        <v>32070</v>
      </c>
    </row>
    <row r="18071" spans="12:13" x14ac:dyDescent="0.25">
      <c r="L18071" s="9" t="s">
        <v>32071</v>
      </c>
      <c r="M18071" s="3" t="s">
        <v>32072</v>
      </c>
    </row>
    <row r="18072" spans="12:13" x14ac:dyDescent="0.25">
      <c r="L18072" s="9" t="s">
        <v>32073</v>
      </c>
      <c r="M18072" s="3" t="s">
        <v>32074</v>
      </c>
    </row>
    <row r="18073" spans="12:13" x14ac:dyDescent="0.25">
      <c r="L18073" s="9" t="s">
        <v>32075</v>
      </c>
      <c r="M18073" s="3" t="s">
        <v>2238</v>
      </c>
    </row>
    <row r="18074" spans="12:13" x14ac:dyDescent="0.25">
      <c r="L18074" s="9" t="s">
        <v>32076</v>
      </c>
      <c r="M18074" s="3" t="s">
        <v>32077</v>
      </c>
    </row>
    <row r="18075" spans="12:13" x14ac:dyDescent="0.25">
      <c r="L18075" s="9" t="s">
        <v>32078</v>
      </c>
      <c r="M18075" s="3" t="s">
        <v>32079</v>
      </c>
    </row>
    <row r="18076" spans="12:13" x14ac:dyDescent="0.25">
      <c r="L18076" s="9" t="s">
        <v>32080</v>
      </c>
      <c r="M18076" s="3" t="s">
        <v>3178</v>
      </c>
    </row>
    <row r="18077" spans="12:13" x14ac:dyDescent="0.25">
      <c r="L18077" s="9" t="s">
        <v>32081</v>
      </c>
      <c r="M18077" s="3" t="s">
        <v>13067</v>
      </c>
    </row>
    <row r="18078" spans="12:13" x14ac:dyDescent="0.25">
      <c r="L18078" s="9" t="s">
        <v>32082</v>
      </c>
      <c r="M18078" s="3" t="s">
        <v>17402</v>
      </c>
    </row>
    <row r="18079" spans="12:13" x14ac:dyDescent="0.25">
      <c r="L18079" s="9" t="s">
        <v>32083</v>
      </c>
      <c r="M18079" s="3" t="s">
        <v>9365</v>
      </c>
    </row>
    <row r="18080" spans="12:13" x14ac:dyDescent="0.25">
      <c r="L18080" s="9" t="s">
        <v>32084</v>
      </c>
      <c r="M18080" s="3" t="s">
        <v>14658</v>
      </c>
    </row>
    <row r="18081" spans="12:13" x14ac:dyDescent="0.25">
      <c r="L18081" s="9" t="s">
        <v>32085</v>
      </c>
      <c r="M18081" s="3" t="s">
        <v>11891</v>
      </c>
    </row>
    <row r="18082" spans="12:13" x14ac:dyDescent="0.25">
      <c r="L18082" s="9" t="s">
        <v>32086</v>
      </c>
      <c r="M18082" s="3" t="s">
        <v>31928</v>
      </c>
    </row>
    <row r="18083" spans="12:13" x14ac:dyDescent="0.25">
      <c r="L18083" s="9" t="s">
        <v>32087</v>
      </c>
      <c r="M18083" s="3" t="s">
        <v>32088</v>
      </c>
    </row>
    <row r="18084" spans="12:13" x14ac:dyDescent="0.25">
      <c r="L18084" s="9" t="s">
        <v>32089</v>
      </c>
      <c r="M18084" s="3" t="s">
        <v>32090</v>
      </c>
    </row>
    <row r="18085" spans="12:13" x14ac:dyDescent="0.25">
      <c r="L18085" s="9" t="s">
        <v>32091</v>
      </c>
      <c r="M18085" s="3" t="s">
        <v>2238</v>
      </c>
    </row>
    <row r="18086" spans="12:13" x14ac:dyDescent="0.25">
      <c r="L18086" s="9" t="s">
        <v>32092</v>
      </c>
      <c r="M18086" s="3" t="s">
        <v>4105</v>
      </c>
    </row>
    <row r="18087" spans="12:13" x14ac:dyDescent="0.25">
      <c r="L18087" s="9" t="s">
        <v>32093</v>
      </c>
      <c r="M18087" s="3" t="s">
        <v>32024</v>
      </c>
    </row>
    <row r="18088" spans="12:13" x14ac:dyDescent="0.25">
      <c r="L18088" s="9" t="s">
        <v>32094</v>
      </c>
      <c r="M18088" s="3" t="s">
        <v>3476</v>
      </c>
    </row>
    <row r="18089" spans="12:13" x14ac:dyDescent="0.25">
      <c r="L18089" s="9" t="s">
        <v>32095</v>
      </c>
      <c r="M18089" s="3" t="s">
        <v>8402</v>
      </c>
    </row>
    <row r="18090" spans="12:13" x14ac:dyDescent="0.25">
      <c r="L18090" s="9" t="s">
        <v>32096</v>
      </c>
      <c r="M18090" s="3" t="s">
        <v>5632</v>
      </c>
    </row>
    <row r="18091" spans="12:13" x14ac:dyDescent="0.25">
      <c r="L18091" s="9" t="s">
        <v>32097</v>
      </c>
      <c r="M18091" s="3" t="s">
        <v>8519</v>
      </c>
    </row>
    <row r="18092" spans="12:13" x14ac:dyDescent="0.25">
      <c r="L18092" s="9" t="s">
        <v>32098</v>
      </c>
      <c r="M18092" s="3" t="s">
        <v>3606</v>
      </c>
    </row>
    <row r="18093" spans="12:13" x14ac:dyDescent="0.25">
      <c r="L18093" s="9" t="s">
        <v>32099</v>
      </c>
      <c r="M18093" s="3" t="s">
        <v>11958</v>
      </c>
    </row>
    <row r="18094" spans="12:13" x14ac:dyDescent="0.25">
      <c r="L18094" s="9" t="s">
        <v>32100</v>
      </c>
      <c r="M18094" s="3" t="s">
        <v>18139</v>
      </c>
    </row>
    <row r="18095" spans="12:13" x14ac:dyDescent="0.25">
      <c r="L18095" s="9" t="s">
        <v>32101</v>
      </c>
      <c r="M18095" s="3" t="s">
        <v>32102</v>
      </c>
    </row>
    <row r="18096" spans="12:13" x14ac:dyDescent="0.25">
      <c r="L18096" s="9" t="s">
        <v>32103</v>
      </c>
      <c r="M18096" s="3" t="s">
        <v>13113</v>
      </c>
    </row>
    <row r="18097" spans="12:13" x14ac:dyDescent="0.25">
      <c r="L18097" s="9" t="s">
        <v>32104</v>
      </c>
      <c r="M18097" s="3" t="s">
        <v>32105</v>
      </c>
    </row>
    <row r="18098" spans="12:13" x14ac:dyDescent="0.25">
      <c r="L18098" s="9" t="s">
        <v>32106</v>
      </c>
      <c r="M18098" s="3" t="s">
        <v>32107</v>
      </c>
    </row>
    <row r="18099" spans="12:13" x14ac:dyDescent="0.25">
      <c r="L18099" s="9" t="s">
        <v>32108</v>
      </c>
      <c r="M18099" s="3" t="s">
        <v>32109</v>
      </c>
    </row>
    <row r="18100" spans="12:13" x14ac:dyDescent="0.25">
      <c r="L18100" s="9" t="s">
        <v>32110</v>
      </c>
      <c r="M18100" s="3" t="s">
        <v>14375</v>
      </c>
    </row>
    <row r="18101" spans="12:13" x14ac:dyDescent="0.25">
      <c r="L18101" s="9" t="s">
        <v>32111</v>
      </c>
      <c r="M18101" s="3" t="s">
        <v>32112</v>
      </c>
    </row>
    <row r="18102" spans="12:13" x14ac:dyDescent="0.25">
      <c r="L18102" s="9" t="s">
        <v>32113</v>
      </c>
      <c r="M18102" s="3" t="s">
        <v>3335</v>
      </c>
    </row>
    <row r="18103" spans="12:13" x14ac:dyDescent="0.25">
      <c r="L18103" s="9" t="s">
        <v>32114</v>
      </c>
      <c r="M18103" s="3" t="s">
        <v>3796</v>
      </c>
    </row>
    <row r="18104" spans="12:13" x14ac:dyDescent="0.25">
      <c r="L18104" s="9" t="s">
        <v>32115</v>
      </c>
      <c r="M18104" s="3" t="s">
        <v>2709</v>
      </c>
    </row>
    <row r="18105" spans="12:13" x14ac:dyDescent="0.25">
      <c r="L18105" s="9" t="s">
        <v>32116</v>
      </c>
      <c r="M18105" s="3" t="s">
        <v>2815</v>
      </c>
    </row>
    <row r="18106" spans="12:13" x14ac:dyDescent="0.25">
      <c r="L18106" s="9" t="s">
        <v>32117</v>
      </c>
      <c r="M18106" s="3" t="s">
        <v>32020</v>
      </c>
    </row>
    <row r="18107" spans="12:13" x14ac:dyDescent="0.25">
      <c r="L18107" s="9" t="s">
        <v>32118</v>
      </c>
      <c r="M18107" s="3" t="s">
        <v>10463</v>
      </c>
    </row>
    <row r="18108" spans="12:13" x14ac:dyDescent="0.25">
      <c r="L18108" s="9" t="s">
        <v>32119</v>
      </c>
      <c r="M18108" s="3" t="s">
        <v>2238</v>
      </c>
    </row>
    <row r="18109" spans="12:13" x14ac:dyDescent="0.25">
      <c r="L18109" s="9" t="s">
        <v>32120</v>
      </c>
      <c r="M18109" s="3" t="s">
        <v>32121</v>
      </c>
    </row>
    <row r="18110" spans="12:13" x14ac:dyDescent="0.25">
      <c r="L18110" s="9" t="s">
        <v>32122</v>
      </c>
      <c r="M18110" s="3" t="s">
        <v>32123</v>
      </c>
    </row>
    <row r="18111" spans="12:13" x14ac:dyDescent="0.25">
      <c r="L18111" s="9" t="s">
        <v>32124</v>
      </c>
      <c r="M18111" s="3" t="s">
        <v>32125</v>
      </c>
    </row>
    <row r="18112" spans="12:13" x14ac:dyDescent="0.25">
      <c r="L18112" s="9" t="s">
        <v>32126</v>
      </c>
      <c r="M18112" s="3" t="s">
        <v>7094</v>
      </c>
    </row>
    <row r="18113" spans="12:13" x14ac:dyDescent="0.25">
      <c r="L18113" s="9" t="s">
        <v>32127</v>
      </c>
      <c r="M18113" s="3" t="s">
        <v>32128</v>
      </c>
    </row>
    <row r="18114" spans="12:13" x14ac:dyDescent="0.25">
      <c r="L18114" s="9" t="s">
        <v>32129</v>
      </c>
      <c r="M18114" s="3" t="s">
        <v>32130</v>
      </c>
    </row>
    <row r="18115" spans="12:13" x14ac:dyDescent="0.25">
      <c r="L18115" s="9" t="s">
        <v>32131</v>
      </c>
      <c r="M18115" s="3" t="s">
        <v>7364</v>
      </c>
    </row>
    <row r="18116" spans="12:13" x14ac:dyDescent="0.25">
      <c r="L18116" s="9" t="s">
        <v>32132</v>
      </c>
      <c r="M18116" s="3" t="s">
        <v>2238</v>
      </c>
    </row>
    <row r="18117" spans="12:13" x14ac:dyDescent="0.25">
      <c r="L18117" s="9" t="s">
        <v>32133</v>
      </c>
      <c r="M18117" s="3" t="s">
        <v>13183</v>
      </c>
    </row>
    <row r="18118" spans="12:13" x14ac:dyDescent="0.25">
      <c r="L18118" s="9" t="s">
        <v>32134</v>
      </c>
      <c r="M18118" s="3" t="s">
        <v>23368</v>
      </c>
    </row>
    <row r="18119" spans="12:13" x14ac:dyDescent="0.25">
      <c r="L18119" s="9" t="s">
        <v>32135</v>
      </c>
      <c r="M18119" s="3" t="s">
        <v>32136</v>
      </c>
    </row>
    <row r="18120" spans="12:13" x14ac:dyDescent="0.25">
      <c r="L18120" s="9" t="s">
        <v>32137</v>
      </c>
      <c r="M18120" s="3" t="s">
        <v>2238</v>
      </c>
    </row>
    <row r="18121" spans="12:13" x14ac:dyDescent="0.25">
      <c r="L18121" s="9" t="s">
        <v>32138</v>
      </c>
      <c r="M18121" s="3" t="s">
        <v>16358</v>
      </c>
    </row>
    <row r="18122" spans="12:13" x14ac:dyDescent="0.25">
      <c r="L18122" s="9" t="s">
        <v>32139</v>
      </c>
      <c r="M18122" s="3" t="s">
        <v>9140</v>
      </c>
    </row>
    <row r="18123" spans="12:13" x14ac:dyDescent="0.25">
      <c r="L18123" s="9" t="s">
        <v>32140</v>
      </c>
      <c r="M18123" s="3" t="s">
        <v>23876</v>
      </c>
    </row>
    <row r="18124" spans="12:13" x14ac:dyDescent="0.25">
      <c r="L18124" s="9" t="s">
        <v>32141</v>
      </c>
      <c r="M18124" s="3" t="s">
        <v>8508</v>
      </c>
    </row>
    <row r="18125" spans="12:13" x14ac:dyDescent="0.25">
      <c r="L18125" s="9" t="s">
        <v>32142</v>
      </c>
      <c r="M18125" s="3" t="s">
        <v>7882</v>
      </c>
    </row>
    <row r="18126" spans="12:13" x14ac:dyDescent="0.25">
      <c r="L18126" s="9" t="s">
        <v>32143</v>
      </c>
      <c r="M18126" s="3" t="s">
        <v>32144</v>
      </c>
    </row>
    <row r="18127" spans="12:13" x14ac:dyDescent="0.25">
      <c r="L18127" s="9" t="s">
        <v>32145</v>
      </c>
      <c r="M18127" s="3" t="s">
        <v>32146</v>
      </c>
    </row>
    <row r="18128" spans="12:13" x14ac:dyDescent="0.25">
      <c r="L18128" s="9" t="s">
        <v>32147</v>
      </c>
      <c r="M18128" s="3" t="s">
        <v>2238</v>
      </c>
    </row>
    <row r="18129" spans="12:13" x14ac:dyDescent="0.25">
      <c r="L18129" s="9" t="s">
        <v>32148</v>
      </c>
      <c r="M18129" s="3" t="s">
        <v>32149</v>
      </c>
    </row>
    <row r="18130" spans="12:13" x14ac:dyDescent="0.25">
      <c r="L18130" s="9" t="s">
        <v>32150</v>
      </c>
      <c r="M18130" s="3" t="s">
        <v>11266</v>
      </c>
    </row>
    <row r="18131" spans="12:13" x14ac:dyDescent="0.25">
      <c r="L18131" s="9" t="s">
        <v>32151</v>
      </c>
      <c r="M18131" s="3" t="s">
        <v>32152</v>
      </c>
    </row>
    <row r="18132" spans="12:13" x14ac:dyDescent="0.25">
      <c r="L18132" s="9" t="s">
        <v>32153</v>
      </c>
      <c r="M18132" s="3" t="s">
        <v>32154</v>
      </c>
    </row>
    <row r="18133" spans="12:13" x14ac:dyDescent="0.25">
      <c r="L18133" s="9" t="s">
        <v>32155</v>
      </c>
      <c r="M18133" s="3" t="s">
        <v>32090</v>
      </c>
    </row>
    <row r="18134" spans="12:13" x14ac:dyDescent="0.25">
      <c r="L18134" s="9" t="s">
        <v>32156</v>
      </c>
      <c r="M18134" s="3" t="s">
        <v>5033</v>
      </c>
    </row>
    <row r="18135" spans="12:13" x14ac:dyDescent="0.25">
      <c r="L18135" s="9" t="s">
        <v>32157</v>
      </c>
      <c r="M18135" s="3" t="s">
        <v>23370</v>
      </c>
    </row>
    <row r="18136" spans="12:13" x14ac:dyDescent="0.25">
      <c r="L18136" s="9" t="s">
        <v>32158</v>
      </c>
      <c r="M18136" s="3" t="s">
        <v>8751</v>
      </c>
    </row>
    <row r="18137" spans="12:13" x14ac:dyDescent="0.25">
      <c r="L18137" s="9" t="s">
        <v>32159</v>
      </c>
      <c r="M18137" s="3" t="s">
        <v>2009</v>
      </c>
    </row>
    <row r="18138" spans="12:13" x14ac:dyDescent="0.25">
      <c r="L18138" s="9" t="s">
        <v>32160</v>
      </c>
      <c r="M18138" s="3" t="s">
        <v>32161</v>
      </c>
    </row>
    <row r="18139" spans="12:13" x14ac:dyDescent="0.25">
      <c r="L18139" s="9" t="s">
        <v>32162</v>
      </c>
      <c r="M18139" s="3" t="s">
        <v>5087</v>
      </c>
    </row>
    <row r="18140" spans="12:13" x14ac:dyDescent="0.25">
      <c r="L18140" s="9" t="s">
        <v>32163</v>
      </c>
      <c r="M18140" s="3" t="s">
        <v>15958</v>
      </c>
    </row>
    <row r="18141" spans="12:13" x14ac:dyDescent="0.25">
      <c r="L18141" s="9" t="s">
        <v>32164</v>
      </c>
      <c r="M18141" s="3" t="s">
        <v>32165</v>
      </c>
    </row>
    <row r="18142" spans="12:13" x14ac:dyDescent="0.25">
      <c r="L18142" s="9" t="s">
        <v>32166</v>
      </c>
      <c r="M18142" s="3" t="s">
        <v>32167</v>
      </c>
    </row>
    <row r="18143" spans="12:13" x14ac:dyDescent="0.25">
      <c r="L18143" s="9" t="s">
        <v>32168</v>
      </c>
      <c r="M18143" s="3" t="s">
        <v>32169</v>
      </c>
    </row>
    <row r="18144" spans="12:13" x14ac:dyDescent="0.25">
      <c r="L18144" s="9" t="s">
        <v>32170</v>
      </c>
      <c r="M18144" s="3" t="s">
        <v>2238</v>
      </c>
    </row>
    <row r="18145" spans="12:13" x14ac:dyDescent="0.25">
      <c r="L18145" s="9" t="s">
        <v>32171</v>
      </c>
      <c r="M18145" s="3" t="s">
        <v>9134</v>
      </c>
    </row>
    <row r="18146" spans="12:13" x14ac:dyDescent="0.25">
      <c r="L18146" s="9" t="s">
        <v>32172</v>
      </c>
      <c r="M18146" s="3" t="s">
        <v>9365</v>
      </c>
    </row>
    <row r="18147" spans="12:13" x14ac:dyDescent="0.25">
      <c r="L18147" s="9" t="s">
        <v>32173</v>
      </c>
      <c r="M18147" s="3" t="s">
        <v>32174</v>
      </c>
    </row>
    <row r="18148" spans="12:13" x14ac:dyDescent="0.25">
      <c r="L18148" s="9" t="s">
        <v>32175</v>
      </c>
      <c r="M18148" s="3" t="s">
        <v>9365</v>
      </c>
    </row>
    <row r="18149" spans="12:13" x14ac:dyDescent="0.25">
      <c r="L18149" s="9" t="s">
        <v>32176</v>
      </c>
      <c r="M18149" s="3" t="s">
        <v>9365</v>
      </c>
    </row>
    <row r="18150" spans="12:13" x14ac:dyDescent="0.25">
      <c r="L18150" s="9" t="s">
        <v>32177</v>
      </c>
      <c r="M18150" s="3" t="s">
        <v>9365</v>
      </c>
    </row>
    <row r="18151" spans="12:13" x14ac:dyDescent="0.25">
      <c r="L18151" s="9" t="s">
        <v>32178</v>
      </c>
      <c r="M18151" s="3" t="s">
        <v>17868</v>
      </c>
    </row>
    <row r="18152" spans="12:13" x14ac:dyDescent="0.25">
      <c r="L18152" s="9" t="s">
        <v>32179</v>
      </c>
      <c r="M18152" s="3" t="s">
        <v>32180</v>
      </c>
    </row>
    <row r="18153" spans="12:13" x14ac:dyDescent="0.25">
      <c r="L18153" s="9" t="s">
        <v>32181</v>
      </c>
      <c r="M18153" s="3" t="s">
        <v>32182</v>
      </c>
    </row>
    <row r="18154" spans="12:13" x14ac:dyDescent="0.25">
      <c r="L18154" s="9" t="s">
        <v>32183</v>
      </c>
      <c r="M18154" s="3" t="s">
        <v>9365</v>
      </c>
    </row>
    <row r="18155" spans="12:13" x14ac:dyDescent="0.25">
      <c r="L18155" s="9" t="s">
        <v>32184</v>
      </c>
      <c r="M18155" s="3" t="s">
        <v>32185</v>
      </c>
    </row>
    <row r="18156" spans="12:13" x14ac:dyDescent="0.25">
      <c r="L18156" s="9" t="s">
        <v>32186</v>
      </c>
      <c r="M18156" s="3" t="s">
        <v>8433</v>
      </c>
    </row>
    <row r="18157" spans="12:13" x14ac:dyDescent="0.25">
      <c r="L18157" s="9" t="s">
        <v>32187</v>
      </c>
      <c r="M18157" s="3" t="s">
        <v>5139</v>
      </c>
    </row>
    <row r="18158" spans="12:13" x14ac:dyDescent="0.25">
      <c r="L18158" s="9" t="s">
        <v>32188</v>
      </c>
      <c r="M18158" s="3" t="s">
        <v>17570</v>
      </c>
    </row>
    <row r="18159" spans="12:13" x14ac:dyDescent="0.25">
      <c r="L18159" s="9" t="s">
        <v>32189</v>
      </c>
      <c r="M18159" s="3" t="s">
        <v>13309</v>
      </c>
    </row>
    <row r="18160" spans="12:13" x14ac:dyDescent="0.25">
      <c r="L18160" s="9" t="s">
        <v>32190</v>
      </c>
      <c r="M18160" s="3" t="s">
        <v>2238</v>
      </c>
    </row>
    <row r="18161" spans="12:13" x14ac:dyDescent="0.25">
      <c r="L18161" s="9" t="s">
        <v>32191</v>
      </c>
      <c r="M18161" s="3" t="s">
        <v>32063</v>
      </c>
    </row>
    <row r="18162" spans="12:13" x14ac:dyDescent="0.25">
      <c r="L18162" s="9" t="s">
        <v>32192</v>
      </c>
      <c r="M18162" s="3" t="s">
        <v>32193</v>
      </c>
    </row>
    <row r="18163" spans="12:13" x14ac:dyDescent="0.25">
      <c r="L18163" s="9" t="s">
        <v>32194</v>
      </c>
      <c r="M18163" s="3" t="s">
        <v>32195</v>
      </c>
    </row>
    <row r="18164" spans="12:13" x14ac:dyDescent="0.25">
      <c r="L18164" s="9" t="s">
        <v>32196</v>
      </c>
      <c r="M18164" s="3" t="s">
        <v>9365</v>
      </c>
    </row>
    <row r="18165" spans="12:13" x14ac:dyDescent="0.25">
      <c r="L18165" s="9" t="s">
        <v>32197</v>
      </c>
      <c r="M18165" s="3" t="s">
        <v>2238</v>
      </c>
    </row>
    <row r="18166" spans="12:13" x14ac:dyDescent="0.25">
      <c r="L18166" s="9" t="s">
        <v>32198</v>
      </c>
      <c r="M18166" s="3" t="s">
        <v>9134</v>
      </c>
    </row>
    <row r="18167" spans="12:13" x14ac:dyDescent="0.25">
      <c r="L18167" s="9" t="s">
        <v>32199</v>
      </c>
      <c r="M18167" s="3" t="s">
        <v>32193</v>
      </c>
    </row>
    <row r="18168" spans="12:13" x14ac:dyDescent="0.25">
      <c r="L18168" s="9" t="s">
        <v>32200</v>
      </c>
      <c r="M18168" s="3" t="s">
        <v>32201</v>
      </c>
    </row>
    <row r="18169" spans="12:13" x14ac:dyDescent="0.25">
      <c r="L18169" s="9" t="s">
        <v>32202</v>
      </c>
      <c r="M18169" s="3" t="s">
        <v>22021</v>
      </c>
    </row>
    <row r="18170" spans="12:13" x14ac:dyDescent="0.25">
      <c r="L18170" s="9" t="s">
        <v>32203</v>
      </c>
      <c r="M18170" s="3" t="s">
        <v>2238</v>
      </c>
    </row>
    <row r="18171" spans="12:13" x14ac:dyDescent="0.25">
      <c r="L18171" s="9" t="s">
        <v>32204</v>
      </c>
      <c r="M18171" s="3" t="s">
        <v>32205</v>
      </c>
    </row>
    <row r="18172" spans="12:13" x14ac:dyDescent="0.25">
      <c r="L18172" s="9" t="s">
        <v>32206</v>
      </c>
      <c r="M18172" s="3" t="s">
        <v>24398</v>
      </c>
    </row>
    <row r="18173" spans="12:13" x14ac:dyDescent="0.25">
      <c r="L18173" s="9" t="s">
        <v>32207</v>
      </c>
      <c r="M18173" s="3" t="s">
        <v>2123</v>
      </c>
    </row>
    <row r="18174" spans="12:13" x14ac:dyDescent="0.25">
      <c r="L18174" s="9" t="s">
        <v>32208</v>
      </c>
      <c r="M18174" s="3" t="s">
        <v>32209</v>
      </c>
    </row>
    <row r="18175" spans="12:13" x14ac:dyDescent="0.25">
      <c r="L18175" s="9" t="s">
        <v>32210</v>
      </c>
      <c r="M18175" s="3" t="s">
        <v>15560</v>
      </c>
    </row>
    <row r="18176" spans="12:13" x14ac:dyDescent="0.25">
      <c r="L18176" s="9" t="s">
        <v>32211</v>
      </c>
      <c r="M18176" s="3" t="s">
        <v>32161</v>
      </c>
    </row>
    <row r="18177" spans="12:13" x14ac:dyDescent="0.25">
      <c r="L18177" s="9" t="s">
        <v>32212</v>
      </c>
      <c r="M18177" s="3" t="s">
        <v>32213</v>
      </c>
    </row>
    <row r="18178" spans="12:13" x14ac:dyDescent="0.25">
      <c r="L18178" s="9" t="s">
        <v>32214</v>
      </c>
      <c r="M18178" s="3" t="s">
        <v>32215</v>
      </c>
    </row>
    <row r="18179" spans="12:13" x14ac:dyDescent="0.25">
      <c r="L18179" s="9" t="s">
        <v>32216</v>
      </c>
      <c r="M18179" s="3" t="s">
        <v>7371</v>
      </c>
    </row>
    <row r="18180" spans="12:13" x14ac:dyDescent="0.25">
      <c r="L18180" s="9" t="s">
        <v>32217</v>
      </c>
      <c r="M18180" s="3" t="s">
        <v>12578</v>
      </c>
    </row>
    <row r="18181" spans="12:13" x14ac:dyDescent="0.25">
      <c r="L18181" s="9" t="s">
        <v>32218</v>
      </c>
      <c r="M18181" s="3" t="s">
        <v>2238</v>
      </c>
    </row>
    <row r="18182" spans="12:13" x14ac:dyDescent="0.25">
      <c r="L18182" s="9" t="s">
        <v>32219</v>
      </c>
      <c r="M18182" s="3" t="s">
        <v>32152</v>
      </c>
    </row>
    <row r="18183" spans="12:13" x14ac:dyDescent="0.25">
      <c r="L18183" s="9" t="s">
        <v>32220</v>
      </c>
      <c r="M18183" s="3" t="s">
        <v>5993</v>
      </c>
    </row>
    <row r="18184" spans="12:13" x14ac:dyDescent="0.25">
      <c r="L18184" s="9" t="s">
        <v>32221</v>
      </c>
      <c r="M18184" s="3" t="s">
        <v>2238</v>
      </c>
    </row>
    <row r="18185" spans="12:13" x14ac:dyDescent="0.25">
      <c r="L18185" s="9" t="s">
        <v>32222</v>
      </c>
      <c r="M18185" s="3" t="s">
        <v>32223</v>
      </c>
    </row>
    <row r="18186" spans="12:13" x14ac:dyDescent="0.25">
      <c r="L18186" s="9" t="s">
        <v>32224</v>
      </c>
      <c r="M18186" s="3" t="s">
        <v>5120</v>
      </c>
    </row>
    <row r="18187" spans="12:13" x14ac:dyDescent="0.25">
      <c r="L18187" s="9" t="s">
        <v>32225</v>
      </c>
      <c r="M18187" s="3" t="s">
        <v>9243</v>
      </c>
    </row>
    <row r="18188" spans="12:13" x14ac:dyDescent="0.25">
      <c r="L18188" s="9" t="s">
        <v>32226</v>
      </c>
      <c r="M18188" s="3" t="s">
        <v>5139</v>
      </c>
    </row>
    <row r="18189" spans="12:13" x14ac:dyDescent="0.25">
      <c r="L18189" s="9" t="s">
        <v>32227</v>
      </c>
      <c r="M18189" s="3" t="s">
        <v>2238</v>
      </c>
    </row>
    <row r="18190" spans="12:13" x14ac:dyDescent="0.25">
      <c r="L18190" s="9" t="s">
        <v>32228</v>
      </c>
      <c r="M18190" s="3" t="s">
        <v>32229</v>
      </c>
    </row>
    <row r="18191" spans="12:13" x14ac:dyDescent="0.25">
      <c r="L18191" s="9" t="s">
        <v>32230</v>
      </c>
      <c r="M18191" s="3" t="s">
        <v>10237</v>
      </c>
    </row>
    <row r="18192" spans="12:13" x14ac:dyDescent="0.25">
      <c r="L18192" s="9" t="s">
        <v>32231</v>
      </c>
      <c r="M18192" s="3" t="s">
        <v>2238</v>
      </c>
    </row>
    <row r="18193" spans="12:13" x14ac:dyDescent="0.25">
      <c r="L18193" s="9" t="s">
        <v>32232</v>
      </c>
      <c r="M18193" s="3" t="s">
        <v>9365</v>
      </c>
    </row>
    <row r="18194" spans="12:13" x14ac:dyDescent="0.25">
      <c r="L18194" s="9" t="s">
        <v>32233</v>
      </c>
      <c r="M18194" s="3" t="s">
        <v>9365</v>
      </c>
    </row>
    <row r="18195" spans="12:13" x14ac:dyDescent="0.25">
      <c r="L18195" s="9" t="s">
        <v>32234</v>
      </c>
      <c r="M18195" s="3" t="s">
        <v>9365</v>
      </c>
    </row>
    <row r="18196" spans="12:13" x14ac:dyDescent="0.25">
      <c r="L18196" s="9" t="s">
        <v>32235</v>
      </c>
      <c r="M18196" s="3" t="s">
        <v>9365</v>
      </c>
    </row>
    <row r="18197" spans="12:13" x14ac:dyDescent="0.25">
      <c r="L18197" s="9" t="s">
        <v>32236</v>
      </c>
      <c r="M18197" s="3" t="s">
        <v>9365</v>
      </c>
    </row>
    <row r="18198" spans="12:13" x14ac:dyDescent="0.25">
      <c r="L18198" s="9" t="s">
        <v>32237</v>
      </c>
      <c r="M18198" s="3" t="s">
        <v>5989</v>
      </c>
    </row>
    <row r="18199" spans="12:13" x14ac:dyDescent="0.25">
      <c r="L18199" s="9" t="s">
        <v>32238</v>
      </c>
      <c r="M18199" s="3" t="s">
        <v>32239</v>
      </c>
    </row>
    <row r="18200" spans="12:13" x14ac:dyDescent="0.25">
      <c r="L18200" s="9" t="s">
        <v>32240</v>
      </c>
      <c r="M18200" s="3" t="s">
        <v>9365</v>
      </c>
    </row>
    <row r="18201" spans="12:13" x14ac:dyDescent="0.25">
      <c r="L18201" s="9" t="s">
        <v>32241</v>
      </c>
      <c r="M18201" s="3" t="s">
        <v>7923</v>
      </c>
    </row>
    <row r="18202" spans="12:13" x14ac:dyDescent="0.25">
      <c r="L18202" s="9" t="s">
        <v>32242</v>
      </c>
      <c r="M18202" s="3" t="s">
        <v>9365</v>
      </c>
    </row>
    <row r="18203" spans="12:13" x14ac:dyDescent="0.25">
      <c r="L18203" s="9" t="s">
        <v>32243</v>
      </c>
      <c r="M18203" s="3" t="s">
        <v>9365</v>
      </c>
    </row>
    <row r="18204" spans="12:13" x14ac:dyDescent="0.25">
      <c r="L18204" s="9" t="s">
        <v>32244</v>
      </c>
      <c r="M18204" s="3" t="s">
        <v>9365</v>
      </c>
    </row>
    <row r="18205" spans="12:13" x14ac:dyDescent="0.25">
      <c r="L18205" s="9" t="s">
        <v>32245</v>
      </c>
      <c r="M18205" s="3" t="s">
        <v>9365</v>
      </c>
    </row>
    <row r="18206" spans="12:13" x14ac:dyDescent="0.25">
      <c r="L18206" s="9" t="s">
        <v>32246</v>
      </c>
      <c r="M18206" s="3" t="s">
        <v>32247</v>
      </c>
    </row>
    <row r="18207" spans="12:13" x14ac:dyDescent="0.25">
      <c r="L18207" s="9" t="s">
        <v>32248</v>
      </c>
      <c r="M18207" s="3" t="s">
        <v>2238</v>
      </c>
    </row>
    <row r="18208" spans="12:13" x14ac:dyDescent="0.25">
      <c r="L18208" s="9" t="s">
        <v>32249</v>
      </c>
      <c r="M18208" s="3" t="s">
        <v>21887</v>
      </c>
    </row>
    <row r="18209" spans="12:13" x14ac:dyDescent="0.25">
      <c r="L18209" s="9" t="s">
        <v>32250</v>
      </c>
      <c r="M18209" s="3" t="s">
        <v>32251</v>
      </c>
    </row>
    <row r="18210" spans="12:13" x14ac:dyDescent="0.25">
      <c r="L18210" s="9" t="s">
        <v>32252</v>
      </c>
      <c r="M18210" s="3" t="s">
        <v>32253</v>
      </c>
    </row>
    <row r="18211" spans="12:13" x14ac:dyDescent="0.25">
      <c r="L18211" s="9" t="s">
        <v>32254</v>
      </c>
      <c r="M18211" s="3" t="s">
        <v>2709</v>
      </c>
    </row>
    <row r="18212" spans="12:13" x14ac:dyDescent="0.25">
      <c r="L18212" s="9" t="s">
        <v>32255</v>
      </c>
      <c r="M18212" s="3" t="s">
        <v>32256</v>
      </c>
    </row>
    <row r="18213" spans="12:13" x14ac:dyDescent="0.25">
      <c r="L18213" s="9" t="s">
        <v>32257</v>
      </c>
      <c r="M18213" s="3" t="s">
        <v>32258</v>
      </c>
    </row>
    <row r="18214" spans="12:13" x14ac:dyDescent="0.25">
      <c r="L18214" s="9" t="s">
        <v>32259</v>
      </c>
      <c r="M18214" s="3" t="s">
        <v>2238</v>
      </c>
    </row>
    <row r="18215" spans="12:13" x14ac:dyDescent="0.25">
      <c r="L18215" s="9" t="s">
        <v>32260</v>
      </c>
      <c r="M18215" s="3" t="s">
        <v>10037</v>
      </c>
    </row>
    <row r="18216" spans="12:13" x14ac:dyDescent="0.25">
      <c r="L18216" s="9" t="s">
        <v>32261</v>
      </c>
      <c r="M18216" s="3" t="s">
        <v>2238</v>
      </c>
    </row>
    <row r="18217" spans="12:13" x14ac:dyDescent="0.25">
      <c r="L18217" s="9" t="s">
        <v>32262</v>
      </c>
      <c r="M18217" s="3" t="s">
        <v>5274</v>
      </c>
    </row>
    <row r="18218" spans="12:13" x14ac:dyDescent="0.25">
      <c r="L18218" s="9" t="s">
        <v>32263</v>
      </c>
      <c r="M18218" s="3" t="s">
        <v>32264</v>
      </c>
    </row>
    <row r="18219" spans="12:13" x14ac:dyDescent="0.25">
      <c r="L18219" s="9" t="s">
        <v>32265</v>
      </c>
      <c r="M18219" s="3" t="s">
        <v>9365</v>
      </c>
    </row>
    <row r="18220" spans="12:13" x14ac:dyDescent="0.25">
      <c r="L18220" s="9" t="s">
        <v>32266</v>
      </c>
      <c r="M18220" s="3" t="s">
        <v>24201</v>
      </c>
    </row>
    <row r="18221" spans="12:13" x14ac:dyDescent="0.25">
      <c r="L18221" s="9" t="s">
        <v>32267</v>
      </c>
      <c r="M18221" s="3" t="s">
        <v>2238</v>
      </c>
    </row>
    <row r="18222" spans="12:13" x14ac:dyDescent="0.25">
      <c r="L18222" s="9" t="s">
        <v>32268</v>
      </c>
      <c r="M18222" s="3" t="s">
        <v>32269</v>
      </c>
    </row>
    <row r="18223" spans="12:13" x14ac:dyDescent="0.25">
      <c r="L18223" s="9" t="s">
        <v>32270</v>
      </c>
      <c r="M18223" s="3" t="s">
        <v>32271</v>
      </c>
    </row>
    <row r="18224" spans="12:13" x14ac:dyDescent="0.25">
      <c r="L18224" s="9" t="s">
        <v>32272</v>
      </c>
      <c r="M18224" s="3" t="s">
        <v>18708</v>
      </c>
    </row>
    <row r="18225" spans="12:13" x14ac:dyDescent="0.25">
      <c r="L18225" s="9" t="s">
        <v>32273</v>
      </c>
      <c r="M18225" s="3" t="s">
        <v>11288</v>
      </c>
    </row>
    <row r="18226" spans="12:13" x14ac:dyDescent="0.25">
      <c r="L18226" s="9" t="s">
        <v>32274</v>
      </c>
      <c r="M18226" s="3" t="s">
        <v>32275</v>
      </c>
    </row>
    <row r="18227" spans="12:13" x14ac:dyDescent="0.25">
      <c r="L18227" s="9" t="s">
        <v>32276</v>
      </c>
      <c r="M18227" s="3" t="s">
        <v>32277</v>
      </c>
    </row>
    <row r="18228" spans="12:13" x14ac:dyDescent="0.25">
      <c r="L18228" s="9" t="s">
        <v>32278</v>
      </c>
      <c r="M18228" s="3" t="s">
        <v>32279</v>
      </c>
    </row>
    <row r="18229" spans="12:13" x14ac:dyDescent="0.25">
      <c r="L18229" s="9" t="s">
        <v>32280</v>
      </c>
      <c r="M18229" s="3" t="s">
        <v>32281</v>
      </c>
    </row>
    <row r="18230" spans="12:13" x14ac:dyDescent="0.25">
      <c r="L18230" s="9" t="s">
        <v>32282</v>
      </c>
      <c r="M18230" s="3" t="s">
        <v>32264</v>
      </c>
    </row>
    <row r="18231" spans="12:13" x14ac:dyDescent="0.25">
      <c r="L18231" s="9" t="s">
        <v>32283</v>
      </c>
      <c r="M18231" s="3" t="s">
        <v>32284</v>
      </c>
    </row>
    <row r="18232" spans="12:13" x14ac:dyDescent="0.25">
      <c r="L18232" s="9" t="s">
        <v>32285</v>
      </c>
      <c r="M18232" s="3" t="s">
        <v>5274</v>
      </c>
    </row>
    <row r="18233" spans="12:13" x14ac:dyDescent="0.25">
      <c r="L18233" s="9" t="s">
        <v>32286</v>
      </c>
      <c r="M18233" s="3" t="s">
        <v>32287</v>
      </c>
    </row>
    <row r="18234" spans="12:13" x14ac:dyDescent="0.25">
      <c r="L18234" s="9" t="s">
        <v>32288</v>
      </c>
      <c r="M18234" s="3" t="s">
        <v>2238</v>
      </c>
    </row>
    <row r="18235" spans="12:13" x14ac:dyDescent="0.25">
      <c r="L18235" s="9" t="s">
        <v>32289</v>
      </c>
      <c r="M18235" s="3" t="s">
        <v>32290</v>
      </c>
    </row>
    <row r="18236" spans="12:13" x14ac:dyDescent="0.25">
      <c r="L18236" s="9" t="s">
        <v>32291</v>
      </c>
      <c r="M18236" s="3" t="s">
        <v>30949</v>
      </c>
    </row>
    <row r="18237" spans="12:13" x14ac:dyDescent="0.25">
      <c r="L18237" s="9" t="s">
        <v>32292</v>
      </c>
      <c r="M18237" s="3" t="s">
        <v>32293</v>
      </c>
    </row>
    <row r="18238" spans="12:13" x14ac:dyDescent="0.25">
      <c r="L18238" s="9" t="s">
        <v>32294</v>
      </c>
      <c r="M18238" s="3" t="s">
        <v>9452</v>
      </c>
    </row>
    <row r="18239" spans="12:13" x14ac:dyDescent="0.25">
      <c r="L18239" s="9" t="s">
        <v>32295</v>
      </c>
      <c r="M18239" s="3" t="s">
        <v>32296</v>
      </c>
    </row>
    <row r="18240" spans="12:13" x14ac:dyDescent="0.25">
      <c r="L18240" s="9" t="s">
        <v>32297</v>
      </c>
      <c r="M18240" s="3" t="s">
        <v>2238</v>
      </c>
    </row>
    <row r="18241" spans="12:13" x14ac:dyDescent="0.25">
      <c r="L18241" s="9" t="s">
        <v>32298</v>
      </c>
      <c r="M18241" s="3" t="s">
        <v>32299</v>
      </c>
    </row>
    <row r="18242" spans="12:13" x14ac:dyDescent="0.25">
      <c r="L18242" s="9" t="s">
        <v>32300</v>
      </c>
      <c r="M18242" s="3" t="s">
        <v>32301</v>
      </c>
    </row>
    <row r="18243" spans="12:13" x14ac:dyDescent="0.25">
      <c r="L18243" s="9" t="s">
        <v>32302</v>
      </c>
      <c r="M18243" s="3" t="s">
        <v>18265</v>
      </c>
    </row>
    <row r="18244" spans="12:13" x14ac:dyDescent="0.25">
      <c r="L18244" s="9" t="s">
        <v>32303</v>
      </c>
      <c r="M18244" s="3" t="s">
        <v>32304</v>
      </c>
    </row>
    <row r="18245" spans="12:13" x14ac:dyDescent="0.25">
      <c r="L18245" s="9" t="s">
        <v>32305</v>
      </c>
      <c r="M18245" s="3" t="s">
        <v>5989</v>
      </c>
    </row>
    <row r="18246" spans="12:13" x14ac:dyDescent="0.25">
      <c r="L18246" s="9" t="s">
        <v>32306</v>
      </c>
      <c r="M18246" s="3" t="s">
        <v>32307</v>
      </c>
    </row>
    <row r="18247" spans="12:13" x14ac:dyDescent="0.25">
      <c r="L18247" s="9" t="s">
        <v>32308</v>
      </c>
      <c r="M18247" s="3" t="s">
        <v>18906</v>
      </c>
    </row>
    <row r="18248" spans="12:13" x14ac:dyDescent="0.25">
      <c r="L18248" s="9" t="s">
        <v>32309</v>
      </c>
      <c r="M18248" s="3" t="s">
        <v>32310</v>
      </c>
    </row>
    <row r="18249" spans="12:13" x14ac:dyDescent="0.25">
      <c r="L18249" s="9" t="s">
        <v>32311</v>
      </c>
      <c r="M18249" s="3" t="s">
        <v>32312</v>
      </c>
    </row>
    <row r="18250" spans="12:13" x14ac:dyDescent="0.25">
      <c r="L18250" s="9" t="s">
        <v>32313</v>
      </c>
      <c r="M18250" s="3" t="s">
        <v>32314</v>
      </c>
    </row>
    <row r="18251" spans="12:13" x14ac:dyDescent="0.25">
      <c r="L18251" s="9" t="s">
        <v>32315</v>
      </c>
      <c r="M18251" s="3" t="s">
        <v>32316</v>
      </c>
    </row>
    <row r="18252" spans="12:13" x14ac:dyDescent="0.25">
      <c r="L18252" s="9" t="s">
        <v>32317</v>
      </c>
      <c r="M18252" s="3" t="s">
        <v>32318</v>
      </c>
    </row>
    <row r="18253" spans="12:13" x14ac:dyDescent="0.25">
      <c r="L18253" s="9" t="s">
        <v>32319</v>
      </c>
      <c r="M18253" s="3" t="s">
        <v>32320</v>
      </c>
    </row>
    <row r="18254" spans="12:13" x14ac:dyDescent="0.25">
      <c r="L18254" s="9" t="s">
        <v>32321</v>
      </c>
      <c r="M18254" s="3" t="s">
        <v>4379</v>
      </c>
    </row>
    <row r="18255" spans="12:13" x14ac:dyDescent="0.25">
      <c r="L18255" s="9" t="s">
        <v>32322</v>
      </c>
      <c r="M18255" s="3" t="s">
        <v>1462</v>
      </c>
    </row>
    <row r="18256" spans="12:13" x14ac:dyDescent="0.25">
      <c r="L18256" s="9" t="s">
        <v>32323</v>
      </c>
      <c r="M18256" s="3" t="s">
        <v>9288</v>
      </c>
    </row>
    <row r="18257" spans="12:13" x14ac:dyDescent="0.25">
      <c r="L18257" s="9" t="s">
        <v>32324</v>
      </c>
      <c r="M18257" s="3" t="s">
        <v>5013</v>
      </c>
    </row>
    <row r="18258" spans="12:13" x14ac:dyDescent="0.25">
      <c r="L18258" s="9" t="s">
        <v>32325</v>
      </c>
      <c r="M18258" s="3" t="s">
        <v>32326</v>
      </c>
    </row>
    <row r="18259" spans="12:13" x14ac:dyDescent="0.25">
      <c r="L18259" s="9" t="s">
        <v>32327</v>
      </c>
      <c r="M18259" s="3" t="s">
        <v>3488</v>
      </c>
    </row>
    <row r="18260" spans="12:13" x14ac:dyDescent="0.25">
      <c r="L18260" s="9" t="s">
        <v>32328</v>
      </c>
      <c r="M18260" s="3" t="s">
        <v>32329</v>
      </c>
    </row>
    <row r="18261" spans="12:13" x14ac:dyDescent="0.25">
      <c r="L18261" s="9" t="s">
        <v>32330</v>
      </c>
      <c r="M18261" s="3" t="s">
        <v>19465</v>
      </c>
    </row>
    <row r="18262" spans="12:13" x14ac:dyDescent="0.25">
      <c r="L18262" s="9" t="s">
        <v>32331</v>
      </c>
      <c r="M18262" s="3" t="s">
        <v>14359</v>
      </c>
    </row>
    <row r="18263" spans="12:13" x14ac:dyDescent="0.25">
      <c r="L18263" s="9" t="s">
        <v>32332</v>
      </c>
      <c r="M18263" s="3" t="s">
        <v>10168</v>
      </c>
    </row>
    <row r="18264" spans="12:13" x14ac:dyDescent="0.25">
      <c r="L18264" s="9" t="s">
        <v>32333</v>
      </c>
      <c r="M18264" s="3" t="s">
        <v>17922</v>
      </c>
    </row>
    <row r="18265" spans="12:13" x14ac:dyDescent="0.25">
      <c r="L18265" s="9" t="s">
        <v>32334</v>
      </c>
      <c r="M18265" s="3" t="s">
        <v>32335</v>
      </c>
    </row>
    <row r="18266" spans="12:13" x14ac:dyDescent="0.25">
      <c r="L18266" s="9" t="s">
        <v>32336</v>
      </c>
      <c r="M18266" s="3" t="s">
        <v>32337</v>
      </c>
    </row>
    <row r="18267" spans="12:13" x14ac:dyDescent="0.25">
      <c r="L18267" s="9" t="s">
        <v>32338</v>
      </c>
      <c r="M18267" s="3" t="s">
        <v>4863</v>
      </c>
    </row>
    <row r="18268" spans="12:13" x14ac:dyDescent="0.25">
      <c r="L18268" s="9" t="s">
        <v>32339</v>
      </c>
      <c r="M18268" s="3" t="s">
        <v>32340</v>
      </c>
    </row>
    <row r="18269" spans="12:13" x14ac:dyDescent="0.25">
      <c r="L18269" s="9" t="s">
        <v>32341</v>
      </c>
      <c r="M18269" s="3" t="s">
        <v>7329</v>
      </c>
    </row>
    <row r="18270" spans="12:13" x14ac:dyDescent="0.25">
      <c r="L18270" s="9" t="s">
        <v>32342</v>
      </c>
      <c r="M18270" s="3" t="s">
        <v>9441</v>
      </c>
    </row>
    <row r="18271" spans="12:13" x14ac:dyDescent="0.25">
      <c r="L18271" s="9" t="s">
        <v>32343</v>
      </c>
      <c r="M18271" s="3" t="s">
        <v>13580</v>
      </c>
    </row>
    <row r="18272" spans="12:13" x14ac:dyDescent="0.25">
      <c r="L18272" s="9" t="s">
        <v>32344</v>
      </c>
      <c r="M18272" s="3" t="s">
        <v>32345</v>
      </c>
    </row>
    <row r="18273" spans="12:13" x14ac:dyDescent="0.25">
      <c r="L18273" s="9" t="s">
        <v>32346</v>
      </c>
      <c r="M18273" s="3" t="s">
        <v>5319</v>
      </c>
    </row>
    <row r="18274" spans="12:13" x14ac:dyDescent="0.25">
      <c r="L18274" s="9" t="s">
        <v>32347</v>
      </c>
      <c r="M18274" s="3" t="s">
        <v>32348</v>
      </c>
    </row>
    <row r="18275" spans="12:13" x14ac:dyDescent="0.25">
      <c r="L18275" s="9" t="s">
        <v>32349</v>
      </c>
      <c r="M18275" s="3" t="s">
        <v>22048</v>
      </c>
    </row>
    <row r="18276" spans="12:13" x14ac:dyDescent="0.25">
      <c r="L18276" s="9" t="s">
        <v>32350</v>
      </c>
      <c r="M18276" s="3" t="s">
        <v>32351</v>
      </c>
    </row>
    <row r="18277" spans="12:13" x14ac:dyDescent="0.25">
      <c r="L18277" s="9" t="s">
        <v>32352</v>
      </c>
      <c r="M18277" s="3" t="s">
        <v>32353</v>
      </c>
    </row>
    <row r="18278" spans="12:13" x14ac:dyDescent="0.25">
      <c r="L18278" s="9" t="s">
        <v>32354</v>
      </c>
      <c r="M18278" s="3" t="s">
        <v>32355</v>
      </c>
    </row>
    <row r="18279" spans="12:13" x14ac:dyDescent="0.25">
      <c r="L18279" s="9" t="s">
        <v>32356</v>
      </c>
      <c r="M18279" s="3" t="s">
        <v>27776</v>
      </c>
    </row>
    <row r="18280" spans="12:13" x14ac:dyDescent="0.25">
      <c r="L18280" s="9" t="s">
        <v>32357</v>
      </c>
      <c r="M18280" s="3" t="s">
        <v>7340</v>
      </c>
    </row>
    <row r="18281" spans="12:13" x14ac:dyDescent="0.25">
      <c r="L18281" s="9" t="s">
        <v>32358</v>
      </c>
      <c r="M18281" s="3" t="s">
        <v>32359</v>
      </c>
    </row>
    <row r="18282" spans="12:13" x14ac:dyDescent="0.25">
      <c r="L18282" s="9" t="s">
        <v>32360</v>
      </c>
      <c r="M18282" s="3" t="s">
        <v>32361</v>
      </c>
    </row>
    <row r="18283" spans="12:13" x14ac:dyDescent="0.25">
      <c r="L18283" s="9" t="s">
        <v>32362</v>
      </c>
      <c r="M18283" s="3" t="s">
        <v>9623</v>
      </c>
    </row>
    <row r="18284" spans="12:13" x14ac:dyDescent="0.25">
      <c r="L18284" s="9" t="s">
        <v>32363</v>
      </c>
      <c r="M18284" s="3" t="s">
        <v>17831</v>
      </c>
    </row>
    <row r="18285" spans="12:13" x14ac:dyDescent="0.25">
      <c r="L18285" s="9" t="s">
        <v>32364</v>
      </c>
      <c r="M18285" s="3" t="s">
        <v>17833</v>
      </c>
    </row>
    <row r="18286" spans="12:13" x14ac:dyDescent="0.25">
      <c r="L18286" s="9" t="s">
        <v>32365</v>
      </c>
      <c r="M18286" s="3" t="s">
        <v>8899</v>
      </c>
    </row>
    <row r="18287" spans="12:13" x14ac:dyDescent="0.25">
      <c r="L18287" s="9" t="s">
        <v>32366</v>
      </c>
      <c r="M18287" s="3" t="s">
        <v>32367</v>
      </c>
    </row>
    <row r="18288" spans="12:13" x14ac:dyDescent="0.25">
      <c r="L18288" s="9" t="s">
        <v>32368</v>
      </c>
      <c r="M18288" s="3" t="s">
        <v>32369</v>
      </c>
    </row>
    <row r="18289" spans="12:13" x14ac:dyDescent="0.25">
      <c r="L18289" s="9" t="s">
        <v>32370</v>
      </c>
      <c r="M18289" s="3" t="s">
        <v>26730</v>
      </c>
    </row>
    <row r="18290" spans="12:13" x14ac:dyDescent="0.25">
      <c r="L18290" s="9" t="s">
        <v>32371</v>
      </c>
      <c r="M18290" s="3" t="s">
        <v>32372</v>
      </c>
    </row>
    <row r="18291" spans="12:13" x14ac:dyDescent="0.25">
      <c r="L18291" s="9" t="s">
        <v>32373</v>
      </c>
      <c r="M18291" s="3" t="s">
        <v>32374</v>
      </c>
    </row>
    <row r="18292" spans="12:13" x14ac:dyDescent="0.25">
      <c r="L18292" s="9" t="s">
        <v>32375</v>
      </c>
      <c r="M18292" s="3" t="s">
        <v>32376</v>
      </c>
    </row>
    <row r="18293" spans="12:13" x14ac:dyDescent="0.25">
      <c r="L18293" s="9" t="s">
        <v>32377</v>
      </c>
      <c r="M18293" s="3" t="s">
        <v>7923</v>
      </c>
    </row>
    <row r="18294" spans="12:13" x14ac:dyDescent="0.25">
      <c r="L18294" s="9" t="s">
        <v>32378</v>
      </c>
      <c r="M18294" s="3" t="s">
        <v>2815</v>
      </c>
    </row>
    <row r="18295" spans="12:13" x14ac:dyDescent="0.25">
      <c r="L18295" s="9" t="s">
        <v>32379</v>
      </c>
      <c r="M18295" s="3" t="s">
        <v>32380</v>
      </c>
    </row>
    <row r="18296" spans="12:13" x14ac:dyDescent="0.25">
      <c r="L18296" s="9" t="s">
        <v>32381</v>
      </c>
      <c r="M18296" s="3" t="s">
        <v>25832</v>
      </c>
    </row>
    <row r="18297" spans="12:13" x14ac:dyDescent="0.25">
      <c r="L18297" s="9" t="s">
        <v>32382</v>
      </c>
      <c r="M18297" s="3" t="s">
        <v>32383</v>
      </c>
    </row>
    <row r="18298" spans="12:13" x14ac:dyDescent="0.25">
      <c r="L18298" s="9" t="s">
        <v>32384</v>
      </c>
      <c r="M18298" s="3" t="s">
        <v>2238</v>
      </c>
    </row>
    <row r="18299" spans="12:13" x14ac:dyDescent="0.25">
      <c r="L18299" s="9" t="s">
        <v>32385</v>
      </c>
      <c r="M18299" s="3" t="s">
        <v>32386</v>
      </c>
    </row>
    <row r="18300" spans="12:13" x14ac:dyDescent="0.25">
      <c r="L18300" s="9" t="s">
        <v>32387</v>
      </c>
      <c r="M18300" s="3" t="s">
        <v>32388</v>
      </c>
    </row>
    <row r="18301" spans="12:13" x14ac:dyDescent="0.25">
      <c r="L18301" s="9" t="s">
        <v>32389</v>
      </c>
      <c r="M18301" s="3" t="s">
        <v>32390</v>
      </c>
    </row>
    <row r="18302" spans="12:13" x14ac:dyDescent="0.25">
      <c r="L18302" s="9" t="s">
        <v>32391</v>
      </c>
      <c r="M18302" s="3" t="s">
        <v>13294</v>
      </c>
    </row>
    <row r="18303" spans="12:13" x14ac:dyDescent="0.25">
      <c r="L18303" s="9" t="s">
        <v>32392</v>
      </c>
      <c r="M18303" s="3" t="s">
        <v>32393</v>
      </c>
    </row>
    <row r="18304" spans="12:13" x14ac:dyDescent="0.25">
      <c r="L18304" s="9" t="s">
        <v>32394</v>
      </c>
      <c r="M18304" s="3" t="s">
        <v>32395</v>
      </c>
    </row>
    <row r="18305" spans="12:13" x14ac:dyDescent="0.25">
      <c r="L18305" s="9" t="s">
        <v>32396</v>
      </c>
      <c r="M18305" s="3" t="s">
        <v>32397</v>
      </c>
    </row>
    <row r="18306" spans="12:13" x14ac:dyDescent="0.25">
      <c r="L18306" s="9" t="s">
        <v>32398</v>
      </c>
      <c r="M18306" s="3" t="s">
        <v>14852</v>
      </c>
    </row>
    <row r="18307" spans="12:13" x14ac:dyDescent="0.25">
      <c r="L18307" s="9" t="s">
        <v>32399</v>
      </c>
      <c r="M18307" s="3" t="s">
        <v>6428</v>
      </c>
    </row>
    <row r="18308" spans="12:13" x14ac:dyDescent="0.25">
      <c r="L18308" s="9" t="s">
        <v>32400</v>
      </c>
      <c r="M18308" s="3" t="s">
        <v>5199</v>
      </c>
    </row>
    <row r="18309" spans="12:13" x14ac:dyDescent="0.25">
      <c r="L18309" s="9" t="s">
        <v>32401</v>
      </c>
      <c r="M18309" s="3" t="s">
        <v>15853</v>
      </c>
    </row>
    <row r="18310" spans="12:13" x14ac:dyDescent="0.25">
      <c r="L18310" s="9" t="s">
        <v>32402</v>
      </c>
      <c r="M18310" s="3" t="s">
        <v>5203</v>
      </c>
    </row>
    <row r="18311" spans="12:13" x14ac:dyDescent="0.25">
      <c r="L18311" s="9" t="s">
        <v>32403</v>
      </c>
      <c r="M18311" s="3" t="s">
        <v>16032</v>
      </c>
    </row>
    <row r="18312" spans="12:13" x14ac:dyDescent="0.25">
      <c r="L18312" s="9" t="s">
        <v>32404</v>
      </c>
      <c r="M18312" s="3" t="s">
        <v>32405</v>
      </c>
    </row>
    <row r="18313" spans="12:13" x14ac:dyDescent="0.25">
      <c r="L18313" s="9" t="s">
        <v>32406</v>
      </c>
      <c r="M18313" s="3" t="s">
        <v>32407</v>
      </c>
    </row>
    <row r="18314" spans="12:13" x14ac:dyDescent="0.25">
      <c r="L18314" s="9" t="s">
        <v>32408</v>
      </c>
      <c r="M18314" s="3" t="s">
        <v>6916</v>
      </c>
    </row>
    <row r="18315" spans="12:13" x14ac:dyDescent="0.25">
      <c r="L18315" s="9" t="s">
        <v>32409</v>
      </c>
      <c r="M18315" s="3" t="s">
        <v>1900</v>
      </c>
    </row>
    <row r="18316" spans="12:13" x14ac:dyDescent="0.25">
      <c r="L18316" s="9" t="s">
        <v>32410</v>
      </c>
      <c r="M18316" s="3" t="s">
        <v>3570</v>
      </c>
    </row>
    <row r="18317" spans="12:13" x14ac:dyDescent="0.25">
      <c r="L18317" s="9" t="s">
        <v>32411</v>
      </c>
      <c r="M18317" s="3" t="s">
        <v>2537</v>
      </c>
    </row>
    <row r="18318" spans="12:13" x14ac:dyDescent="0.25">
      <c r="L18318" s="9" t="s">
        <v>32412</v>
      </c>
      <c r="M18318" s="3" t="s">
        <v>32413</v>
      </c>
    </row>
    <row r="18319" spans="12:13" x14ac:dyDescent="0.25">
      <c r="L18319" s="9" t="s">
        <v>32414</v>
      </c>
      <c r="M18319" s="3" t="s">
        <v>32415</v>
      </c>
    </row>
    <row r="18320" spans="12:13" x14ac:dyDescent="0.25">
      <c r="L18320" s="9" t="s">
        <v>32416</v>
      </c>
      <c r="M18320" s="3" t="s">
        <v>9855</v>
      </c>
    </row>
    <row r="18321" spans="12:13" x14ac:dyDescent="0.25">
      <c r="L18321" s="9" t="s">
        <v>32417</v>
      </c>
      <c r="M18321" s="3" t="s">
        <v>21352</v>
      </c>
    </row>
    <row r="18322" spans="12:13" x14ac:dyDescent="0.25">
      <c r="L18322" s="9" t="s">
        <v>32418</v>
      </c>
      <c r="M18322" s="3" t="s">
        <v>32419</v>
      </c>
    </row>
    <row r="18323" spans="12:13" x14ac:dyDescent="0.25">
      <c r="L18323" s="9" t="s">
        <v>32420</v>
      </c>
      <c r="M18323" s="3" t="s">
        <v>32421</v>
      </c>
    </row>
    <row r="18324" spans="12:13" x14ac:dyDescent="0.25">
      <c r="L18324" s="9" t="s">
        <v>32422</v>
      </c>
      <c r="M18324" s="3" t="s">
        <v>32423</v>
      </c>
    </row>
    <row r="18325" spans="12:13" x14ac:dyDescent="0.25">
      <c r="L18325" s="9" t="s">
        <v>32424</v>
      </c>
      <c r="M18325" s="3" t="s">
        <v>3969</v>
      </c>
    </row>
    <row r="18326" spans="12:13" x14ac:dyDescent="0.25">
      <c r="L18326" s="9" t="s">
        <v>32425</v>
      </c>
      <c r="M18326" s="3" t="s">
        <v>6930</v>
      </c>
    </row>
    <row r="18327" spans="12:13" x14ac:dyDescent="0.25">
      <c r="L18327" s="9" t="s">
        <v>32426</v>
      </c>
      <c r="M18327" s="3" t="s">
        <v>3282</v>
      </c>
    </row>
    <row r="18328" spans="12:13" x14ac:dyDescent="0.25">
      <c r="L18328" s="9" t="s">
        <v>32427</v>
      </c>
      <c r="M18328" s="3" t="s">
        <v>32428</v>
      </c>
    </row>
    <row r="18329" spans="12:13" x14ac:dyDescent="0.25">
      <c r="L18329" s="9" t="s">
        <v>32429</v>
      </c>
      <c r="M18329" s="3" t="s">
        <v>8307</v>
      </c>
    </row>
    <row r="18330" spans="12:13" x14ac:dyDescent="0.25">
      <c r="L18330" s="9" t="s">
        <v>32430</v>
      </c>
      <c r="M18330" s="3" t="s">
        <v>3311</v>
      </c>
    </row>
    <row r="18331" spans="12:13" x14ac:dyDescent="0.25">
      <c r="L18331" s="9" t="s">
        <v>32431</v>
      </c>
      <c r="M18331" s="3" t="s">
        <v>32432</v>
      </c>
    </row>
    <row r="18332" spans="12:13" x14ac:dyDescent="0.25">
      <c r="L18332" s="9" t="s">
        <v>32433</v>
      </c>
      <c r="M18332" s="3" t="s">
        <v>7913</v>
      </c>
    </row>
    <row r="18333" spans="12:13" x14ac:dyDescent="0.25">
      <c r="L18333" s="9" t="s">
        <v>32434</v>
      </c>
      <c r="M18333" s="3" t="s">
        <v>9623</v>
      </c>
    </row>
    <row r="18334" spans="12:13" x14ac:dyDescent="0.25">
      <c r="L18334" s="9" t="s">
        <v>32435</v>
      </c>
      <c r="M18334" s="3" t="s">
        <v>32436</v>
      </c>
    </row>
    <row r="18335" spans="12:13" x14ac:dyDescent="0.25">
      <c r="L18335" s="9" t="s">
        <v>32437</v>
      </c>
      <c r="M18335" s="3" t="s">
        <v>32438</v>
      </c>
    </row>
    <row r="18336" spans="12:13" x14ac:dyDescent="0.25">
      <c r="L18336" s="9" t="s">
        <v>32439</v>
      </c>
      <c r="M18336" s="3" t="s">
        <v>20185</v>
      </c>
    </row>
    <row r="18337" spans="12:13" x14ac:dyDescent="0.25">
      <c r="L18337" s="9" t="s">
        <v>32440</v>
      </c>
      <c r="M18337" s="3" t="s">
        <v>8701</v>
      </c>
    </row>
    <row r="18338" spans="12:13" x14ac:dyDescent="0.25">
      <c r="L18338" s="9" t="s">
        <v>32441</v>
      </c>
      <c r="M18338" s="3" t="s">
        <v>2158</v>
      </c>
    </row>
    <row r="18339" spans="12:13" x14ac:dyDescent="0.25">
      <c r="L18339" s="9" t="s">
        <v>32442</v>
      </c>
      <c r="M18339" s="3" t="s">
        <v>7923</v>
      </c>
    </row>
    <row r="18340" spans="12:13" x14ac:dyDescent="0.25">
      <c r="L18340" s="9" t="s">
        <v>32443</v>
      </c>
      <c r="M18340" s="3" t="s">
        <v>18856</v>
      </c>
    </row>
    <row r="18341" spans="12:13" x14ac:dyDescent="0.25">
      <c r="L18341" s="9" t="s">
        <v>32444</v>
      </c>
      <c r="M18341" s="3" t="s">
        <v>9966</v>
      </c>
    </row>
    <row r="18342" spans="12:13" x14ac:dyDescent="0.25">
      <c r="L18342" s="9" t="s">
        <v>32445</v>
      </c>
      <c r="M18342" s="3" t="s">
        <v>1717</v>
      </c>
    </row>
    <row r="18343" spans="12:13" x14ac:dyDescent="0.25">
      <c r="L18343" s="9" t="s">
        <v>32446</v>
      </c>
      <c r="M18343" s="3" t="s">
        <v>23695</v>
      </c>
    </row>
    <row r="18344" spans="12:13" x14ac:dyDescent="0.25">
      <c r="L18344" s="9" t="s">
        <v>32447</v>
      </c>
      <c r="M18344" s="3" t="s">
        <v>17862</v>
      </c>
    </row>
    <row r="18345" spans="12:13" x14ac:dyDescent="0.25">
      <c r="L18345" s="9" t="s">
        <v>32448</v>
      </c>
      <c r="M18345" s="3" t="s">
        <v>2238</v>
      </c>
    </row>
    <row r="18346" spans="12:13" x14ac:dyDescent="0.25">
      <c r="L18346" s="9" t="s">
        <v>32449</v>
      </c>
      <c r="M18346" s="3" t="s">
        <v>32450</v>
      </c>
    </row>
    <row r="18347" spans="12:13" x14ac:dyDescent="0.25">
      <c r="L18347" s="9" t="s">
        <v>32451</v>
      </c>
      <c r="M18347" s="3" t="s">
        <v>26172</v>
      </c>
    </row>
    <row r="18348" spans="12:13" x14ac:dyDescent="0.25">
      <c r="L18348" s="9" t="s">
        <v>32452</v>
      </c>
      <c r="M18348" s="3" t="s">
        <v>32453</v>
      </c>
    </row>
    <row r="18349" spans="12:13" x14ac:dyDescent="0.25">
      <c r="L18349" s="9" t="s">
        <v>32454</v>
      </c>
      <c r="M18349" s="3" t="s">
        <v>32455</v>
      </c>
    </row>
    <row r="18350" spans="12:13" x14ac:dyDescent="0.25">
      <c r="L18350" s="9" t="s">
        <v>32456</v>
      </c>
      <c r="M18350" s="3" t="s">
        <v>32457</v>
      </c>
    </row>
    <row r="18351" spans="12:13" x14ac:dyDescent="0.25">
      <c r="L18351" s="9" t="s">
        <v>32458</v>
      </c>
      <c r="M18351" s="3" t="s">
        <v>30982</v>
      </c>
    </row>
    <row r="18352" spans="12:13" x14ac:dyDescent="0.25">
      <c r="L18352" s="9" t="s">
        <v>32459</v>
      </c>
      <c r="M18352" s="3" t="s">
        <v>32460</v>
      </c>
    </row>
    <row r="18353" spans="12:13" x14ac:dyDescent="0.25">
      <c r="L18353" s="9" t="s">
        <v>32461</v>
      </c>
      <c r="M18353" s="3" t="s">
        <v>7748</v>
      </c>
    </row>
    <row r="18354" spans="12:13" x14ac:dyDescent="0.25">
      <c r="L18354" s="9" t="s">
        <v>32462</v>
      </c>
      <c r="M18354" s="3" t="s">
        <v>2238</v>
      </c>
    </row>
    <row r="18355" spans="12:13" x14ac:dyDescent="0.25">
      <c r="L18355" s="9" t="s">
        <v>32463</v>
      </c>
      <c r="M18355" s="3" t="s">
        <v>29777</v>
      </c>
    </row>
    <row r="18356" spans="12:13" x14ac:dyDescent="0.25">
      <c r="L18356" s="9" t="s">
        <v>32464</v>
      </c>
      <c r="M18356" s="3" t="s">
        <v>2428</v>
      </c>
    </row>
    <row r="18357" spans="12:13" x14ac:dyDescent="0.25">
      <c r="L18357" s="9" t="s">
        <v>32465</v>
      </c>
      <c r="M18357" s="3" t="s">
        <v>2888</v>
      </c>
    </row>
    <row r="18358" spans="12:13" x14ac:dyDescent="0.25">
      <c r="L18358" s="9" t="s">
        <v>32466</v>
      </c>
      <c r="M18358" s="3" t="s">
        <v>32467</v>
      </c>
    </row>
    <row r="18359" spans="12:13" x14ac:dyDescent="0.25">
      <c r="L18359" s="9" t="s">
        <v>32468</v>
      </c>
      <c r="M18359" s="3" t="s">
        <v>32469</v>
      </c>
    </row>
    <row r="18360" spans="12:13" x14ac:dyDescent="0.25">
      <c r="L18360" s="9" t="s">
        <v>32470</v>
      </c>
      <c r="M18360" s="3" t="s">
        <v>3796</v>
      </c>
    </row>
    <row r="18361" spans="12:13" x14ac:dyDescent="0.25">
      <c r="L18361" s="9" t="s">
        <v>32471</v>
      </c>
      <c r="M18361" s="3" t="s">
        <v>32472</v>
      </c>
    </row>
    <row r="18362" spans="12:13" x14ac:dyDescent="0.25">
      <c r="L18362" s="9" t="s">
        <v>32473</v>
      </c>
      <c r="M18362" s="3" t="s">
        <v>32474</v>
      </c>
    </row>
    <row r="18363" spans="12:13" x14ac:dyDescent="0.25">
      <c r="L18363" s="9" t="s">
        <v>32475</v>
      </c>
      <c r="M18363" s="3" t="s">
        <v>32476</v>
      </c>
    </row>
    <row r="18364" spans="12:13" x14ac:dyDescent="0.25">
      <c r="L18364" s="9" t="s">
        <v>32477</v>
      </c>
      <c r="M18364" s="3" t="s">
        <v>18716</v>
      </c>
    </row>
    <row r="18365" spans="12:13" x14ac:dyDescent="0.25">
      <c r="L18365" s="9" t="s">
        <v>32478</v>
      </c>
      <c r="M18365" s="3" t="s">
        <v>2238</v>
      </c>
    </row>
    <row r="18366" spans="12:13" x14ac:dyDescent="0.25">
      <c r="L18366" s="9" t="s">
        <v>32479</v>
      </c>
      <c r="M18366" s="3" t="s">
        <v>30050</v>
      </c>
    </row>
    <row r="18367" spans="12:13" x14ac:dyDescent="0.25">
      <c r="L18367" s="9" t="s">
        <v>32480</v>
      </c>
      <c r="M18367" s="3" t="s">
        <v>7791</v>
      </c>
    </row>
    <row r="18368" spans="12:13" x14ac:dyDescent="0.25">
      <c r="L18368" s="9" t="s">
        <v>32481</v>
      </c>
      <c r="M18368" s="3" t="s">
        <v>1425</v>
      </c>
    </row>
    <row r="18369" spans="12:13" x14ac:dyDescent="0.25">
      <c r="L18369" s="9" t="s">
        <v>32482</v>
      </c>
      <c r="M18369" s="3" t="s">
        <v>7094</v>
      </c>
    </row>
    <row r="18370" spans="12:13" x14ac:dyDescent="0.25">
      <c r="L18370" s="9" t="s">
        <v>32483</v>
      </c>
      <c r="M18370" s="3" t="s">
        <v>32484</v>
      </c>
    </row>
    <row r="18371" spans="12:13" x14ac:dyDescent="0.25">
      <c r="L18371" s="9" t="s">
        <v>32485</v>
      </c>
      <c r="M18371" s="3" t="s">
        <v>15918</v>
      </c>
    </row>
    <row r="18372" spans="12:13" x14ac:dyDescent="0.25">
      <c r="L18372" s="9" t="s">
        <v>32486</v>
      </c>
      <c r="M18372" s="3" t="s">
        <v>14852</v>
      </c>
    </row>
    <row r="18373" spans="12:13" x14ac:dyDescent="0.25">
      <c r="L18373" s="9" t="s">
        <v>32487</v>
      </c>
      <c r="M18373" s="3" t="s">
        <v>6374</v>
      </c>
    </row>
    <row r="18374" spans="12:13" x14ac:dyDescent="0.25">
      <c r="L18374" s="9" t="s">
        <v>32488</v>
      </c>
      <c r="M18374" s="3" t="s">
        <v>32489</v>
      </c>
    </row>
    <row r="18375" spans="12:13" x14ac:dyDescent="0.25">
      <c r="L18375" s="9" t="s">
        <v>32490</v>
      </c>
      <c r="M18375" s="3" t="s">
        <v>12431</v>
      </c>
    </row>
    <row r="18376" spans="12:13" x14ac:dyDescent="0.25">
      <c r="L18376" s="9" t="s">
        <v>32491</v>
      </c>
      <c r="M18376" s="3" t="s">
        <v>32492</v>
      </c>
    </row>
    <row r="18377" spans="12:13" x14ac:dyDescent="0.25">
      <c r="L18377" s="9" t="s">
        <v>32493</v>
      </c>
      <c r="M18377" s="3" t="s">
        <v>3335</v>
      </c>
    </row>
    <row r="18378" spans="12:13" x14ac:dyDescent="0.25">
      <c r="L18378" s="9" t="s">
        <v>32494</v>
      </c>
      <c r="M18378" s="3" t="s">
        <v>2882</v>
      </c>
    </row>
    <row r="18379" spans="12:13" x14ac:dyDescent="0.25">
      <c r="L18379" s="9" t="s">
        <v>32495</v>
      </c>
      <c r="M18379" s="3" t="s">
        <v>32496</v>
      </c>
    </row>
    <row r="18380" spans="12:13" x14ac:dyDescent="0.25">
      <c r="L18380" s="9" t="s">
        <v>32497</v>
      </c>
      <c r="M18380" s="3" t="s">
        <v>2238</v>
      </c>
    </row>
    <row r="18381" spans="12:13" x14ac:dyDescent="0.25">
      <c r="L18381" s="9" t="s">
        <v>32498</v>
      </c>
      <c r="M18381" s="3" t="s">
        <v>8967</v>
      </c>
    </row>
    <row r="18382" spans="12:13" x14ac:dyDescent="0.25">
      <c r="L18382" s="9" t="s">
        <v>32499</v>
      </c>
      <c r="M18382" s="3" t="s">
        <v>32500</v>
      </c>
    </row>
    <row r="18383" spans="12:13" x14ac:dyDescent="0.25">
      <c r="L18383" s="9" t="s">
        <v>32501</v>
      </c>
      <c r="M18383" s="3" t="s">
        <v>15915</v>
      </c>
    </row>
    <row r="18384" spans="12:13" x14ac:dyDescent="0.25">
      <c r="L18384" s="9" t="s">
        <v>32502</v>
      </c>
      <c r="M18384" s="3" t="s">
        <v>4105</v>
      </c>
    </row>
    <row r="18385" spans="12:13" x14ac:dyDescent="0.25">
      <c r="L18385" s="9" t="s">
        <v>32503</v>
      </c>
      <c r="M18385" s="3" t="s">
        <v>32504</v>
      </c>
    </row>
    <row r="18386" spans="12:13" x14ac:dyDescent="0.25">
      <c r="L18386" s="9" t="s">
        <v>32505</v>
      </c>
      <c r="M18386" s="3" t="s">
        <v>32506</v>
      </c>
    </row>
    <row r="18387" spans="12:13" x14ac:dyDescent="0.25">
      <c r="L18387" s="9" t="s">
        <v>32507</v>
      </c>
      <c r="M18387" s="3" t="s">
        <v>8237</v>
      </c>
    </row>
    <row r="18388" spans="12:13" x14ac:dyDescent="0.25">
      <c r="L18388" s="9" t="s">
        <v>32508</v>
      </c>
      <c r="M18388" s="3" t="s">
        <v>32509</v>
      </c>
    </row>
    <row r="18389" spans="12:13" x14ac:dyDescent="0.25">
      <c r="L18389" s="9" t="s">
        <v>32510</v>
      </c>
      <c r="M18389" s="3" t="s">
        <v>17922</v>
      </c>
    </row>
    <row r="18390" spans="12:13" x14ac:dyDescent="0.25">
      <c r="L18390" s="9" t="s">
        <v>32511</v>
      </c>
      <c r="M18390" s="3" t="s">
        <v>6926</v>
      </c>
    </row>
    <row r="18391" spans="12:13" x14ac:dyDescent="0.25">
      <c r="L18391" s="9" t="s">
        <v>32512</v>
      </c>
      <c r="M18391" s="3" t="s">
        <v>32513</v>
      </c>
    </row>
    <row r="18392" spans="12:13" x14ac:dyDescent="0.25">
      <c r="L18392" s="9" t="s">
        <v>32514</v>
      </c>
      <c r="M18392" s="3" t="s">
        <v>17639</v>
      </c>
    </row>
    <row r="18393" spans="12:13" x14ac:dyDescent="0.25">
      <c r="L18393" s="9" t="s">
        <v>32515</v>
      </c>
      <c r="M18393" s="3" t="s">
        <v>32516</v>
      </c>
    </row>
    <row r="18394" spans="12:13" x14ac:dyDescent="0.25">
      <c r="L18394" s="9" t="s">
        <v>32517</v>
      </c>
      <c r="M18394" s="3" t="s">
        <v>31341</v>
      </c>
    </row>
    <row r="18395" spans="12:13" x14ac:dyDescent="0.25">
      <c r="L18395" s="9" t="s">
        <v>32518</v>
      </c>
      <c r="M18395" s="3" t="s">
        <v>21071</v>
      </c>
    </row>
    <row r="18396" spans="12:13" x14ac:dyDescent="0.25">
      <c r="L18396" s="9" t="s">
        <v>32519</v>
      </c>
      <c r="M18396" s="3" t="s">
        <v>32520</v>
      </c>
    </row>
    <row r="18397" spans="12:13" x14ac:dyDescent="0.25">
      <c r="L18397" s="9" t="s">
        <v>32521</v>
      </c>
      <c r="M18397" s="3" t="s">
        <v>32522</v>
      </c>
    </row>
    <row r="18398" spans="12:13" x14ac:dyDescent="0.25">
      <c r="L18398" s="9" t="s">
        <v>32523</v>
      </c>
      <c r="M18398" s="3" t="s">
        <v>32524</v>
      </c>
    </row>
    <row r="18399" spans="12:13" x14ac:dyDescent="0.25">
      <c r="L18399" s="9" t="s">
        <v>32525</v>
      </c>
      <c r="M18399" s="3" t="s">
        <v>2888</v>
      </c>
    </row>
    <row r="18400" spans="12:13" x14ac:dyDescent="0.25">
      <c r="L18400" s="9" t="s">
        <v>32526</v>
      </c>
      <c r="M18400" s="3" t="s">
        <v>3808</v>
      </c>
    </row>
    <row r="18401" spans="12:13" x14ac:dyDescent="0.25">
      <c r="L18401" s="9" t="s">
        <v>32527</v>
      </c>
      <c r="M18401" s="3" t="s">
        <v>16935</v>
      </c>
    </row>
    <row r="18402" spans="12:13" x14ac:dyDescent="0.25">
      <c r="L18402" s="9" t="s">
        <v>32528</v>
      </c>
      <c r="M18402" s="3" t="s">
        <v>17123</v>
      </c>
    </row>
    <row r="18403" spans="12:13" x14ac:dyDescent="0.25">
      <c r="L18403" s="9" t="s">
        <v>32529</v>
      </c>
      <c r="M18403" s="3" t="s">
        <v>2238</v>
      </c>
    </row>
    <row r="18404" spans="12:13" x14ac:dyDescent="0.25">
      <c r="L18404" s="9" t="s">
        <v>32530</v>
      </c>
      <c r="M18404" s="3" t="s">
        <v>32531</v>
      </c>
    </row>
    <row r="18405" spans="12:13" x14ac:dyDescent="0.25">
      <c r="L18405" s="9" t="s">
        <v>32532</v>
      </c>
      <c r="M18405" s="3" t="s">
        <v>32533</v>
      </c>
    </row>
    <row r="18406" spans="12:13" x14ac:dyDescent="0.25">
      <c r="L18406" s="9" t="s">
        <v>32534</v>
      </c>
      <c r="M18406" s="3" t="s">
        <v>7408</v>
      </c>
    </row>
    <row r="18407" spans="12:13" x14ac:dyDescent="0.25">
      <c r="L18407" s="9" t="s">
        <v>32535</v>
      </c>
      <c r="M18407" s="3" t="s">
        <v>32536</v>
      </c>
    </row>
    <row r="18408" spans="12:13" x14ac:dyDescent="0.25">
      <c r="L18408" s="9" t="s">
        <v>32537</v>
      </c>
      <c r="M18408" s="3" t="s">
        <v>32538</v>
      </c>
    </row>
    <row r="18409" spans="12:13" x14ac:dyDescent="0.25">
      <c r="L18409" s="9" t="s">
        <v>32539</v>
      </c>
      <c r="M18409" s="3" t="s">
        <v>32540</v>
      </c>
    </row>
    <row r="18410" spans="12:13" x14ac:dyDescent="0.25">
      <c r="L18410" s="9" t="s">
        <v>32541</v>
      </c>
      <c r="M18410" s="3" t="s">
        <v>32542</v>
      </c>
    </row>
    <row r="18411" spans="12:13" x14ac:dyDescent="0.25">
      <c r="L18411" s="9" t="s">
        <v>32543</v>
      </c>
      <c r="M18411" s="3" t="s">
        <v>32544</v>
      </c>
    </row>
    <row r="18412" spans="12:13" x14ac:dyDescent="0.25">
      <c r="L18412" s="9" t="s">
        <v>32545</v>
      </c>
      <c r="M18412" s="3" t="s">
        <v>32546</v>
      </c>
    </row>
    <row r="18413" spans="12:13" x14ac:dyDescent="0.25">
      <c r="L18413" s="9" t="s">
        <v>32547</v>
      </c>
      <c r="M18413" s="3" t="s">
        <v>32548</v>
      </c>
    </row>
    <row r="18414" spans="12:13" x14ac:dyDescent="0.25">
      <c r="L18414" s="9" t="s">
        <v>32549</v>
      </c>
      <c r="M18414" s="3" t="s">
        <v>32550</v>
      </c>
    </row>
    <row r="18415" spans="12:13" x14ac:dyDescent="0.25">
      <c r="L18415" s="9" t="s">
        <v>32551</v>
      </c>
      <c r="M18415" s="3" t="s">
        <v>32552</v>
      </c>
    </row>
    <row r="18416" spans="12:13" x14ac:dyDescent="0.25">
      <c r="L18416" s="9" t="s">
        <v>32553</v>
      </c>
      <c r="M18416" s="3" t="s">
        <v>3335</v>
      </c>
    </row>
    <row r="18417" spans="12:13" x14ac:dyDescent="0.25">
      <c r="L18417" s="9" t="s">
        <v>32554</v>
      </c>
      <c r="M18417" s="3" t="s">
        <v>32555</v>
      </c>
    </row>
    <row r="18418" spans="12:13" x14ac:dyDescent="0.25">
      <c r="L18418" s="9" t="s">
        <v>32556</v>
      </c>
      <c r="M18418" s="3" t="s">
        <v>32557</v>
      </c>
    </row>
    <row r="18419" spans="12:13" x14ac:dyDescent="0.25">
      <c r="L18419" s="9" t="s">
        <v>32558</v>
      </c>
      <c r="M18419" s="3" t="s">
        <v>32559</v>
      </c>
    </row>
    <row r="18420" spans="12:13" x14ac:dyDescent="0.25">
      <c r="L18420" s="9" t="s">
        <v>32560</v>
      </c>
      <c r="M18420" s="3" t="s">
        <v>32561</v>
      </c>
    </row>
    <row r="18421" spans="12:13" x14ac:dyDescent="0.25">
      <c r="L18421" s="9" t="s">
        <v>32562</v>
      </c>
      <c r="M18421" s="3" t="s">
        <v>2238</v>
      </c>
    </row>
    <row r="18422" spans="12:13" x14ac:dyDescent="0.25">
      <c r="L18422" s="9" t="s">
        <v>32563</v>
      </c>
      <c r="M18422" s="3" t="s">
        <v>4379</v>
      </c>
    </row>
    <row r="18423" spans="12:13" x14ac:dyDescent="0.25">
      <c r="L18423" s="9" t="s">
        <v>32564</v>
      </c>
      <c r="M18423" s="3" t="s">
        <v>3796</v>
      </c>
    </row>
    <row r="18424" spans="12:13" x14ac:dyDescent="0.25">
      <c r="L18424" s="9" t="s">
        <v>32565</v>
      </c>
      <c r="M18424" s="3" t="s">
        <v>12693</v>
      </c>
    </row>
    <row r="18425" spans="12:13" x14ac:dyDescent="0.25">
      <c r="L18425" s="9" t="s">
        <v>32566</v>
      </c>
      <c r="M18425" s="3" t="s">
        <v>2703</v>
      </c>
    </row>
    <row r="18426" spans="12:13" x14ac:dyDescent="0.25">
      <c r="L18426" s="9" t="s">
        <v>32567</v>
      </c>
      <c r="M18426" s="3" t="s">
        <v>2690</v>
      </c>
    </row>
    <row r="18427" spans="12:13" x14ac:dyDescent="0.25">
      <c r="L18427" s="9" t="s">
        <v>32568</v>
      </c>
      <c r="M18427" s="3" t="s">
        <v>14127</v>
      </c>
    </row>
    <row r="18428" spans="12:13" x14ac:dyDescent="0.25">
      <c r="L18428" s="9" t="s">
        <v>32569</v>
      </c>
      <c r="M18428" s="3" t="s">
        <v>14074</v>
      </c>
    </row>
    <row r="18429" spans="12:13" x14ac:dyDescent="0.25">
      <c r="L18429" s="9" t="s">
        <v>32570</v>
      </c>
      <c r="M18429" s="3" t="s">
        <v>3658</v>
      </c>
    </row>
    <row r="18430" spans="12:13" x14ac:dyDescent="0.25">
      <c r="L18430" s="9" t="s">
        <v>32571</v>
      </c>
      <c r="M18430" s="3" t="s">
        <v>5120</v>
      </c>
    </row>
    <row r="18431" spans="12:13" x14ac:dyDescent="0.25">
      <c r="L18431" s="9" t="s">
        <v>32572</v>
      </c>
      <c r="M18431" s="3" t="s">
        <v>9441</v>
      </c>
    </row>
    <row r="18432" spans="12:13" x14ac:dyDescent="0.25">
      <c r="L18432" s="9" t="s">
        <v>32573</v>
      </c>
      <c r="M18432" s="3" t="s">
        <v>2238</v>
      </c>
    </row>
    <row r="18433" spans="12:13" x14ac:dyDescent="0.25">
      <c r="L18433" s="9" t="s">
        <v>32574</v>
      </c>
      <c r="M18433" s="3" t="s">
        <v>32575</v>
      </c>
    </row>
    <row r="18434" spans="12:13" x14ac:dyDescent="0.25">
      <c r="L18434" s="9" t="s">
        <v>32576</v>
      </c>
      <c r="M18434" s="3" t="s">
        <v>32577</v>
      </c>
    </row>
    <row r="18435" spans="12:13" x14ac:dyDescent="0.25">
      <c r="L18435" s="9" t="s">
        <v>32578</v>
      </c>
      <c r="M18435" s="3" t="s">
        <v>32579</v>
      </c>
    </row>
    <row r="18436" spans="12:13" x14ac:dyDescent="0.25">
      <c r="L18436" s="9" t="s">
        <v>32580</v>
      </c>
      <c r="M18436" s="3" t="s">
        <v>32581</v>
      </c>
    </row>
    <row r="18437" spans="12:13" x14ac:dyDescent="0.25">
      <c r="L18437" s="9" t="s">
        <v>32582</v>
      </c>
      <c r="M18437" s="3" t="s">
        <v>32583</v>
      </c>
    </row>
    <row r="18438" spans="12:13" x14ac:dyDescent="0.25">
      <c r="L18438" s="9" t="s">
        <v>32584</v>
      </c>
      <c r="M18438" s="3" t="s">
        <v>32585</v>
      </c>
    </row>
    <row r="18439" spans="12:13" x14ac:dyDescent="0.25">
      <c r="L18439" s="9" t="s">
        <v>32586</v>
      </c>
      <c r="M18439" s="3" t="s">
        <v>17661</v>
      </c>
    </row>
    <row r="18440" spans="12:13" x14ac:dyDescent="0.25">
      <c r="L18440" s="9" t="s">
        <v>32587</v>
      </c>
      <c r="M18440" s="3" t="s">
        <v>32588</v>
      </c>
    </row>
    <row r="18441" spans="12:13" x14ac:dyDescent="0.25">
      <c r="L18441" s="9" t="s">
        <v>32589</v>
      </c>
      <c r="M18441" s="3" t="s">
        <v>32590</v>
      </c>
    </row>
    <row r="18442" spans="12:13" x14ac:dyDescent="0.25">
      <c r="L18442" s="9" t="s">
        <v>32591</v>
      </c>
      <c r="M18442" s="3" t="s">
        <v>32592</v>
      </c>
    </row>
    <row r="18443" spans="12:13" x14ac:dyDescent="0.25">
      <c r="L18443" s="9" t="s">
        <v>32593</v>
      </c>
      <c r="M18443" s="3" t="s">
        <v>32594</v>
      </c>
    </row>
    <row r="18444" spans="12:13" x14ac:dyDescent="0.25">
      <c r="L18444" s="9" t="s">
        <v>32595</v>
      </c>
      <c r="M18444" s="3" t="s">
        <v>32596</v>
      </c>
    </row>
    <row r="18445" spans="12:13" x14ac:dyDescent="0.25">
      <c r="L18445" s="9" t="s">
        <v>32597</v>
      </c>
      <c r="M18445" s="3" t="s">
        <v>32598</v>
      </c>
    </row>
    <row r="18446" spans="12:13" x14ac:dyDescent="0.25">
      <c r="L18446" s="9" t="s">
        <v>32599</v>
      </c>
      <c r="M18446" s="3" t="s">
        <v>15920</v>
      </c>
    </row>
    <row r="18447" spans="12:13" x14ac:dyDescent="0.25">
      <c r="L18447" s="9" t="s">
        <v>32600</v>
      </c>
      <c r="M18447" s="3" t="s">
        <v>32601</v>
      </c>
    </row>
    <row r="18448" spans="12:13" x14ac:dyDescent="0.25">
      <c r="L18448" s="9" t="s">
        <v>32602</v>
      </c>
      <c r="M18448" s="3" t="s">
        <v>32603</v>
      </c>
    </row>
    <row r="18449" spans="12:13" x14ac:dyDescent="0.25">
      <c r="L18449" s="9" t="s">
        <v>32604</v>
      </c>
      <c r="M18449" s="3" t="s">
        <v>32605</v>
      </c>
    </row>
    <row r="18450" spans="12:13" x14ac:dyDescent="0.25">
      <c r="L18450" s="9" t="s">
        <v>32606</v>
      </c>
      <c r="M18450" s="3" t="s">
        <v>14852</v>
      </c>
    </row>
    <row r="18451" spans="12:13" x14ac:dyDescent="0.25">
      <c r="L18451" s="9" t="s">
        <v>32607</v>
      </c>
      <c r="M18451" s="3" t="s">
        <v>32608</v>
      </c>
    </row>
    <row r="18452" spans="12:13" x14ac:dyDescent="0.25">
      <c r="L18452" s="9" t="s">
        <v>32609</v>
      </c>
      <c r="M18452" s="3" t="s">
        <v>3090</v>
      </c>
    </row>
    <row r="18453" spans="12:13" x14ac:dyDescent="0.25">
      <c r="L18453" s="9" t="s">
        <v>32610</v>
      </c>
      <c r="M18453" s="3" t="s">
        <v>1625</v>
      </c>
    </row>
    <row r="18454" spans="12:13" x14ac:dyDescent="0.25">
      <c r="L18454" s="9" t="s">
        <v>32611</v>
      </c>
      <c r="M18454" s="3" t="s">
        <v>18285</v>
      </c>
    </row>
    <row r="18455" spans="12:13" x14ac:dyDescent="0.25">
      <c r="L18455" s="9" t="s">
        <v>32612</v>
      </c>
      <c r="M18455" s="3" t="s">
        <v>6573</v>
      </c>
    </row>
    <row r="18456" spans="12:13" x14ac:dyDescent="0.25">
      <c r="L18456" s="9" t="s">
        <v>32613</v>
      </c>
      <c r="M18456" s="3" t="s">
        <v>3113</v>
      </c>
    </row>
    <row r="18457" spans="12:13" x14ac:dyDescent="0.25">
      <c r="L18457" s="9" t="s">
        <v>32614</v>
      </c>
      <c r="M18457" s="3" t="s">
        <v>16892</v>
      </c>
    </row>
    <row r="18458" spans="12:13" x14ac:dyDescent="0.25">
      <c r="L18458" s="9" t="s">
        <v>32615</v>
      </c>
      <c r="M18458" s="3" t="s">
        <v>7431</v>
      </c>
    </row>
    <row r="18459" spans="12:13" x14ac:dyDescent="0.25">
      <c r="L18459" s="9" t="s">
        <v>32616</v>
      </c>
      <c r="M18459" s="3" t="s">
        <v>6916</v>
      </c>
    </row>
    <row r="18460" spans="12:13" x14ac:dyDescent="0.25">
      <c r="L18460" s="9" t="s">
        <v>32617</v>
      </c>
      <c r="M18460" s="3" t="s">
        <v>1826</v>
      </c>
    </row>
    <row r="18461" spans="12:13" x14ac:dyDescent="0.25">
      <c r="L18461" s="9" t="s">
        <v>32618</v>
      </c>
      <c r="M18461" s="3" t="s">
        <v>22681</v>
      </c>
    </row>
    <row r="18462" spans="12:13" x14ac:dyDescent="0.25">
      <c r="L18462" s="9" t="s">
        <v>32619</v>
      </c>
      <c r="M18462" s="3" t="s">
        <v>19038</v>
      </c>
    </row>
    <row r="18463" spans="12:13" x14ac:dyDescent="0.25">
      <c r="L18463" s="9" t="s">
        <v>32620</v>
      </c>
      <c r="M18463" s="3" t="s">
        <v>17639</v>
      </c>
    </row>
    <row r="18464" spans="12:13" x14ac:dyDescent="0.25">
      <c r="L18464" s="9" t="s">
        <v>32621</v>
      </c>
      <c r="M18464" s="3" t="s">
        <v>32622</v>
      </c>
    </row>
    <row r="18465" spans="12:13" x14ac:dyDescent="0.25">
      <c r="L18465" s="9" t="s">
        <v>32623</v>
      </c>
      <c r="M18465" s="3" t="s">
        <v>32624</v>
      </c>
    </row>
    <row r="18466" spans="12:13" x14ac:dyDescent="0.25">
      <c r="L18466" s="9" t="s">
        <v>32625</v>
      </c>
      <c r="M18466" s="3" t="s">
        <v>10447</v>
      </c>
    </row>
    <row r="18467" spans="12:13" x14ac:dyDescent="0.25">
      <c r="L18467" s="9" t="s">
        <v>32626</v>
      </c>
      <c r="M18467" s="3" t="s">
        <v>7291</v>
      </c>
    </row>
    <row r="18468" spans="12:13" x14ac:dyDescent="0.25">
      <c r="L18468" s="9" t="s">
        <v>32627</v>
      </c>
      <c r="M18468" s="3" t="s">
        <v>3335</v>
      </c>
    </row>
    <row r="18469" spans="12:13" x14ac:dyDescent="0.25">
      <c r="L18469" s="9" t="s">
        <v>32628</v>
      </c>
      <c r="M18469" s="3" t="s">
        <v>32629</v>
      </c>
    </row>
    <row r="18470" spans="12:13" x14ac:dyDescent="0.25">
      <c r="L18470" s="9" t="s">
        <v>32630</v>
      </c>
      <c r="M18470" s="3" t="s">
        <v>32631</v>
      </c>
    </row>
    <row r="18471" spans="12:13" x14ac:dyDescent="0.25">
      <c r="L18471" s="9" t="s">
        <v>32632</v>
      </c>
      <c r="M18471" s="3" t="s">
        <v>32633</v>
      </c>
    </row>
    <row r="18472" spans="12:13" x14ac:dyDescent="0.25">
      <c r="L18472" s="9" t="s">
        <v>32634</v>
      </c>
      <c r="M18472" s="3" t="s">
        <v>20193</v>
      </c>
    </row>
    <row r="18473" spans="12:13" x14ac:dyDescent="0.25">
      <c r="L18473" s="9" t="s">
        <v>32635</v>
      </c>
      <c r="M18473" s="3" t="s">
        <v>2238</v>
      </c>
    </row>
    <row r="18474" spans="12:13" x14ac:dyDescent="0.25">
      <c r="L18474" s="9" t="s">
        <v>32636</v>
      </c>
      <c r="M18474" s="3" t="s">
        <v>32637</v>
      </c>
    </row>
    <row r="18475" spans="12:13" x14ac:dyDescent="0.25">
      <c r="L18475" s="9" t="s">
        <v>32638</v>
      </c>
      <c r="M18475" s="3" t="s">
        <v>32639</v>
      </c>
    </row>
    <row r="18476" spans="12:13" x14ac:dyDescent="0.25">
      <c r="L18476" s="9" t="s">
        <v>32640</v>
      </c>
      <c r="M18476" s="3" t="s">
        <v>32641</v>
      </c>
    </row>
    <row r="18477" spans="12:13" x14ac:dyDescent="0.25">
      <c r="L18477" s="9" t="s">
        <v>32642</v>
      </c>
      <c r="M18477" s="3" t="s">
        <v>32596</v>
      </c>
    </row>
    <row r="18478" spans="12:13" x14ac:dyDescent="0.25">
      <c r="L18478" s="9" t="s">
        <v>32643</v>
      </c>
      <c r="M18478" s="3" t="s">
        <v>4764</v>
      </c>
    </row>
    <row r="18479" spans="12:13" x14ac:dyDescent="0.25">
      <c r="L18479" s="9" t="s">
        <v>32644</v>
      </c>
      <c r="M18479" s="3" t="s">
        <v>3084</v>
      </c>
    </row>
    <row r="18480" spans="12:13" x14ac:dyDescent="0.25">
      <c r="L18480" s="9" t="s">
        <v>32645</v>
      </c>
      <c r="M18480" s="3" t="s">
        <v>10168</v>
      </c>
    </row>
    <row r="18481" spans="12:13" x14ac:dyDescent="0.25">
      <c r="L18481" s="9" t="s">
        <v>32646</v>
      </c>
      <c r="M18481" s="3" t="s">
        <v>6916</v>
      </c>
    </row>
    <row r="18482" spans="12:13" x14ac:dyDescent="0.25">
      <c r="L18482" s="9" t="s">
        <v>32647</v>
      </c>
      <c r="M18482" s="3" t="s">
        <v>16824</v>
      </c>
    </row>
    <row r="18483" spans="12:13" x14ac:dyDescent="0.25">
      <c r="L18483" s="9" t="s">
        <v>32648</v>
      </c>
      <c r="M18483" s="3" t="s">
        <v>4199</v>
      </c>
    </row>
    <row r="18484" spans="12:13" x14ac:dyDescent="0.25">
      <c r="L18484" s="9" t="s">
        <v>32649</v>
      </c>
      <c r="M18484" s="3" t="s">
        <v>32650</v>
      </c>
    </row>
    <row r="18485" spans="12:13" x14ac:dyDescent="0.25">
      <c r="L18485" s="9" t="s">
        <v>32651</v>
      </c>
      <c r="M18485" s="3" t="s">
        <v>32652</v>
      </c>
    </row>
    <row r="18486" spans="12:13" x14ac:dyDescent="0.25">
      <c r="L18486" s="9" t="s">
        <v>32653</v>
      </c>
      <c r="M18486" s="3" t="s">
        <v>32654</v>
      </c>
    </row>
    <row r="18487" spans="12:13" x14ac:dyDescent="0.25">
      <c r="L18487" s="9" t="s">
        <v>32655</v>
      </c>
      <c r="M18487" s="3" t="s">
        <v>2697</v>
      </c>
    </row>
    <row r="18488" spans="12:13" x14ac:dyDescent="0.25">
      <c r="L18488" s="9" t="s">
        <v>32656</v>
      </c>
      <c r="M18488" s="3" t="s">
        <v>2709</v>
      </c>
    </row>
    <row r="18489" spans="12:13" x14ac:dyDescent="0.25">
      <c r="L18489" s="9" t="s">
        <v>32657</v>
      </c>
      <c r="M18489" s="3" t="s">
        <v>12468</v>
      </c>
    </row>
    <row r="18490" spans="12:13" x14ac:dyDescent="0.25">
      <c r="L18490" s="9" t="s">
        <v>32658</v>
      </c>
      <c r="M18490" s="3" t="s">
        <v>12470</v>
      </c>
    </row>
    <row r="18491" spans="12:13" x14ac:dyDescent="0.25">
      <c r="L18491" s="9" t="s">
        <v>32659</v>
      </c>
      <c r="M18491" s="3" t="s">
        <v>32660</v>
      </c>
    </row>
    <row r="18492" spans="12:13" x14ac:dyDescent="0.25">
      <c r="L18492" s="9" t="s">
        <v>32661</v>
      </c>
      <c r="M18492" s="3" t="s">
        <v>18570</v>
      </c>
    </row>
    <row r="18493" spans="12:13" x14ac:dyDescent="0.25">
      <c r="L18493" s="9" t="s">
        <v>32662</v>
      </c>
      <c r="M18493" s="3" t="s">
        <v>32663</v>
      </c>
    </row>
    <row r="18494" spans="12:13" x14ac:dyDescent="0.25">
      <c r="L18494" s="9" t="s">
        <v>32664</v>
      </c>
      <c r="M18494" s="3" t="s">
        <v>32665</v>
      </c>
    </row>
    <row r="18495" spans="12:13" x14ac:dyDescent="0.25">
      <c r="L18495" s="9" t="s">
        <v>32666</v>
      </c>
      <c r="M18495" s="3" t="s">
        <v>32667</v>
      </c>
    </row>
    <row r="18496" spans="12:13" x14ac:dyDescent="0.25">
      <c r="L18496" s="9" t="s">
        <v>32668</v>
      </c>
      <c r="M18496" s="3" t="s">
        <v>32669</v>
      </c>
    </row>
    <row r="18497" spans="12:13" x14ac:dyDescent="0.25">
      <c r="L18497" s="9" t="s">
        <v>32670</v>
      </c>
      <c r="M18497" s="3" t="s">
        <v>32671</v>
      </c>
    </row>
    <row r="18498" spans="12:13" x14ac:dyDescent="0.25">
      <c r="L18498" s="9" t="s">
        <v>32672</v>
      </c>
      <c r="M18498" s="3" t="s">
        <v>29635</v>
      </c>
    </row>
    <row r="18499" spans="12:13" x14ac:dyDescent="0.25">
      <c r="L18499" s="9" t="s">
        <v>32673</v>
      </c>
      <c r="M18499" s="3" t="s">
        <v>5013</v>
      </c>
    </row>
    <row r="18500" spans="12:13" x14ac:dyDescent="0.25">
      <c r="L18500" s="9" t="s">
        <v>32674</v>
      </c>
      <c r="M18500" s="3" t="s">
        <v>16032</v>
      </c>
    </row>
    <row r="18501" spans="12:13" x14ac:dyDescent="0.25">
      <c r="L18501" s="9" t="s">
        <v>32675</v>
      </c>
      <c r="M18501" s="3" t="s">
        <v>32676</v>
      </c>
    </row>
    <row r="18502" spans="12:13" x14ac:dyDescent="0.25">
      <c r="L18502" s="9" t="s">
        <v>32677</v>
      </c>
      <c r="M18502" s="3" t="s">
        <v>22229</v>
      </c>
    </row>
    <row r="18503" spans="12:13" x14ac:dyDescent="0.25">
      <c r="L18503" s="9" t="s">
        <v>32678</v>
      </c>
      <c r="M18503" s="3" t="s">
        <v>6203</v>
      </c>
    </row>
    <row r="18504" spans="12:13" x14ac:dyDescent="0.25">
      <c r="L18504" s="9" t="s">
        <v>32679</v>
      </c>
      <c r="M18504" s="3" t="s">
        <v>32680</v>
      </c>
    </row>
    <row r="18505" spans="12:13" x14ac:dyDescent="0.25">
      <c r="L18505" s="9" t="s">
        <v>32681</v>
      </c>
      <c r="M18505" s="3" t="s">
        <v>32682</v>
      </c>
    </row>
    <row r="18506" spans="12:13" x14ac:dyDescent="0.25">
      <c r="L18506" s="9" t="s">
        <v>32683</v>
      </c>
      <c r="M18506" s="3" t="s">
        <v>32684</v>
      </c>
    </row>
    <row r="18507" spans="12:13" x14ac:dyDescent="0.25">
      <c r="L18507" s="9" t="s">
        <v>32685</v>
      </c>
      <c r="M18507" s="3" t="s">
        <v>32686</v>
      </c>
    </row>
    <row r="18508" spans="12:13" x14ac:dyDescent="0.25">
      <c r="L18508" s="9" t="s">
        <v>32687</v>
      </c>
      <c r="M18508" s="3" t="s">
        <v>32688</v>
      </c>
    </row>
    <row r="18509" spans="12:13" x14ac:dyDescent="0.25">
      <c r="L18509" s="9" t="s">
        <v>32689</v>
      </c>
      <c r="M18509" s="3" t="s">
        <v>12053</v>
      </c>
    </row>
    <row r="18510" spans="12:13" x14ac:dyDescent="0.25">
      <c r="L18510" s="9" t="s">
        <v>32690</v>
      </c>
      <c r="M18510" s="3" t="s">
        <v>32691</v>
      </c>
    </row>
    <row r="18511" spans="12:13" x14ac:dyDescent="0.25">
      <c r="L18511" s="9" t="s">
        <v>32692</v>
      </c>
      <c r="M18511" s="3" t="s">
        <v>32693</v>
      </c>
    </row>
    <row r="18512" spans="12:13" x14ac:dyDescent="0.25">
      <c r="L18512" s="9" t="s">
        <v>32694</v>
      </c>
      <c r="M18512" s="3" t="s">
        <v>32695</v>
      </c>
    </row>
    <row r="18513" spans="12:13" x14ac:dyDescent="0.25">
      <c r="L18513" s="9" t="s">
        <v>32696</v>
      </c>
      <c r="M18513" s="3" t="s">
        <v>32697</v>
      </c>
    </row>
    <row r="18514" spans="12:13" x14ac:dyDescent="0.25">
      <c r="L18514" s="9" t="s">
        <v>32698</v>
      </c>
      <c r="M18514" s="3" t="s">
        <v>32699</v>
      </c>
    </row>
    <row r="18515" spans="12:13" x14ac:dyDescent="0.25">
      <c r="L18515" s="9" t="s">
        <v>32700</v>
      </c>
      <c r="M18515" s="3" t="s">
        <v>32701</v>
      </c>
    </row>
    <row r="18516" spans="12:13" x14ac:dyDescent="0.25">
      <c r="L18516" s="9" t="s">
        <v>32702</v>
      </c>
      <c r="M18516" s="3" t="s">
        <v>2238</v>
      </c>
    </row>
    <row r="18517" spans="12:13" x14ac:dyDescent="0.25">
      <c r="L18517" s="9" t="s">
        <v>32703</v>
      </c>
      <c r="M18517" s="3" t="s">
        <v>2537</v>
      </c>
    </row>
    <row r="18518" spans="12:13" x14ac:dyDescent="0.25">
      <c r="L18518" s="9" t="s">
        <v>32704</v>
      </c>
      <c r="M18518" s="3" t="s">
        <v>4919</v>
      </c>
    </row>
    <row r="18519" spans="12:13" x14ac:dyDescent="0.25">
      <c r="L18519" s="9" t="s">
        <v>32705</v>
      </c>
      <c r="M18519" s="3" t="s">
        <v>9966</v>
      </c>
    </row>
    <row r="18520" spans="12:13" x14ac:dyDescent="0.25">
      <c r="L18520" s="9" t="s">
        <v>32706</v>
      </c>
      <c r="M18520" s="3" t="s">
        <v>9365</v>
      </c>
    </row>
    <row r="18521" spans="12:13" x14ac:dyDescent="0.25">
      <c r="L18521" s="9" t="s">
        <v>32707</v>
      </c>
      <c r="M18521" s="3" t="s">
        <v>32708</v>
      </c>
    </row>
    <row r="18522" spans="12:13" x14ac:dyDescent="0.25">
      <c r="L18522" s="9" t="s">
        <v>32709</v>
      </c>
      <c r="M18522" s="3" t="s">
        <v>13812</v>
      </c>
    </row>
    <row r="18523" spans="12:13" x14ac:dyDescent="0.25">
      <c r="L18523" s="9" t="s">
        <v>32710</v>
      </c>
      <c r="M18523" s="3" t="s">
        <v>5367</v>
      </c>
    </row>
    <row r="18524" spans="12:13" x14ac:dyDescent="0.25">
      <c r="L18524" s="9" t="s">
        <v>32711</v>
      </c>
      <c r="M18524" s="3" t="s">
        <v>9365</v>
      </c>
    </row>
    <row r="18525" spans="12:13" x14ac:dyDescent="0.25">
      <c r="L18525" s="9" t="s">
        <v>32712</v>
      </c>
      <c r="M18525" s="3" t="s">
        <v>8049</v>
      </c>
    </row>
    <row r="18526" spans="12:13" x14ac:dyDescent="0.25">
      <c r="L18526" s="9" t="s">
        <v>32713</v>
      </c>
      <c r="M18526" s="3" t="s">
        <v>32714</v>
      </c>
    </row>
    <row r="18527" spans="12:13" x14ac:dyDescent="0.25">
      <c r="L18527" s="9" t="s">
        <v>32715</v>
      </c>
      <c r="M18527" s="3" t="s">
        <v>32716</v>
      </c>
    </row>
    <row r="18528" spans="12:13" x14ac:dyDescent="0.25">
      <c r="L18528" s="9" t="s">
        <v>32717</v>
      </c>
      <c r="M18528" s="3" t="s">
        <v>9365</v>
      </c>
    </row>
    <row r="18529" spans="12:13" x14ac:dyDescent="0.25">
      <c r="L18529" s="9" t="s">
        <v>32718</v>
      </c>
      <c r="M18529" s="3" t="s">
        <v>9661</v>
      </c>
    </row>
    <row r="18530" spans="12:13" x14ac:dyDescent="0.25">
      <c r="L18530" s="9" t="s">
        <v>32719</v>
      </c>
      <c r="M18530" s="3" t="s">
        <v>11958</v>
      </c>
    </row>
    <row r="18531" spans="12:13" x14ac:dyDescent="0.25">
      <c r="L18531" s="9" t="s">
        <v>32720</v>
      </c>
      <c r="M18531" s="3" t="s">
        <v>2238</v>
      </c>
    </row>
    <row r="18532" spans="12:13" x14ac:dyDescent="0.25">
      <c r="L18532" s="9" t="s">
        <v>32721</v>
      </c>
      <c r="M18532" s="3" t="s">
        <v>32722</v>
      </c>
    </row>
    <row r="18533" spans="12:13" x14ac:dyDescent="0.25">
      <c r="L18533" s="9" t="s">
        <v>32723</v>
      </c>
      <c r="M18533" s="3" t="s">
        <v>4379</v>
      </c>
    </row>
    <row r="18534" spans="12:13" x14ac:dyDescent="0.25">
      <c r="L18534" s="9" t="s">
        <v>32724</v>
      </c>
      <c r="M18534" s="3" t="s">
        <v>12793</v>
      </c>
    </row>
    <row r="18535" spans="12:13" x14ac:dyDescent="0.25">
      <c r="L18535" s="9" t="s">
        <v>32725</v>
      </c>
      <c r="M18535" s="3" t="s">
        <v>3084</v>
      </c>
    </row>
    <row r="18536" spans="12:13" x14ac:dyDescent="0.25">
      <c r="L18536" s="9" t="s">
        <v>32726</v>
      </c>
      <c r="M18536" s="3" t="s">
        <v>3090</v>
      </c>
    </row>
    <row r="18537" spans="12:13" x14ac:dyDescent="0.25">
      <c r="L18537" s="9" t="s">
        <v>32727</v>
      </c>
      <c r="M18537" s="3" t="s">
        <v>15481</v>
      </c>
    </row>
    <row r="18538" spans="12:13" x14ac:dyDescent="0.25">
      <c r="L18538" s="9" t="s">
        <v>32728</v>
      </c>
      <c r="M18538" s="3" t="s">
        <v>3113</v>
      </c>
    </row>
    <row r="18539" spans="12:13" x14ac:dyDescent="0.25">
      <c r="L18539" s="9" t="s">
        <v>32729</v>
      </c>
      <c r="M18539" s="3" t="s">
        <v>32730</v>
      </c>
    </row>
    <row r="18540" spans="12:13" x14ac:dyDescent="0.25">
      <c r="L18540" s="9" t="s">
        <v>32731</v>
      </c>
      <c r="M18540" s="3" t="s">
        <v>16824</v>
      </c>
    </row>
    <row r="18541" spans="12:13" x14ac:dyDescent="0.25">
      <c r="L18541" s="9" t="s">
        <v>32732</v>
      </c>
      <c r="M18541" s="3" t="s">
        <v>10777</v>
      </c>
    </row>
    <row r="18542" spans="12:13" x14ac:dyDescent="0.25">
      <c r="L18542" s="9" t="s">
        <v>32733</v>
      </c>
      <c r="M18542" s="3" t="s">
        <v>9072</v>
      </c>
    </row>
    <row r="18543" spans="12:13" x14ac:dyDescent="0.25">
      <c r="L18543" s="9" t="s">
        <v>32734</v>
      </c>
      <c r="M18543" s="3" t="s">
        <v>32735</v>
      </c>
    </row>
    <row r="18544" spans="12:13" x14ac:dyDescent="0.25">
      <c r="L18544" s="9" t="s">
        <v>32736</v>
      </c>
      <c r="M18544" s="3" t="s">
        <v>32737</v>
      </c>
    </row>
    <row r="18545" spans="12:13" x14ac:dyDescent="0.25">
      <c r="L18545" s="9" t="s">
        <v>32738</v>
      </c>
      <c r="M18545" s="3" t="s">
        <v>2888</v>
      </c>
    </row>
    <row r="18546" spans="12:13" x14ac:dyDescent="0.25">
      <c r="L18546" s="9" t="s">
        <v>32739</v>
      </c>
      <c r="M18546" s="3" t="s">
        <v>2709</v>
      </c>
    </row>
    <row r="18547" spans="12:13" x14ac:dyDescent="0.25">
      <c r="L18547" s="9" t="s">
        <v>32740</v>
      </c>
      <c r="M18547" s="3" t="s">
        <v>3802</v>
      </c>
    </row>
    <row r="18548" spans="12:13" x14ac:dyDescent="0.25">
      <c r="L18548" s="9" t="s">
        <v>32741</v>
      </c>
      <c r="M18548" s="3" t="s">
        <v>3808</v>
      </c>
    </row>
    <row r="18549" spans="12:13" x14ac:dyDescent="0.25">
      <c r="L18549" s="9" t="s">
        <v>32742</v>
      </c>
      <c r="M18549" s="3" t="s">
        <v>2815</v>
      </c>
    </row>
    <row r="18550" spans="12:13" x14ac:dyDescent="0.25">
      <c r="L18550" s="9" t="s">
        <v>32743</v>
      </c>
      <c r="M18550" s="3" t="s">
        <v>2238</v>
      </c>
    </row>
    <row r="18551" spans="12:13" x14ac:dyDescent="0.25">
      <c r="L18551" s="9" t="s">
        <v>32744</v>
      </c>
      <c r="M18551" s="3" t="s">
        <v>7094</v>
      </c>
    </row>
    <row r="18552" spans="12:13" x14ac:dyDescent="0.25">
      <c r="L18552" s="9" t="s">
        <v>32745</v>
      </c>
      <c r="M18552" s="3" t="s">
        <v>12757</v>
      </c>
    </row>
    <row r="18553" spans="12:13" x14ac:dyDescent="0.25">
      <c r="L18553" s="9" t="s">
        <v>32746</v>
      </c>
      <c r="M18553" s="3" t="s">
        <v>32747</v>
      </c>
    </row>
    <row r="18554" spans="12:13" x14ac:dyDescent="0.25">
      <c r="L18554" s="9" t="s">
        <v>32748</v>
      </c>
      <c r="M18554" s="3" t="s">
        <v>3399</v>
      </c>
    </row>
    <row r="18555" spans="12:13" x14ac:dyDescent="0.25">
      <c r="L18555" s="9" t="s">
        <v>32749</v>
      </c>
      <c r="M18555" s="3" t="s">
        <v>32750</v>
      </c>
    </row>
    <row r="18556" spans="12:13" x14ac:dyDescent="0.25">
      <c r="L18556" s="9" t="s">
        <v>32751</v>
      </c>
      <c r="M18556" s="3" t="s">
        <v>32752</v>
      </c>
    </row>
    <row r="18557" spans="12:13" x14ac:dyDescent="0.25">
      <c r="L18557" s="9" t="s">
        <v>32753</v>
      </c>
      <c r="M18557" s="3" t="s">
        <v>32754</v>
      </c>
    </row>
    <row r="18558" spans="12:13" x14ac:dyDescent="0.25">
      <c r="L18558" s="9" t="s">
        <v>32755</v>
      </c>
      <c r="M18558" s="3" t="s">
        <v>32756</v>
      </c>
    </row>
    <row r="18559" spans="12:13" x14ac:dyDescent="0.25">
      <c r="L18559" s="9" t="s">
        <v>32757</v>
      </c>
      <c r="M18559" s="3" t="s">
        <v>10503</v>
      </c>
    </row>
    <row r="18560" spans="12:13" x14ac:dyDescent="0.25">
      <c r="L18560" s="9" t="s">
        <v>32758</v>
      </c>
      <c r="M18560" s="3" t="s">
        <v>32759</v>
      </c>
    </row>
    <row r="18561" spans="12:13" x14ac:dyDescent="0.25">
      <c r="L18561" s="9" t="s">
        <v>32760</v>
      </c>
      <c r="M18561" s="3" t="s">
        <v>4361</v>
      </c>
    </row>
    <row r="18562" spans="12:13" x14ac:dyDescent="0.25">
      <c r="L18562" s="9" t="s">
        <v>32761</v>
      </c>
      <c r="M18562" s="3" t="s">
        <v>32762</v>
      </c>
    </row>
    <row r="18563" spans="12:13" x14ac:dyDescent="0.25">
      <c r="L18563" s="9" t="s">
        <v>32763</v>
      </c>
      <c r="M18563" s="3" t="s">
        <v>17402</v>
      </c>
    </row>
    <row r="18564" spans="12:13" x14ac:dyDescent="0.25">
      <c r="L18564" s="9" t="s">
        <v>32764</v>
      </c>
      <c r="M18564" s="3" t="s">
        <v>18714</v>
      </c>
    </row>
    <row r="18565" spans="12:13" x14ac:dyDescent="0.25">
      <c r="L18565" s="9" t="s">
        <v>32765</v>
      </c>
      <c r="M18565" s="3" t="s">
        <v>32766</v>
      </c>
    </row>
    <row r="18566" spans="12:13" x14ac:dyDescent="0.25">
      <c r="L18566" s="9" t="s">
        <v>32767</v>
      </c>
      <c r="M18566" s="3" t="s">
        <v>7655</v>
      </c>
    </row>
    <row r="18567" spans="12:13" x14ac:dyDescent="0.25">
      <c r="L18567" s="9" t="s">
        <v>32768</v>
      </c>
      <c r="M18567" s="3" t="s">
        <v>4764</v>
      </c>
    </row>
    <row r="18568" spans="12:13" x14ac:dyDescent="0.25">
      <c r="L18568" s="9" t="s">
        <v>32769</v>
      </c>
      <c r="M18568" s="3" t="s">
        <v>3125</v>
      </c>
    </row>
    <row r="18569" spans="12:13" x14ac:dyDescent="0.25">
      <c r="L18569" s="9" t="s">
        <v>32770</v>
      </c>
      <c r="M18569" s="3" t="s">
        <v>32771</v>
      </c>
    </row>
    <row r="18570" spans="12:13" x14ac:dyDescent="0.25">
      <c r="L18570" s="9" t="s">
        <v>32772</v>
      </c>
      <c r="M18570" s="3" t="s">
        <v>32773</v>
      </c>
    </row>
    <row r="18571" spans="12:13" x14ac:dyDescent="0.25">
      <c r="L18571" s="9" t="s">
        <v>32774</v>
      </c>
      <c r="M18571" s="3" t="s">
        <v>32775</v>
      </c>
    </row>
    <row r="18572" spans="12:13" x14ac:dyDescent="0.25">
      <c r="L18572" s="9" t="s">
        <v>32776</v>
      </c>
      <c r="M18572" s="3" t="s">
        <v>32777</v>
      </c>
    </row>
    <row r="18573" spans="12:13" x14ac:dyDescent="0.25">
      <c r="L18573" s="9" t="s">
        <v>32778</v>
      </c>
      <c r="M18573" s="3" t="s">
        <v>32779</v>
      </c>
    </row>
    <row r="18574" spans="12:13" x14ac:dyDescent="0.25">
      <c r="L18574" s="9" t="s">
        <v>32780</v>
      </c>
      <c r="M18574" s="3" t="s">
        <v>32781</v>
      </c>
    </row>
    <row r="18575" spans="12:13" x14ac:dyDescent="0.25">
      <c r="L18575" s="9" t="s">
        <v>32782</v>
      </c>
      <c r="M18575" s="3" t="s">
        <v>32783</v>
      </c>
    </row>
    <row r="18576" spans="12:13" x14ac:dyDescent="0.25">
      <c r="L18576" s="9" t="s">
        <v>32784</v>
      </c>
      <c r="M18576" s="3" t="s">
        <v>32785</v>
      </c>
    </row>
    <row r="18577" spans="12:13" x14ac:dyDescent="0.25">
      <c r="L18577" s="9" t="s">
        <v>32786</v>
      </c>
      <c r="M18577" s="3" t="s">
        <v>32787</v>
      </c>
    </row>
    <row r="18578" spans="12:13" x14ac:dyDescent="0.25">
      <c r="L18578" s="9" t="s">
        <v>32788</v>
      </c>
      <c r="M18578" s="3" t="s">
        <v>32789</v>
      </c>
    </row>
    <row r="18579" spans="12:13" x14ac:dyDescent="0.25">
      <c r="L18579" s="9" t="s">
        <v>32790</v>
      </c>
      <c r="M18579" s="3" t="s">
        <v>6916</v>
      </c>
    </row>
    <row r="18580" spans="12:13" x14ac:dyDescent="0.25">
      <c r="L18580" s="9" t="s">
        <v>32791</v>
      </c>
      <c r="M18580" s="3" t="s">
        <v>17922</v>
      </c>
    </row>
    <row r="18581" spans="12:13" x14ac:dyDescent="0.25">
      <c r="L18581" s="9" t="s">
        <v>32792</v>
      </c>
      <c r="M18581" s="3" t="s">
        <v>32793</v>
      </c>
    </row>
    <row r="18582" spans="12:13" x14ac:dyDescent="0.25">
      <c r="L18582" s="9" t="s">
        <v>32794</v>
      </c>
      <c r="M18582" s="3" t="s">
        <v>12042</v>
      </c>
    </row>
    <row r="18583" spans="12:13" x14ac:dyDescent="0.25">
      <c r="L18583" s="9" t="s">
        <v>32795</v>
      </c>
      <c r="M18583" s="3" t="s">
        <v>32796</v>
      </c>
    </row>
    <row r="18584" spans="12:13" x14ac:dyDescent="0.25">
      <c r="L18584" s="9" t="s">
        <v>32797</v>
      </c>
      <c r="M18584" s="3" t="s">
        <v>32798</v>
      </c>
    </row>
    <row r="18585" spans="12:13" x14ac:dyDescent="0.25">
      <c r="L18585" s="9" t="s">
        <v>32799</v>
      </c>
      <c r="M18585" s="3" t="s">
        <v>3635</v>
      </c>
    </row>
    <row r="18586" spans="12:13" x14ac:dyDescent="0.25">
      <c r="L18586" s="9" t="s">
        <v>32800</v>
      </c>
      <c r="M18586" s="3" t="s">
        <v>29918</v>
      </c>
    </row>
    <row r="18587" spans="12:13" x14ac:dyDescent="0.25">
      <c r="L18587" s="9" t="s">
        <v>32801</v>
      </c>
      <c r="M18587" s="3" t="s">
        <v>32802</v>
      </c>
    </row>
    <row r="18588" spans="12:13" x14ac:dyDescent="0.25">
      <c r="L18588" s="9" t="s">
        <v>32803</v>
      </c>
      <c r="M18588" s="3" t="s">
        <v>32804</v>
      </c>
    </row>
    <row r="18589" spans="12:13" x14ac:dyDescent="0.25">
      <c r="L18589" s="9" t="s">
        <v>32805</v>
      </c>
      <c r="M18589" s="3" t="s">
        <v>32806</v>
      </c>
    </row>
    <row r="18590" spans="12:13" x14ac:dyDescent="0.25">
      <c r="L18590" s="9" t="s">
        <v>32807</v>
      </c>
      <c r="M18590" s="3" t="s">
        <v>32808</v>
      </c>
    </row>
    <row r="18591" spans="12:13" x14ac:dyDescent="0.25">
      <c r="L18591" s="9" t="s">
        <v>32809</v>
      </c>
      <c r="M18591" s="3" t="s">
        <v>3335</v>
      </c>
    </row>
    <row r="18592" spans="12:13" x14ac:dyDescent="0.25">
      <c r="L18592" s="9" t="s">
        <v>32810</v>
      </c>
      <c r="M18592" s="3" t="s">
        <v>3680</v>
      </c>
    </row>
    <row r="18593" spans="12:13" x14ac:dyDescent="0.25">
      <c r="L18593" s="9" t="s">
        <v>32811</v>
      </c>
      <c r="M18593" s="3" t="s">
        <v>11789</v>
      </c>
    </row>
    <row r="18594" spans="12:13" x14ac:dyDescent="0.25">
      <c r="L18594" s="9" t="s">
        <v>32812</v>
      </c>
      <c r="M18594" s="3" t="s">
        <v>3721</v>
      </c>
    </row>
    <row r="18595" spans="12:13" x14ac:dyDescent="0.25">
      <c r="L18595" s="9" t="s">
        <v>32813</v>
      </c>
      <c r="M18595" s="3" t="s">
        <v>30335</v>
      </c>
    </row>
    <row r="18596" spans="12:13" x14ac:dyDescent="0.25">
      <c r="L18596" s="9" t="s">
        <v>32814</v>
      </c>
      <c r="M18596" s="3" t="s">
        <v>32815</v>
      </c>
    </row>
    <row r="18597" spans="12:13" x14ac:dyDescent="0.25">
      <c r="L18597" s="9" t="s">
        <v>32816</v>
      </c>
      <c r="M18597" s="3" t="s">
        <v>32817</v>
      </c>
    </row>
    <row r="18598" spans="12:13" x14ac:dyDescent="0.25">
      <c r="L18598" s="9" t="s">
        <v>32818</v>
      </c>
      <c r="M18598" s="3" t="s">
        <v>32819</v>
      </c>
    </row>
    <row r="18599" spans="12:13" x14ac:dyDescent="0.25">
      <c r="L18599" s="9" t="s">
        <v>32820</v>
      </c>
      <c r="M18599" s="3" t="s">
        <v>32821</v>
      </c>
    </row>
    <row r="18600" spans="12:13" x14ac:dyDescent="0.25">
      <c r="L18600" s="9" t="s">
        <v>32822</v>
      </c>
      <c r="M18600" s="3" t="s">
        <v>7094</v>
      </c>
    </row>
    <row r="18601" spans="12:13" x14ac:dyDescent="0.25">
      <c r="L18601" s="9" t="s">
        <v>32823</v>
      </c>
      <c r="M18601" s="3" t="s">
        <v>32824</v>
      </c>
    </row>
    <row r="18602" spans="12:13" x14ac:dyDescent="0.25">
      <c r="L18602" s="9" t="s">
        <v>32825</v>
      </c>
      <c r="M18602" s="3" t="s">
        <v>5139</v>
      </c>
    </row>
    <row r="18603" spans="12:13" x14ac:dyDescent="0.25">
      <c r="L18603" s="9" t="s">
        <v>32826</v>
      </c>
      <c r="M18603" s="3" t="s">
        <v>19330</v>
      </c>
    </row>
    <row r="18604" spans="12:13" x14ac:dyDescent="0.25">
      <c r="L18604" s="9" t="s">
        <v>32827</v>
      </c>
      <c r="M18604" s="3" t="s">
        <v>11905</v>
      </c>
    </row>
    <row r="18605" spans="12:13" x14ac:dyDescent="0.25">
      <c r="L18605" s="9" t="s">
        <v>32828</v>
      </c>
      <c r="M18605" s="3" t="s">
        <v>4764</v>
      </c>
    </row>
    <row r="18606" spans="12:13" x14ac:dyDescent="0.25">
      <c r="L18606" s="9" t="s">
        <v>32829</v>
      </c>
      <c r="M18606" s="3" t="s">
        <v>32830</v>
      </c>
    </row>
    <row r="18607" spans="12:13" x14ac:dyDescent="0.25">
      <c r="L18607" s="9" t="s">
        <v>32831</v>
      </c>
      <c r="M18607" s="3" t="s">
        <v>9047</v>
      </c>
    </row>
    <row r="18608" spans="12:13" x14ac:dyDescent="0.25">
      <c r="L18608" s="9" t="s">
        <v>32832</v>
      </c>
      <c r="M18608" s="3" t="s">
        <v>18408</v>
      </c>
    </row>
    <row r="18609" spans="12:13" x14ac:dyDescent="0.25">
      <c r="L18609" s="9" t="s">
        <v>32833</v>
      </c>
      <c r="M18609" s="3" t="s">
        <v>7408</v>
      </c>
    </row>
    <row r="18610" spans="12:13" x14ac:dyDescent="0.25">
      <c r="L18610" s="9" t="s">
        <v>32834</v>
      </c>
      <c r="M18610" s="3" t="s">
        <v>5386</v>
      </c>
    </row>
    <row r="18611" spans="12:13" x14ac:dyDescent="0.25">
      <c r="L18611" s="9" t="s">
        <v>32835</v>
      </c>
      <c r="M18611" s="3" t="s">
        <v>6581</v>
      </c>
    </row>
    <row r="18612" spans="12:13" x14ac:dyDescent="0.25">
      <c r="L18612" s="9" t="s">
        <v>32836</v>
      </c>
      <c r="M18612" s="3" t="s">
        <v>5013</v>
      </c>
    </row>
    <row r="18613" spans="12:13" x14ac:dyDescent="0.25">
      <c r="L18613" s="9" t="s">
        <v>32837</v>
      </c>
      <c r="M18613" s="3" t="s">
        <v>7415</v>
      </c>
    </row>
    <row r="18614" spans="12:13" x14ac:dyDescent="0.25">
      <c r="L18614" s="9" t="s">
        <v>32838</v>
      </c>
      <c r="M18614" s="3" t="s">
        <v>32839</v>
      </c>
    </row>
    <row r="18615" spans="12:13" x14ac:dyDescent="0.25">
      <c r="L18615" s="9" t="s">
        <v>32840</v>
      </c>
      <c r="M18615" s="3" t="s">
        <v>3476</v>
      </c>
    </row>
    <row r="18616" spans="12:13" x14ac:dyDescent="0.25">
      <c r="L18616" s="9" t="s">
        <v>32841</v>
      </c>
      <c r="M18616" s="3" t="s">
        <v>18727</v>
      </c>
    </row>
    <row r="18617" spans="12:13" x14ac:dyDescent="0.25">
      <c r="L18617" s="9" t="s">
        <v>32842</v>
      </c>
      <c r="M18617" s="3" t="s">
        <v>32843</v>
      </c>
    </row>
    <row r="18618" spans="12:13" x14ac:dyDescent="0.25">
      <c r="L18618" s="9" t="s">
        <v>32844</v>
      </c>
      <c r="M18618" s="3" t="s">
        <v>3488</v>
      </c>
    </row>
    <row r="18619" spans="12:13" x14ac:dyDescent="0.25">
      <c r="L18619" s="9" t="s">
        <v>32845</v>
      </c>
      <c r="M18619" s="3" t="s">
        <v>32846</v>
      </c>
    </row>
    <row r="18620" spans="12:13" x14ac:dyDescent="0.25">
      <c r="L18620" s="9" t="s">
        <v>32847</v>
      </c>
      <c r="M18620" s="3" t="s">
        <v>8049</v>
      </c>
    </row>
    <row r="18621" spans="12:13" x14ac:dyDescent="0.25">
      <c r="L18621" s="9" t="s">
        <v>32848</v>
      </c>
      <c r="M18621" s="3" t="s">
        <v>20302</v>
      </c>
    </row>
    <row r="18622" spans="12:13" x14ac:dyDescent="0.25">
      <c r="L18622" s="9" t="s">
        <v>32849</v>
      </c>
      <c r="M18622" s="3" t="s">
        <v>3178</v>
      </c>
    </row>
    <row r="18623" spans="12:13" x14ac:dyDescent="0.25">
      <c r="L18623" s="9" t="s">
        <v>32850</v>
      </c>
      <c r="M18623" s="3" t="s">
        <v>1842</v>
      </c>
    </row>
    <row r="18624" spans="12:13" x14ac:dyDescent="0.25">
      <c r="L18624" s="9" t="s">
        <v>32851</v>
      </c>
      <c r="M18624" s="3" t="s">
        <v>31700</v>
      </c>
    </row>
    <row r="18625" spans="12:13" x14ac:dyDescent="0.25">
      <c r="L18625" s="9" t="s">
        <v>32852</v>
      </c>
      <c r="M18625" s="3" t="s">
        <v>17922</v>
      </c>
    </row>
    <row r="18626" spans="12:13" x14ac:dyDescent="0.25">
      <c r="L18626" s="9" t="s">
        <v>32853</v>
      </c>
      <c r="M18626" s="3" t="s">
        <v>8057</v>
      </c>
    </row>
    <row r="18627" spans="12:13" x14ac:dyDescent="0.25">
      <c r="L18627" s="9" t="s">
        <v>32854</v>
      </c>
      <c r="M18627" s="3" t="s">
        <v>10777</v>
      </c>
    </row>
    <row r="18628" spans="12:13" x14ac:dyDescent="0.25">
      <c r="L18628" s="9" t="s">
        <v>32855</v>
      </c>
      <c r="M18628" s="3" t="s">
        <v>12842</v>
      </c>
    </row>
    <row r="18629" spans="12:13" x14ac:dyDescent="0.25">
      <c r="L18629" s="9" t="s">
        <v>32856</v>
      </c>
      <c r="M18629" s="3" t="s">
        <v>6926</v>
      </c>
    </row>
    <row r="18630" spans="12:13" x14ac:dyDescent="0.25">
      <c r="L18630" s="9" t="s">
        <v>32857</v>
      </c>
      <c r="M18630" s="3" t="s">
        <v>6176</v>
      </c>
    </row>
    <row r="18631" spans="12:13" x14ac:dyDescent="0.25">
      <c r="L18631" s="9" t="s">
        <v>32858</v>
      </c>
      <c r="M18631" s="3" t="s">
        <v>32859</v>
      </c>
    </row>
    <row r="18632" spans="12:13" x14ac:dyDescent="0.25">
      <c r="L18632" s="9" t="s">
        <v>32860</v>
      </c>
      <c r="M18632" s="3" t="s">
        <v>17730</v>
      </c>
    </row>
    <row r="18633" spans="12:13" x14ac:dyDescent="0.25">
      <c r="L18633" s="9" t="s">
        <v>32861</v>
      </c>
      <c r="M18633" s="3" t="s">
        <v>3606</v>
      </c>
    </row>
    <row r="18634" spans="12:13" x14ac:dyDescent="0.25">
      <c r="L18634" s="9" t="s">
        <v>32862</v>
      </c>
      <c r="M18634" s="3" t="s">
        <v>7329</v>
      </c>
    </row>
    <row r="18635" spans="12:13" x14ac:dyDescent="0.25">
      <c r="L18635" s="9" t="s">
        <v>32863</v>
      </c>
      <c r="M18635" s="3" t="s">
        <v>32864</v>
      </c>
    </row>
    <row r="18636" spans="12:13" x14ac:dyDescent="0.25">
      <c r="L18636" s="9" t="s">
        <v>32865</v>
      </c>
      <c r="M18636" s="3" t="s">
        <v>17639</v>
      </c>
    </row>
    <row r="18637" spans="12:13" x14ac:dyDescent="0.25">
      <c r="L18637" s="9" t="s">
        <v>32866</v>
      </c>
      <c r="M18637" s="3" t="s">
        <v>11958</v>
      </c>
    </row>
    <row r="18638" spans="12:13" x14ac:dyDescent="0.25">
      <c r="L18638" s="9" t="s">
        <v>32867</v>
      </c>
      <c r="M18638" s="3" t="s">
        <v>6075</v>
      </c>
    </row>
    <row r="18639" spans="12:13" x14ac:dyDescent="0.25">
      <c r="L18639" s="9" t="s">
        <v>32868</v>
      </c>
      <c r="M18639" s="3" t="s">
        <v>13580</v>
      </c>
    </row>
    <row r="18640" spans="12:13" x14ac:dyDescent="0.25">
      <c r="L18640" s="9" t="s">
        <v>32869</v>
      </c>
      <c r="M18640" s="3" t="s">
        <v>3282</v>
      </c>
    </row>
    <row r="18641" spans="12:13" x14ac:dyDescent="0.25">
      <c r="L18641" s="9" t="s">
        <v>32870</v>
      </c>
      <c r="M18641" s="3" t="s">
        <v>7043</v>
      </c>
    </row>
    <row r="18642" spans="12:13" x14ac:dyDescent="0.25">
      <c r="L18642" s="9" t="s">
        <v>32871</v>
      </c>
      <c r="M18642" s="3" t="s">
        <v>4004</v>
      </c>
    </row>
    <row r="18643" spans="12:13" x14ac:dyDescent="0.25">
      <c r="L18643" s="9" t="s">
        <v>32872</v>
      </c>
      <c r="M18643" s="3" t="s">
        <v>32873</v>
      </c>
    </row>
    <row r="18644" spans="12:13" x14ac:dyDescent="0.25">
      <c r="L18644" s="9" t="s">
        <v>32874</v>
      </c>
      <c r="M18644" s="3" t="s">
        <v>32875</v>
      </c>
    </row>
    <row r="18645" spans="12:13" x14ac:dyDescent="0.25">
      <c r="L18645" s="9" t="s">
        <v>32876</v>
      </c>
      <c r="M18645" s="3" t="s">
        <v>32877</v>
      </c>
    </row>
    <row r="18646" spans="12:13" x14ac:dyDescent="0.25">
      <c r="L18646" s="9" t="s">
        <v>32878</v>
      </c>
      <c r="M18646" s="3" t="s">
        <v>32879</v>
      </c>
    </row>
    <row r="18647" spans="12:13" x14ac:dyDescent="0.25">
      <c r="L18647" s="9" t="s">
        <v>32880</v>
      </c>
      <c r="M18647" s="3" t="s">
        <v>3680</v>
      </c>
    </row>
    <row r="18648" spans="12:13" x14ac:dyDescent="0.25">
      <c r="L18648" s="9" t="s">
        <v>32881</v>
      </c>
      <c r="M18648" s="3" t="s">
        <v>3796</v>
      </c>
    </row>
    <row r="18649" spans="12:13" x14ac:dyDescent="0.25">
      <c r="L18649" s="9" t="s">
        <v>32882</v>
      </c>
      <c r="M18649" s="3" t="s">
        <v>2888</v>
      </c>
    </row>
    <row r="18650" spans="12:13" x14ac:dyDescent="0.25">
      <c r="L18650" s="9" t="s">
        <v>32883</v>
      </c>
      <c r="M18650" s="3" t="s">
        <v>7075</v>
      </c>
    </row>
    <row r="18651" spans="12:13" x14ac:dyDescent="0.25">
      <c r="L18651" s="9" t="s">
        <v>32884</v>
      </c>
      <c r="M18651" s="3" t="s">
        <v>32885</v>
      </c>
    </row>
    <row r="18652" spans="12:13" x14ac:dyDescent="0.25">
      <c r="L18652" s="9" t="s">
        <v>32886</v>
      </c>
      <c r="M18652" s="3" t="s">
        <v>32887</v>
      </c>
    </row>
    <row r="18653" spans="12:13" x14ac:dyDescent="0.25">
      <c r="L18653" s="9" t="s">
        <v>32888</v>
      </c>
      <c r="M18653" s="3" t="s">
        <v>32889</v>
      </c>
    </row>
    <row r="18654" spans="12:13" x14ac:dyDescent="0.25">
      <c r="L18654" s="9" t="s">
        <v>32890</v>
      </c>
      <c r="M18654" s="3" t="s">
        <v>5341</v>
      </c>
    </row>
    <row r="18655" spans="12:13" x14ac:dyDescent="0.25">
      <c r="L18655" s="9" t="s">
        <v>32891</v>
      </c>
      <c r="M18655" s="3" t="s">
        <v>32892</v>
      </c>
    </row>
    <row r="18656" spans="12:13" x14ac:dyDescent="0.25">
      <c r="L18656" s="9" t="s">
        <v>32893</v>
      </c>
      <c r="M18656" s="3" t="s">
        <v>32894</v>
      </c>
    </row>
    <row r="18657" spans="12:13" x14ac:dyDescent="0.25">
      <c r="L18657" s="9" t="s">
        <v>32895</v>
      </c>
      <c r="M18657" s="3" t="s">
        <v>32896</v>
      </c>
    </row>
    <row r="18658" spans="12:13" x14ac:dyDescent="0.25">
      <c r="L18658" s="9" t="s">
        <v>32897</v>
      </c>
      <c r="M18658" s="3" t="s">
        <v>32898</v>
      </c>
    </row>
    <row r="18659" spans="12:13" x14ac:dyDescent="0.25">
      <c r="L18659" s="9" t="s">
        <v>32899</v>
      </c>
      <c r="M18659" s="3" t="s">
        <v>32900</v>
      </c>
    </row>
    <row r="18660" spans="12:13" x14ac:dyDescent="0.25">
      <c r="L18660" s="9" t="s">
        <v>32901</v>
      </c>
      <c r="M18660" s="3" t="s">
        <v>32902</v>
      </c>
    </row>
    <row r="18661" spans="12:13" x14ac:dyDescent="0.25">
      <c r="L18661" s="9" t="s">
        <v>32903</v>
      </c>
      <c r="M18661" s="3" t="s">
        <v>32904</v>
      </c>
    </row>
    <row r="18662" spans="12:13" x14ac:dyDescent="0.25">
      <c r="L18662" s="9" t="s">
        <v>32905</v>
      </c>
      <c r="M18662" s="3" t="s">
        <v>32906</v>
      </c>
    </row>
    <row r="18663" spans="12:13" x14ac:dyDescent="0.25">
      <c r="L18663" s="9" t="s">
        <v>32907</v>
      </c>
      <c r="M18663" s="3" t="s">
        <v>32908</v>
      </c>
    </row>
    <row r="18664" spans="12:13" x14ac:dyDescent="0.25">
      <c r="L18664" s="9" t="s">
        <v>32909</v>
      </c>
      <c r="M18664" s="3" t="s">
        <v>32910</v>
      </c>
    </row>
    <row r="18665" spans="12:13" x14ac:dyDescent="0.25">
      <c r="L18665" s="9" t="s">
        <v>32911</v>
      </c>
      <c r="M18665" s="3" t="s">
        <v>32912</v>
      </c>
    </row>
    <row r="18666" spans="12:13" x14ac:dyDescent="0.25">
      <c r="L18666" s="9" t="s">
        <v>32913</v>
      </c>
      <c r="M18666" s="3" t="s">
        <v>32914</v>
      </c>
    </row>
    <row r="18667" spans="12:13" x14ac:dyDescent="0.25">
      <c r="L18667" s="9" t="s">
        <v>32915</v>
      </c>
      <c r="M18667" s="3" t="s">
        <v>4728</v>
      </c>
    </row>
    <row r="18668" spans="12:13" x14ac:dyDescent="0.25">
      <c r="L18668" s="9" t="s">
        <v>32916</v>
      </c>
      <c r="M18668" s="3" t="s">
        <v>3399</v>
      </c>
    </row>
    <row r="18669" spans="12:13" x14ac:dyDescent="0.25">
      <c r="L18669" s="9" t="s">
        <v>32917</v>
      </c>
      <c r="M18669" s="3" t="s">
        <v>14069</v>
      </c>
    </row>
    <row r="18670" spans="12:13" x14ac:dyDescent="0.25">
      <c r="L18670" s="9" t="s">
        <v>32918</v>
      </c>
      <c r="M18670" s="3" t="s">
        <v>32919</v>
      </c>
    </row>
    <row r="18671" spans="12:13" x14ac:dyDescent="0.25">
      <c r="L18671" s="9" t="s">
        <v>32920</v>
      </c>
      <c r="M18671" s="3" t="s">
        <v>32921</v>
      </c>
    </row>
    <row r="18672" spans="12:13" x14ac:dyDescent="0.25">
      <c r="L18672" s="9" t="s">
        <v>32922</v>
      </c>
      <c r="M18672" s="3" t="s">
        <v>32923</v>
      </c>
    </row>
    <row r="18673" spans="12:13" x14ac:dyDescent="0.25">
      <c r="L18673" s="9" t="s">
        <v>32924</v>
      </c>
      <c r="M18673" s="3" t="s">
        <v>32925</v>
      </c>
    </row>
    <row r="18674" spans="12:13" x14ac:dyDescent="0.25">
      <c r="L18674" s="9" t="s">
        <v>32926</v>
      </c>
      <c r="M18674" s="3" t="s">
        <v>32927</v>
      </c>
    </row>
    <row r="18675" spans="12:13" x14ac:dyDescent="0.25">
      <c r="L18675" s="9" t="s">
        <v>32928</v>
      </c>
      <c r="M18675" s="3" t="s">
        <v>4379</v>
      </c>
    </row>
    <row r="18676" spans="12:13" x14ac:dyDescent="0.25">
      <c r="L18676" s="9" t="s">
        <v>32929</v>
      </c>
      <c r="M18676" s="3" t="s">
        <v>3078</v>
      </c>
    </row>
    <row r="18677" spans="12:13" x14ac:dyDescent="0.25">
      <c r="L18677" s="9" t="s">
        <v>32930</v>
      </c>
      <c r="M18677" s="3" t="s">
        <v>14852</v>
      </c>
    </row>
    <row r="18678" spans="12:13" x14ac:dyDescent="0.25">
      <c r="L18678" s="9" t="s">
        <v>32931</v>
      </c>
      <c r="M18678" s="3" t="s">
        <v>9043</v>
      </c>
    </row>
    <row r="18679" spans="12:13" x14ac:dyDescent="0.25">
      <c r="L18679" s="9" t="s">
        <v>32932</v>
      </c>
      <c r="M18679" s="3" t="s">
        <v>19342</v>
      </c>
    </row>
    <row r="18680" spans="12:13" x14ac:dyDescent="0.25">
      <c r="L18680" s="9" t="s">
        <v>32933</v>
      </c>
      <c r="M18680" s="3" t="s">
        <v>4764</v>
      </c>
    </row>
    <row r="18681" spans="12:13" x14ac:dyDescent="0.25">
      <c r="L18681" s="9" t="s">
        <v>32934</v>
      </c>
      <c r="M18681" s="3" t="s">
        <v>32935</v>
      </c>
    </row>
    <row r="18682" spans="12:13" x14ac:dyDescent="0.25">
      <c r="L18682" s="9" t="s">
        <v>32936</v>
      </c>
      <c r="M18682" s="3" t="s">
        <v>10149</v>
      </c>
    </row>
    <row r="18683" spans="12:13" x14ac:dyDescent="0.25">
      <c r="L18683" s="9" t="s">
        <v>32937</v>
      </c>
      <c r="M18683" s="3" t="s">
        <v>11031</v>
      </c>
    </row>
    <row r="18684" spans="12:13" x14ac:dyDescent="0.25">
      <c r="L18684" s="9" t="s">
        <v>32938</v>
      </c>
      <c r="M18684" s="3" t="s">
        <v>19902</v>
      </c>
    </row>
    <row r="18685" spans="12:13" x14ac:dyDescent="0.25">
      <c r="L18685" s="9" t="s">
        <v>32939</v>
      </c>
      <c r="M18685" s="3" t="s">
        <v>32940</v>
      </c>
    </row>
    <row r="18686" spans="12:13" x14ac:dyDescent="0.25">
      <c r="L18686" s="9" t="s">
        <v>32941</v>
      </c>
      <c r="M18686" s="3" t="s">
        <v>20117</v>
      </c>
    </row>
    <row r="18687" spans="12:13" x14ac:dyDescent="0.25">
      <c r="L18687" s="9" t="s">
        <v>32942</v>
      </c>
      <c r="M18687" s="3" t="s">
        <v>7408</v>
      </c>
    </row>
    <row r="18688" spans="12:13" x14ac:dyDescent="0.25">
      <c r="L18688" s="9" t="s">
        <v>32943</v>
      </c>
      <c r="M18688" s="3" t="s">
        <v>24301</v>
      </c>
    </row>
    <row r="18689" spans="12:13" x14ac:dyDescent="0.25">
      <c r="L18689" s="9" t="s">
        <v>32944</v>
      </c>
      <c r="M18689" s="3" t="s">
        <v>3113</v>
      </c>
    </row>
    <row r="18690" spans="12:13" x14ac:dyDescent="0.25">
      <c r="L18690" s="9" t="s">
        <v>32945</v>
      </c>
      <c r="M18690" s="3" t="s">
        <v>11917</v>
      </c>
    </row>
    <row r="18691" spans="12:13" x14ac:dyDescent="0.25">
      <c r="L18691" s="9" t="s">
        <v>32946</v>
      </c>
      <c r="M18691" s="3" t="s">
        <v>32947</v>
      </c>
    </row>
    <row r="18692" spans="12:13" x14ac:dyDescent="0.25">
      <c r="L18692" s="9" t="s">
        <v>32948</v>
      </c>
      <c r="M18692" s="3" t="s">
        <v>5398</v>
      </c>
    </row>
    <row r="18693" spans="12:13" x14ac:dyDescent="0.25">
      <c r="L18693" s="9" t="s">
        <v>32949</v>
      </c>
      <c r="M18693" s="3" t="s">
        <v>32950</v>
      </c>
    </row>
    <row r="18694" spans="12:13" x14ac:dyDescent="0.25">
      <c r="L18694" s="9" t="s">
        <v>32951</v>
      </c>
      <c r="M18694" s="3" t="s">
        <v>32952</v>
      </c>
    </row>
    <row r="18695" spans="12:13" x14ac:dyDescent="0.25">
      <c r="L18695" s="9" t="s">
        <v>32953</v>
      </c>
      <c r="M18695" s="3" t="s">
        <v>32839</v>
      </c>
    </row>
    <row r="18696" spans="12:13" x14ac:dyDescent="0.25">
      <c r="L18696" s="9" t="s">
        <v>32954</v>
      </c>
      <c r="M18696" s="3" t="s">
        <v>32955</v>
      </c>
    </row>
    <row r="18697" spans="12:13" x14ac:dyDescent="0.25">
      <c r="L18697" s="9" t="s">
        <v>32956</v>
      </c>
      <c r="M18697" s="3" t="s">
        <v>8237</v>
      </c>
    </row>
    <row r="18698" spans="12:13" x14ac:dyDescent="0.25">
      <c r="L18698" s="9" t="s">
        <v>32957</v>
      </c>
      <c r="M18698" s="3" t="s">
        <v>32958</v>
      </c>
    </row>
    <row r="18699" spans="12:13" x14ac:dyDescent="0.25">
      <c r="L18699" s="9" t="s">
        <v>32959</v>
      </c>
      <c r="M18699" s="3" t="s">
        <v>32960</v>
      </c>
    </row>
    <row r="18700" spans="12:13" x14ac:dyDescent="0.25">
      <c r="L18700" s="9" t="s">
        <v>32961</v>
      </c>
      <c r="M18700" s="3" t="s">
        <v>8925</v>
      </c>
    </row>
    <row r="18701" spans="12:13" x14ac:dyDescent="0.25">
      <c r="L18701" s="9" t="s">
        <v>32962</v>
      </c>
      <c r="M18701" s="3" t="s">
        <v>6522</v>
      </c>
    </row>
    <row r="18702" spans="12:13" x14ac:dyDescent="0.25">
      <c r="L18702" s="9" t="s">
        <v>32963</v>
      </c>
      <c r="M18702" s="3" t="s">
        <v>32964</v>
      </c>
    </row>
    <row r="18703" spans="12:13" x14ac:dyDescent="0.25">
      <c r="L18703" s="9" t="s">
        <v>32965</v>
      </c>
      <c r="M18703" s="3" t="s">
        <v>3488</v>
      </c>
    </row>
    <row r="18704" spans="12:13" x14ac:dyDescent="0.25">
      <c r="L18704" s="9" t="s">
        <v>32966</v>
      </c>
      <c r="M18704" s="3" t="s">
        <v>7425</v>
      </c>
    </row>
    <row r="18705" spans="12:13" x14ac:dyDescent="0.25">
      <c r="L18705" s="9" t="s">
        <v>32967</v>
      </c>
      <c r="M18705" s="3" t="s">
        <v>29731</v>
      </c>
    </row>
    <row r="18706" spans="12:13" x14ac:dyDescent="0.25">
      <c r="L18706" s="9" t="s">
        <v>32968</v>
      </c>
      <c r="M18706" s="3" t="s">
        <v>32969</v>
      </c>
    </row>
    <row r="18707" spans="12:13" x14ac:dyDescent="0.25">
      <c r="L18707" s="9" t="s">
        <v>32970</v>
      </c>
      <c r="M18707" s="3" t="s">
        <v>8049</v>
      </c>
    </row>
    <row r="18708" spans="12:13" x14ac:dyDescent="0.25">
      <c r="L18708" s="9" t="s">
        <v>32971</v>
      </c>
      <c r="M18708" s="3" t="s">
        <v>32972</v>
      </c>
    </row>
    <row r="18709" spans="12:13" x14ac:dyDescent="0.25">
      <c r="L18709" s="9" t="s">
        <v>32973</v>
      </c>
      <c r="M18709" s="3" t="s">
        <v>32974</v>
      </c>
    </row>
    <row r="18710" spans="12:13" x14ac:dyDescent="0.25">
      <c r="L18710" s="9" t="s">
        <v>32975</v>
      </c>
      <c r="M18710" s="3" t="s">
        <v>7258</v>
      </c>
    </row>
    <row r="18711" spans="12:13" x14ac:dyDescent="0.25">
      <c r="L18711" s="9" t="s">
        <v>32976</v>
      </c>
      <c r="M18711" s="3" t="s">
        <v>32977</v>
      </c>
    </row>
    <row r="18712" spans="12:13" x14ac:dyDescent="0.25">
      <c r="L18712" s="9" t="s">
        <v>32978</v>
      </c>
      <c r="M18712" s="3" t="s">
        <v>3178</v>
      </c>
    </row>
    <row r="18713" spans="12:13" x14ac:dyDescent="0.25">
      <c r="L18713" s="9" t="s">
        <v>32979</v>
      </c>
      <c r="M18713" s="3" t="s">
        <v>10349</v>
      </c>
    </row>
    <row r="18714" spans="12:13" x14ac:dyDescent="0.25">
      <c r="L18714" s="9" t="s">
        <v>32980</v>
      </c>
      <c r="M18714" s="3" t="s">
        <v>32981</v>
      </c>
    </row>
    <row r="18715" spans="12:13" x14ac:dyDescent="0.25">
      <c r="L18715" s="9" t="s">
        <v>32982</v>
      </c>
      <c r="M18715" s="3" t="s">
        <v>1826</v>
      </c>
    </row>
    <row r="18716" spans="12:13" x14ac:dyDescent="0.25">
      <c r="L18716" s="9" t="s">
        <v>32983</v>
      </c>
      <c r="M18716" s="3" t="s">
        <v>12683</v>
      </c>
    </row>
    <row r="18717" spans="12:13" x14ac:dyDescent="0.25">
      <c r="L18717" s="9" t="s">
        <v>32984</v>
      </c>
      <c r="M18717" s="3" t="s">
        <v>1842</v>
      </c>
    </row>
    <row r="18718" spans="12:13" x14ac:dyDescent="0.25">
      <c r="L18718" s="9" t="s">
        <v>32985</v>
      </c>
      <c r="M18718" s="3" t="s">
        <v>12317</v>
      </c>
    </row>
    <row r="18719" spans="12:13" x14ac:dyDescent="0.25">
      <c r="L18719" s="9" t="s">
        <v>32986</v>
      </c>
      <c r="M18719" s="3" t="s">
        <v>32987</v>
      </c>
    </row>
    <row r="18720" spans="12:13" x14ac:dyDescent="0.25">
      <c r="L18720" s="9" t="s">
        <v>32988</v>
      </c>
      <c r="M18720" s="3" t="s">
        <v>18731</v>
      </c>
    </row>
    <row r="18721" spans="12:13" x14ac:dyDescent="0.25">
      <c r="L18721" s="9" t="s">
        <v>32989</v>
      </c>
      <c r="M18721" s="3" t="s">
        <v>2553</v>
      </c>
    </row>
    <row r="18722" spans="12:13" x14ac:dyDescent="0.25">
      <c r="L18722" s="9" t="s">
        <v>32990</v>
      </c>
      <c r="M18722" s="3" t="s">
        <v>8117</v>
      </c>
    </row>
    <row r="18723" spans="12:13" x14ac:dyDescent="0.25">
      <c r="L18723" s="9" t="s">
        <v>32991</v>
      </c>
      <c r="M18723" s="3" t="s">
        <v>4863</v>
      </c>
    </row>
    <row r="18724" spans="12:13" x14ac:dyDescent="0.25">
      <c r="L18724" s="9" t="s">
        <v>32992</v>
      </c>
      <c r="M18724" s="3" t="s">
        <v>2561</v>
      </c>
    </row>
    <row r="18725" spans="12:13" x14ac:dyDescent="0.25">
      <c r="L18725" s="9" t="s">
        <v>32993</v>
      </c>
      <c r="M18725" s="3" t="s">
        <v>26857</v>
      </c>
    </row>
    <row r="18726" spans="12:13" x14ac:dyDescent="0.25">
      <c r="L18726" s="9" t="s">
        <v>32994</v>
      </c>
      <c r="M18726" s="3" t="s">
        <v>32995</v>
      </c>
    </row>
    <row r="18727" spans="12:13" x14ac:dyDescent="0.25">
      <c r="L18727" s="9" t="s">
        <v>32996</v>
      </c>
      <c r="M18727" s="3" t="s">
        <v>13178</v>
      </c>
    </row>
    <row r="18728" spans="12:13" x14ac:dyDescent="0.25">
      <c r="L18728" s="9" t="s">
        <v>32997</v>
      </c>
      <c r="M18728" s="3" t="s">
        <v>13178</v>
      </c>
    </row>
    <row r="18729" spans="12:13" x14ac:dyDescent="0.25">
      <c r="L18729" s="9" t="s">
        <v>32998</v>
      </c>
      <c r="M18729" s="3" t="s">
        <v>7272</v>
      </c>
    </row>
    <row r="18730" spans="12:13" x14ac:dyDescent="0.25">
      <c r="L18730" s="9" t="s">
        <v>32999</v>
      </c>
      <c r="M18730" s="3" t="s">
        <v>18554</v>
      </c>
    </row>
    <row r="18731" spans="12:13" x14ac:dyDescent="0.25">
      <c r="L18731" s="9" t="s">
        <v>33000</v>
      </c>
      <c r="M18731" s="3" t="s">
        <v>18786</v>
      </c>
    </row>
    <row r="18732" spans="12:13" x14ac:dyDescent="0.25">
      <c r="L18732" s="9" t="s">
        <v>33001</v>
      </c>
      <c r="M18732" s="3" t="s">
        <v>4508</v>
      </c>
    </row>
    <row r="18733" spans="12:13" x14ac:dyDescent="0.25">
      <c r="L18733" s="9" t="s">
        <v>33002</v>
      </c>
      <c r="M18733" s="3" t="s">
        <v>33003</v>
      </c>
    </row>
    <row r="18734" spans="12:13" x14ac:dyDescent="0.25">
      <c r="L18734" s="9" t="s">
        <v>33004</v>
      </c>
      <c r="M18734" s="3" t="s">
        <v>19760</v>
      </c>
    </row>
    <row r="18735" spans="12:13" x14ac:dyDescent="0.25">
      <c r="L18735" s="9" t="s">
        <v>33005</v>
      </c>
      <c r="M18735" s="3" t="s">
        <v>17639</v>
      </c>
    </row>
    <row r="18736" spans="12:13" x14ac:dyDescent="0.25">
      <c r="L18736" s="9" t="s">
        <v>33006</v>
      </c>
      <c r="M18736" s="3" t="s">
        <v>11958</v>
      </c>
    </row>
    <row r="18737" spans="12:13" x14ac:dyDescent="0.25">
      <c r="L18737" s="9" t="s">
        <v>33007</v>
      </c>
      <c r="M18737" s="3" t="s">
        <v>8265</v>
      </c>
    </row>
    <row r="18738" spans="12:13" x14ac:dyDescent="0.25">
      <c r="L18738" s="9" t="s">
        <v>33008</v>
      </c>
      <c r="M18738" s="3" t="s">
        <v>6075</v>
      </c>
    </row>
    <row r="18739" spans="12:13" x14ac:dyDescent="0.25">
      <c r="L18739" s="9" t="s">
        <v>33009</v>
      </c>
      <c r="M18739" s="3" t="s">
        <v>3969</v>
      </c>
    </row>
    <row r="18740" spans="12:13" x14ac:dyDescent="0.25">
      <c r="L18740" s="9" t="s">
        <v>33010</v>
      </c>
      <c r="M18740" s="3" t="s">
        <v>33011</v>
      </c>
    </row>
    <row r="18741" spans="12:13" x14ac:dyDescent="0.25">
      <c r="L18741" s="9" t="s">
        <v>33012</v>
      </c>
      <c r="M18741" s="3" t="s">
        <v>33013</v>
      </c>
    </row>
    <row r="18742" spans="12:13" x14ac:dyDescent="0.25">
      <c r="L18742" s="9" t="s">
        <v>33014</v>
      </c>
      <c r="M18742" s="3" t="s">
        <v>20264</v>
      </c>
    </row>
    <row r="18743" spans="12:13" x14ac:dyDescent="0.25">
      <c r="L18743" s="9" t="s">
        <v>33015</v>
      </c>
      <c r="M18743" s="3" t="s">
        <v>24222</v>
      </c>
    </row>
    <row r="18744" spans="12:13" x14ac:dyDescent="0.25">
      <c r="L18744" s="9" t="s">
        <v>33016</v>
      </c>
      <c r="M18744" s="3" t="s">
        <v>6213</v>
      </c>
    </row>
    <row r="18745" spans="12:13" x14ac:dyDescent="0.25">
      <c r="L18745" s="9" t="s">
        <v>33017</v>
      </c>
      <c r="M18745" s="3" t="s">
        <v>3635</v>
      </c>
    </row>
    <row r="18746" spans="12:13" x14ac:dyDescent="0.25">
      <c r="L18746" s="9" t="s">
        <v>33018</v>
      </c>
      <c r="M18746" s="3" t="s">
        <v>21507</v>
      </c>
    </row>
    <row r="18747" spans="12:13" x14ac:dyDescent="0.25">
      <c r="L18747" s="9" t="s">
        <v>33019</v>
      </c>
      <c r="M18747" s="3" t="s">
        <v>21071</v>
      </c>
    </row>
    <row r="18748" spans="12:13" x14ac:dyDescent="0.25">
      <c r="L18748" s="9" t="s">
        <v>33020</v>
      </c>
      <c r="M18748" s="3" t="s">
        <v>5087</v>
      </c>
    </row>
    <row r="18749" spans="12:13" x14ac:dyDescent="0.25">
      <c r="L18749" s="9" t="s">
        <v>33021</v>
      </c>
      <c r="M18749" s="3" t="s">
        <v>33022</v>
      </c>
    </row>
    <row r="18750" spans="12:13" x14ac:dyDescent="0.25">
      <c r="L18750" s="9" t="s">
        <v>33023</v>
      </c>
      <c r="M18750" s="3" t="s">
        <v>33024</v>
      </c>
    </row>
    <row r="18751" spans="12:13" x14ac:dyDescent="0.25">
      <c r="L18751" s="9" t="s">
        <v>33025</v>
      </c>
      <c r="M18751" s="3" t="s">
        <v>33026</v>
      </c>
    </row>
    <row r="18752" spans="12:13" x14ac:dyDescent="0.25">
      <c r="L18752" s="9" t="s">
        <v>33027</v>
      </c>
      <c r="M18752" s="3" t="s">
        <v>23600</v>
      </c>
    </row>
    <row r="18753" spans="12:13" x14ac:dyDescent="0.25">
      <c r="L18753" s="9" t="s">
        <v>33028</v>
      </c>
      <c r="M18753" s="3" t="s">
        <v>10447</v>
      </c>
    </row>
    <row r="18754" spans="12:13" x14ac:dyDescent="0.25">
      <c r="L18754" s="9" t="s">
        <v>33029</v>
      </c>
      <c r="M18754" s="3" t="s">
        <v>13714</v>
      </c>
    </row>
    <row r="18755" spans="12:13" x14ac:dyDescent="0.25">
      <c r="L18755" s="9" t="s">
        <v>33030</v>
      </c>
      <c r="M18755" s="3" t="s">
        <v>33031</v>
      </c>
    </row>
    <row r="18756" spans="12:13" x14ac:dyDescent="0.25">
      <c r="L18756" s="9" t="s">
        <v>33032</v>
      </c>
      <c r="M18756" s="3" t="s">
        <v>33033</v>
      </c>
    </row>
    <row r="18757" spans="12:13" x14ac:dyDescent="0.25">
      <c r="L18757" s="9" t="s">
        <v>33034</v>
      </c>
      <c r="M18757" s="3" t="s">
        <v>33035</v>
      </c>
    </row>
    <row r="18758" spans="12:13" x14ac:dyDescent="0.25">
      <c r="L18758" s="9" t="s">
        <v>33036</v>
      </c>
      <c r="M18758" s="3" t="s">
        <v>33037</v>
      </c>
    </row>
    <row r="18759" spans="12:13" x14ac:dyDescent="0.25">
      <c r="L18759" s="9" t="s">
        <v>33038</v>
      </c>
      <c r="M18759" s="3" t="s">
        <v>33039</v>
      </c>
    </row>
    <row r="18760" spans="12:13" x14ac:dyDescent="0.25">
      <c r="L18760" s="9" t="s">
        <v>33040</v>
      </c>
      <c r="M18760" s="3" t="s">
        <v>19849</v>
      </c>
    </row>
    <row r="18761" spans="12:13" x14ac:dyDescent="0.25">
      <c r="L18761" s="9" t="s">
        <v>33041</v>
      </c>
      <c r="M18761" s="3" t="s">
        <v>2697</v>
      </c>
    </row>
    <row r="18762" spans="12:13" x14ac:dyDescent="0.25">
      <c r="L18762" s="9" t="s">
        <v>33042</v>
      </c>
      <c r="M18762" s="3" t="s">
        <v>33043</v>
      </c>
    </row>
    <row r="18763" spans="12:13" x14ac:dyDescent="0.25">
      <c r="L18763" s="9" t="s">
        <v>33044</v>
      </c>
      <c r="M18763" s="3" t="s">
        <v>33045</v>
      </c>
    </row>
    <row r="18764" spans="12:13" x14ac:dyDescent="0.25">
      <c r="L18764" s="9" t="s">
        <v>33046</v>
      </c>
      <c r="M18764" s="3" t="s">
        <v>4919</v>
      </c>
    </row>
    <row r="18765" spans="12:13" x14ac:dyDescent="0.25">
      <c r="L18765" s="9" t="s">
        <v>33047</v>
      </c>
      <c r="M18765" s="3" t="s">
        <v>33048</v>
      </c>
    </row>
    <row r="18766" spans="12:13" x14ac:dyDescent="0.25">
      <c r="L18766" s="9" t="s">
        <v>33049</v>
      </c>
      <c r="M18766" s="3" t="s">
        <v>2815</v>
      </c>
    </row>
    <row r="18767" spans="12:13" x14ac:dyDescent="0.25">
      <c r="L18767" s="9" t="s">
        <v>33050</v>
      </c>
      <c r="M18767" s="3" t="s">
        <v>33051</v>
      </c>
    </row>
    <row r="18768" spans="12:13" x14ac:dyDescent="0.25">
      <c r="L18768" s="9" t="s">
        <v>33052</v>
      </c>
      <c r="M18768" s="3" t="s">
        <v>33053</v>
      </c>
    </row>
    <row r="18769" spans="12:13" x14ac:dyDescent="0.25">
      <c r="L18769" s="9" t="s">
        <v>33054</v>
      </c>
      <c r="M18769" s="3" t="s">
        <v>33055</v>
      </c>
    </row>
    <row r="18770" spans="12:13" x14ac:dyDescent="0.25">
      <c r="L18770" s="9" t="s">
        <v>33056</v>
      </c>
      <c r="M18770" s="3" t="s">
        <v>33057</v>
      </c>
    </row>
    <row r="18771" spans="12:13" x14ac:dyDescent="0.25">
      <c r="L18771" s="9" t="s">
        <v>33058</v>
      </c>
      <c r="M18771" s="3" t="s">
        <v>33059</v>
      </c>
    </row>
    <row r="18772" spans="12:13" x14ac:dyDescent="0.25">
      <c r="L18772" s="9" t="s">
        <v>33060</v>
      </c>
      <c r="M18772" s="3" t="s">
        <v>31691</v>
      </c>
    </row>
    <row r="18773" spans="12:13" x14ac:dyDescent="0.25">
      <c r="L18773" s="9" t="s">
        <v>33061</v>
      </c>
      <c r="M18773" s="3" t="s">
        <v>18828</v>
      </c>
    </row>
    <row r="18774" spans="12:13" x14ac:dyDescent="0.25">
      <c r="L18774" s="9" t="s">
        <v>33062</v>
      </c>
      <c r="M18774" s="3" t="s">
        <v>33063</v>
      </c>
    </row>
    <row r="18775" spans="12:13" x14ac:dyDescent="0.25">
      <c r="L18775" s="9" t="s">
        <v>33064</v>
      </c>
      <c r="M18775" s="3" t="s">
        <v>17862</v>
      </c>
    </row>
    <row r="18776" spans="12:13" x14ac:dyDescent="0.25">
      <c r="L18776" s="9" t="s">
        <v>33065</v>
      </c>
      <c r="M18776" s="3" t="s">
        <v>33066</v>
      </c>
    </row>
    <row r="18777" spans="12:13" x14ac:dyDescent="0.25">
      <c r="L18777" s="9" t="s">
        <v>33067</v>
      </c>
      <c r="M18777" s="3" t="s">
        <v>2238</v>
      </c>
    </row>
    <row r="18778" spans="12:13" x14ac:dyDescent="0.25">
      <c r="L18778" s="9" t="s">
        <v>33068</v>
      </c>
      <c r="M18778" s="3" t="s">
        <v>33069</v>
      </c>
    </row>
    <row r="18779" spans="12:13" x14ac:dyDescent="0.25">
      <c r="L18779" s="9" t="s">
        <v>33070</v>
      </c>
      <c r="M18779" s="3" t="s">
        <v>7101</v>
      </c>
    </row>
    <row r="18780" spans="12:13" x14ac:dyDescent="0.25">
      <c r="L18780" s="9" t="s">
        <v>33071</v>
      </c>
      <c r="M18780" s="3" t="s">
        <v>32912</v>
      </c>
    </row>
    <row r="18781" spans="12:13" x14ac:dyDescent="0.25">
      <c r="L18781" s="9" t="s">
        <v>33072</v>
      </c>
      <c r="M18781" s="3" t="s">
        <v>4728</v>
      </c>
    </row>
    <row r="18782" spans="12:13" x14ac:dyDescent="0.25">
      <c r="L18782" s="9" t="s">
        <v>33073</v>
      </c>
      <c r="M18782" s="3" t="s">
        <v>26747</v>
      </c>
    </row>
    <row r="18783" spans="12:13" x14ac:dyDescent="0.25">
      <c r="L18783" s="9" t="s">
        <v>33074</v>
      </c>
      <c r="M18783" s="3" t="s">
        <v>33075</v>
      </c>
    </row>
    <row r="18784" spans="12:13" x14ac:dyDescent="0.25">
      <c r="L18784" s="9" t="s">
        <v>33076</v>
      </c>
      <c r="M18784" s="3" t="s">
        <v>18776</v>
      </c>
    </row>
    <row r="18785" spans="12:13" x14ac:dyDescent="0.25">
      <c r="L18785" s="9" t="s">
        <v>33077</v>
      </c>
      <c r="M18785" s="3" t="s">
        <v>20373</v>
      </c>
    </row>
    <row r="18786" spans="12:13" x14ac:dyDescent="0.25">
      <c r="L18786" s="9" t="s">
        <v>33078</v>
      </c>
      <c r="M18786" s="3" t="s">
        <v>8225</v>
      </c>
    </row>
    <row r="18787" spans="12:13" x14ac:dyDescent="0.25">
      <c r="L18787" s="9" t="s">
        <v>33079</v>
      </c>
      <c r="M18787" s="3" t="s">
        <v>18408</v>
      </c>
    </row>
    <row r="18788" spans="12:13" x14ac:dyDescent="0.25">
      <c r="L18788" s="9" t="s">
        <v>33080</v>
      </c>
      <c r="M18788" s="3" t="s">
        <v>1716</v>
      </c>
    </row>
    <row r="18789" spans="12:13" x14ac:dyDescent="0.25">
      <c r="L18789" s="9" t="s">
        <v>33081</v>
      </c>
      <c r="M18789" s="3" t="s">
        <v>5199</v>
      </c>
    </row>
    <row r="18790" spans="12:13" x14ac:dyDescent="0.25">
      <c r="L18790" s="9" t="s">
        <v>33082</v>
      </c>
      <c r="M18790" s="3" t="s">
        <v>5398</v>
      </c>
    </row>
    <row r="18791" spans="12:13" x14ac:dyDescent="0.25">
      <c r="L18791" s="9" t="s">
        <v>33083</v>
      </c>
      <c r="M18791" s="3" t="s">
        <v>8237</v>
      </c>
    </row>
    <row r="18792" spans="12:13" x14ac:dyDescent="0.25">
      <c r="L18792" s="9" t="s">
        <v>33084</v>
      </c>
      <c r="M18792" s="3" t="s">
        <v>12683</v>
      </c>
    </row>
    <row r="18793" spans="12:13" x14ac:dyDescent="0.25">
      <c r="L18793" s="9" t="s">
        <v>33085</v>
      </c>
      <c r="M18793" s="3" t="s">
        <v>33086</v>
      </c>
    </row>
    <row r="18794" spans="12:13" x14ac:dyDescent="0.25">
      <c r="L18794" s="9" t="s">
        <v>33087</v>
      </c>
      <c r="M18794" s="3" t="s">
        <v>18725</v>
      </c>
    </row>
    <row r="18795" spans="12:13" x14ac:dyDescent="0.25">
      <c r="L18795" s="9" t="s">
        <v>33088</v>
      </c>
      <c r="M18795" s="3" t="s">
        <v>31325</v>
      </c>
    </row>
    <row r="18796" spans="12:13" x14ac:dyDescent="0.25">
      <c r="L18796" s="9" t="s">
        <v>33089</v>
      </c>
      <c r="M18796" s="3" t="s">
        <v>16892</v>
      </c>
    </row>
    <row r="18797" spans="12:13" x14ac:dyDescent="0.25">
      <c r="L18797" s="9" t="s">
        <v>33090</v>
      </c>
      <c r="M18797" s="3" t="s">
        <v>19861</v>
      </c>
    </row>
    <row r="18798" spans="12:13" x14ac:dyDescent="0.25">
      <c r="L18798" s="9" t="s">
        <v>33091</v>
      </c>
      <c r="M18798" s="3" t="s">
        <v>33092</v>
      </c>
    </row>
    <row r="18799" spans="12:13" x14ac:dyDescent="0.25">
      <c r="L18799" s="9" t="s">
        <v>33093</v>
      </c>
      <c r="M18799" s="3" t="s">
        <v>5232</v>
      </c>
    </row>
    <row r="18800" spans="12:13" x14ac:dyDescent="0.25">
      <c r="L18800" s="9" t="s">
        <v>33094</v>
      </c>
      <c r="M18800" s="3" t="s">
        <v>8833</v>
      </c>
    </row>
    <row r="18801" spans="12:13" x14ac:dyDescent="0.25">
      <c r="L18801" s="9" t="s">
        <v>33095</v>
      </c>
      <c r="M18801" s="3" t="s">
        <v>33096</v>
      </c>
    </row>
    <row r="18802" spans="12:13" x14ac:dyDescent="0.25">
      <c r="L18802" s="9" t="s">
        <v>33097</v>
      </c>
      <c r="M18802" s="3" t="s">
        <v>5236</v>
      </c>
    </row>
    <row r="18803" spans="12:13" x14ac:dyDescent="0.25">
      <c r="L18803" s="9" t="s">
        <v>33098</v>
      </c>
      <c r="M18803" s="3" t="s">
        <v>8655</v>
      </c>
    </row>
    <row r="18804" spans="12:13" x14ac:dyDescent="0.25">
      <c r="L18804" s="9" t="s">
        <v>33099</v>
      </c>
      <c r="M18804" s="3" t="s">
        <v>2537</v>
      </c>
    </row>
    <row r="18805" spans="12:13" x14ac:dyDescent="0.25">
      <c r="L18805" s="9" t="s">
        <v>33100</v>
      </c>
      <c r="M18805" s="3" t="s">
        <v>3582</v>
      </c>
    </row>
    <row r="18806" spans="12:13" x14ac:dyDescent="0.25">
      <c r="L18806" s="9" t="s">
        <v>33101</v>
      </c>
      <c r="M18806" s="3" t="s">
        <v>9925</v>
      </c>
    </row>
    <row r="18807" spans="12:13" x14ac:dyDescent="0.25">
      <c r="L18807" s="9" t="s">
        <v>33102</v>
      </c>
      <c r="M18807" s="3" t="s">
        <v>32864</v>
      </c>
    </row>
    <row r="18808" spans="12:13" x14ac:dyDescent="0.25">
      <c r="L18808" s="9" t="s">
        <v>33103</v>
      </c>
      <c r="M18808" s="3" t="s">
        <v>15892</v>
      </c>
    </row>
    <row r="18809" spans="12:13" x14ac:dyDescent="0.25">
      <c r="L18809" s="9" t="s">
        <v>33104</v>
      </c>
      <c r="M18809" s="3" t="s">
        <v>33105</v>
      </c>
    </row>
    <row r="18810" spans="12:13" x14ac:dyDescent="0.25">
      <c r="L18810" s="9" t="s">
        <v>33106</v>
      </c>
      <c r="M18810" s="3" t="s">
        <v>3635</v>
      </c>
    </row>
    <row r="18811" spans="12:13" x14ac:dyDescent="0.25">
      <c r="L18811" s="9" t="s">
        <v>33107</v>
      </c>
      <c r="M18811" s="3" t="s">
        <v>14127</v>
      </c>
    </row>
    <row r="18812" spans="12:13" x14ac:dyDescent="0.25">
      <c r="L18812" s="9" t="s">
        <v>33108</v>
      </c>
      <c r="M18812" s="3" t="s">
        <v>13565</v>
      </c>
    </row>
    <row r="18813" spans="12:13" x14ac:dyDescent="0.25">
      <c r="L18813" s="9" t="s">
        <v>33109</v>
      </c>
      <c r="M18813" s="3" t="s">
        <v>33110</v>
      </c>
    </row>
    <row r="18814" spans="12:13" x14ac:dyDescent="0.25">
      <c r="L18814" s="9" t="s">
        <v>33111</v>
      </c>
      <c r="M18814" s="3" t="s">
        <v>5087</v>
      </c>
    </row>
    <row r="18815" spans="12:13" x14ac:dyDescent="0.25">
      <c r="L18815" s="9" t="s">
        <v>33112</v>
      </c>
      <c r="M18815" s="3" t="s">
        <v>33113</v>
      </c>
    </row>
    <row r="18816" spans="12:13" x14ac:dyDescent="0.25">
      <c r="L18816" s="9" t="s">
        <v>33114</v>
      </c>
      <c r="M18816" s="3" t="s">
        <v>33024</v>
      </c>
    </row>
    <row r="18817" spans="12:13" x14ac:dyDescent="0.25">
      <c r="L18817" s="9" t="s">
        <v>33115</v>
      </c>
      <c r="M18817" s="3" t="s">
        <v>33116</v>
      </c>
    </row>
    <row r="18818" spans="12:13" x14ac:dyDescent="0.25">
      <c r="L18818" s="9" t="s">
        <v>33117</v>
      </c>
      <c r="M18818" s="3" t="s">
        <v>29918</v>
      </c>
    </row>
    <row r="18819" spans="12:13" x14ac:dyDescent="0.25">
      <c r="L18819" s="9" t="s">
        <v>33118</v>
      </c>
      <c r="M18819" s="3" t="s">
        <v>33119</v>
      </c>
    </row>
    <row r="18820" spans="12:13" x14ac:dyDescent="0.25">
      <c r="L18820" s="9" t="s">
        <v>33120</v>
      </c>
      <c r="M18820" s="3" t="s">
        <v>14633</v>
      </c>
    </row>
    <row r="18821" spans="12:13" x14ac:dyDescent="0.25">
      <c r="L18821" s="9" t="s">
        <v>33121</v>
      </c>
      <c r="M18821" s="3" t="s">
        <v>3674</v>
      </c>
    </row>
    <row r="18822" spans="12:13" x14ac:dyDescent="0.25">
      <c r="L18822" s="9" t="s">
        <v>33122</v>
      </c>
      <c r="M18822" s="3" t="s">
        <v>7836</v>
      </c>
    </row>
    <row r="18823" spans="12:13" x14ac:dyDescent="0.25">
      <c r="L18823" s="9" t="s">
        <v>33123</v>
      </c>
      <c r="M18823" s="3" t="s">
        <v>9365</v>
      </c>
    </row>
    <row r="18824" spans="12:13" x14ac:dyDescent="0.25">
      <c r="L18824" s="9" t="s">
        <v>33124</v>
      </c>
      <c r="M18824" s="3" t="s">
        <v>33125</v>
      </c>
    </row>
    <row r="18825" spans="12:13" x14ac:dyDescent="0.25">
      <c r="L18825" s="9" t="s">
        <v>33126</v>
      </c>
      <c r="M18825" s="3" t="s">
        <v>33127</v>
      </c>
    </row>
    <row r="18826" spans="12:13" x14ac:dyDescent="0.25">
      <c r="L18826" s="9" t="s">
        <v>33128</v>
      </c>
      <c r="M18826" s="3" t="s">
        <v>33129</v>
      </c>
    </row>
    <row r="18827" spans="12:13" x14ac:dyDescent="0.25">
      <c r="L18827" s="9" t="s">
        <v>33130</v>
      </c>
      <c r="M18827" s="3" t="s">
        <v>33131</v>
      </c>
    </row>
    <row r="18828" spans="12:13" x14ac:dyDescent="0.25">
      <c r="L18828" s="9" t="s">
        <v>33132</v>
      </c>
      <c r="M18828" s="3" t="s">
        <v>13298</v>
      </c>
    </row>
    <row r="18829" spans="12:13" x14ac:dyDescent="0.25">
      <c r="L18829" s="9" t="s">
        <v>33133</v>
      </c>
      <c r="M18829" s="3" t="s">
        <v>33134</v>
      </c>
    </row>
    <row r="18830" spans="12:13" x14ac:dyDescent="0.25">
      <c r="L18830" s="9" t="s">
        <v>33135</v>
      </c>
      <c r="M18830" s="3" t="s">
        <v>29549</v>
      </c>
    </row>
    <row r="18831" spans="12:13" x14ac:dyDescent="0.25">
      <c r="L18831" s="9" t="s">
        <v>33136</v>
      </c>
      <c r="M18831" s="3" t="s">
        <v>33137</v>
      </c>
    </row>
    <row r="18832" spans="12:13" x14ac:dyDescent="0.25">
      <c r="L18832" s="9" t="s">
        <v>33138</v>
      </c>
      <c r="M18832" s="3" t="s">
        <v>33139</v>
      </c>
    </row>
    <row r="18833" spans="12:13" x14ac:dyDescent="0.25">
      <c r="L18833" s="9" t="s">
        <v>33140</v>
      </c>
      <c r="M18833" s="3" t="s">
        <v>7075</v>
      </c>
    </row>
    <row r="18834" spans="12:13" x14ac:dyDescent="0.25">
      <c r="L18834" s="9" t="s">
        <v>33141</v>
      </c>
      <c r="M18834" s="3" t="s">
        <v>18528</v>
      </c>
    </row>
    <row r="18835" spans="12:13" x14ac:dyDescent="0.25">
      <c r="L18835" s="9" t="s">
        <v>33142</v>
      </c>
      <c r="M18835" s="3" t="s">
        <v>33143</v>
      </c>
    </row>
    <row r="18836" spans="12:13" x14ac:dyDescent="0.25">
      <c r="L18836" s="9" t="s">
        <v>33144</v>
      </c>
      <c r="M18836" s="3" t="s">
        <v>6306</v>
      </c>
    </row>
    <row r="18837" spans="12:13" x14ac:dyDescent="0.25">
      <c r="L18837" s="9" t="s">
        <v>33145</v>
      </c>
      <c r="M18837" s="3" t="s">
        <v>33146</v>
      </c>
    </row>
    <row r="18838" spans="12:13" x14ac:dyDescent="0.25">
      <c r="L18838" s="9" t="s">
        <v>33147</v>
      </c>
      <c r="M18838" s="3" t="s">
        <v>32577</v>
      </c>
    </row>
    <row r="18839" spans="12:13" x14ac:dyDescent="0.25">
      <c r="L18839" s="9" t="s">
        <v>33148</v>
      </c>
      <c r="M18839" s="3" t="s">
        <v>16395</v>
      </c>
    </row>
    <row r="18840" spans="12:13" x14ac:dyDescent="0.25">
      <c r="L18840" s="9" t="s">
        <v>33149</v>
      </c>
      <c r="M18840" s="3" t="s">
        <v>32579</v>
      </c>
    </row>
    <row r="18841" spans="12:13" x14ac:dyDescent="0.25">
      <c r="L18841" s="9" t="s">
        <v>33150</v>
      </c>
      <c r="M18841" s="3" t="s">
        <v>11891</v>
      </c>
    </row>
    <row r="18842" spans="12:13" x14ac:dyDescent="0.25">
      <c r="L18842" s="9" t="s">
        <v>33151</v>
      </c>
      <c r="M18842" s="3" t="s">
        <v>19330</v>
      </c>
    </row>
    <row r="18843" spans="12:13" x14ac:dyDescent="0.25">
      <c r="L18843" s="9" t="s">
        <v>33152</v>
      </c>
      <c r="M18843" s="3" t="s">
        <v>33153</v>
      </c>
    </row>
    <row r="18844" spans="12:13" x14ac:dyDescent="0.25">
      <c r="L18844" s="9" t="s">
        <v>33154</v>
      </c>
      <c r="M18844" s="3" t="s">
        <v>18716</v>
      </c>
    </row>
    <row r="18845" spans="12:13" x14ac:dyDescent="0.25">
      <c r="L18845" s="9" t="s">
        <v>33155</v>
      </c>
      <c r="M18845" s="3" t="s">
        <v>17910</v>
      </c>
    </row>
    <row r="18846" spans="12:13" x14ac:dyDescent="0.25">
      <c r="L18846" s="9" t="s">
        <v>33156</v>
      </c>
      <c r="M18846" s="3" t="s">
        <v>18283</v>
      </c>
    </row>
    <row r="18847" spans="12:13" x14ac:dyDescent="0.25">
      <c r="L18847" s="9" t="s">
        <v>33157</v>
      </c>
      <c r="M18847" s="3" t="s">
        <v>4764</v>
      </c>
    </row>
    <row r="18848" spans="12:13" x14ac:dyDescent="0.25">
      <c r="L18848" s="9" t="s">
        <v>33158</v>
      </c>
      <c r="M18848" s="3" t="s">
        <v>3101</v>
      </c>
    </row>
    <row r="18849" spans="12:13" x14ac:dyDescent="0.25">
      <c r="L18849" s="9" t="s">
        <v>33159</v>
      </c>
      <c r="M18849" s="3" t="s">
        <v>5386</v>
      </c>
    </row>
    <row r="18850" spans="12:13" x14ac:dyDescent="0.25">
      <c r="L18850" s="9" t="s">
        <v>33160</v>
      </c>
      <c r="M18850" s="3" t="s">
        <v>4162</v>
      </c>
    </row>
    <row r="18851" spans="12:13" x14ac:dyDescent="0.25">
      <c r="L18851" s="9" t="s">
        <v>33161</v>
      </c>
      <c r="M18851" s="3" t="s">
        <v>10340</v>
      </c>
    </row>
    <row r="18852" spans="12:13" x14ac:dyDescent="0.25">
      <c r="L18852" s="9" t="s">
        <v>33162</v>
      </c>
      <c r="M18852" s="3" t="s">
        <v>16032</v>
      </c>
    </row>
    <row r="18853" spans="12:13" x14ac:dyDescent="0.25">
      <c r="L18853" s="9" t="s">
        <v>33163</v>
      </c>
      <c r="M18853" s="3" t="s">
        <v>13977</v>
      </c>
    </row>
    <row r="18854" spans="12:13" x14ac:dyDescent="0.25">
      <c r="L18854" s="9" t="s">
        <v>33164</v>
      </c>
      <c r="M18854" s="3" t="s">
        <v>33165</v>
      </c>
    </row>
    <row r="18855" spans="12:13" x14ac:dyDescent="0.25">
      <c r="L18855" s="9" t="s">
        <v>33166</v>
      </c>
      <c r="M18855" s="3" t="s">
        <v>33167</v>
      </c>
    </row>
    <row r="18856" spans="12:13" x14ac:dyDescent="0.25">
      <c r="L18856" s="9" t="s">
        <v>33168</v>
      </c>
      <c r="M18856" s="3" t="s">
        <v>17590</v>
      </c>
    </row>
    <row r="18857" spans="12:13" x14ac:dyDescent="0.25">
      <c r="L18857" s="9" t="s">
        <v>33169</v>
      </c>
      <c r="M18857" s="3" t="s">
        <v>7425</v>
      </c>
    </row>
    <row r="18858" spans="12:13" x14ac:dyDescent="0.25">
      <c r="L18858" s="9" t="s">
        <v>33170</v>
      </c>
      <c r="M18858" s="3" t="s">
        <v>8049</v>
      </c>
    </row>
    <row r="18859" spans="12:13" x14ac:dyDescent="0.25">
      <c r="L18859" s="9" t="s">
        <v>33171</v>
      </c>
      <c r="M18859" s="3" t="s">
        <v>33172</v>
      </c>
    </row>
    <row r="18860" spans="12:13" x14ac:dyDescent="0.25">
      <c r="L18860" s="9" t="s">
        <v>33173</v>
      </c>
      <c r="M18860" s="3" t="s">
        <v>9059</v>
      </c>
    </row>
    <row r="18861" spans="12:13" x14ac:dyDescent="0.25">
      <c r="L18861" s="9" t="s">
        <v>33174</v>
      </c>
      <c r="M18861" s="3" t="s">
        <v>8833</v>
      </c>
    </row>
    <row r="18862" spans="12:13" x14ac:dyDescent="0.25">
      <c r="L18862" s="9" t="s">
        <v>33175</v>
      </c>
      <c r="M18862" s="3" t="s">
        <v>9925</v>
      </c>
    </row>
    <row r="18863" spans="12:13" x14ac:dyDescent="0.25">
      <c r="L18863" s="9" t="s">
        <v>33176</v>
      </c>
      <c r="M18863" s="3" t="s">
        <v>9855</v>
      </c>
    </row>
    <row r="18864" spans="12:13" x14ac:dyDescent="0.25">
      <c r="L18864" s="9" t="s">
        <v>33177</v>
      </c>
      <c r="M18864" s="3" t="s">
        <v>19268</v>
      </c>
    </row>
    <row r="18865" spans="12:13" x14ac:dyDescent="0.25">
      <c r="L18865" s="9" t="s">
        <v>33178</v>
      </c>
      <c r="M18865" s="3" t="s">
        <v>19830</v>
      </c>
    </row>
    <row r="18866" spans="12:13" x14ac:dyDescent="0.25">
      <c r="L18866" s="9" t="s">
        <v>33179</v>
      </c>
      <c r="M18866" s="3" t="s">
        <v>33180</v>
      </c>
    </row>
    <row r="18867" spans="12:13" x14ac:dyDescent="0.25">
      <c r="L18867" s="9" t="s">
        <v>33181</v>
      </c>
      <c r="M18867" s="3" t="s">
        <v>2036</v>
      </c>
    </row>
    <row r="18868" spans="12:13" x14ac:dyDescent="0.25">
      <c r="L18868" s="9" t="s">
        <v>33182</v>
      </c>
      <c r="M18868" s="3" t="s">
        <v>7748</v>
      </c>
    </row>
    <row r="18869" spans="12:13" x14ac:dyDescent="0.25">
      <c r="L18869" s="9" t="s">
        <v>33183</v>
      </c>
      <c r="M18869" s="3" t="s">
        <v>33184</v>
      </c>
    </row>
    <row r="18870" spans="12:13" x14ac:dyDescent="0.25">
      <c r="L18870" s="9" t="s">
        <v>33185</v>
      </c>
      <c r="M18870" s="3" t="s">
        <v>2238</v>
      </c>
    </row>
    <row r="18871" spans="12:13" x14ac:dyDescent="0.25">
      <c r="L18871" s="9" t="s">
        <v>33186</v>
      </c>
      <c r="M18871" s="3" t="s">
        <v>18528</v>
      </c>
    </row>
    <row r="18872" spans="12:13" x14ac:dyDescent="0.25">
      <c r="L18872" s="9" t="s">
        <v>33187</v>
      </c>
      <c r="M18872" s="3" t="s">
        <v>8967</v>
      </c>
    </row>
    <row r="18873" spans="12:13" x14ac:dyDescent="0.25">
      <c r="L18873" s="9" t="s">
        <v>33188</v>
      </c>
      <c r="M18873" s="3" t="s">
        <v>32819</v>
      </c>
    </row>
    <row r="18874" spans="12:13" x14ac:dyDescent="0.25">
      <c r="L18874" s="9" t="s">
        <v>33189</v>
      </c>
      <c r="M18874" s="3" t="s">
        <v>33190</v>
      </c>
    </row>
    <row r="18875" spans="12:13" x14ac:dyDescent="0.25">
      <c r="L18875" s="9" t="s">
        <v>33191</v>
      </c>
      <c r="M18875" s="3" t="s">
        <v>4105</v>
      </c>
    </row>
    <row r="18876" spans="12:13" x14ac:dyDescent="0.25">
      <c r="L18876" s="9" t="s">
        <v>33192</v>
      </c>
      <c r="M18876" s="3" t="s">
        <v>33193</v>
      </c>
    </row>
    <row r="18877" spans="12:13" x14ac:dyDescent="0.25">
      <c r="L18877" s="9" t="s">
        <v>33194</v>
      </c>
      <c r="M18877" s="3" t="s">
        <v>33195</v>
      </c>
    </row>
    <row r="18878" spans="12:13" x14ac:dyDescent="0.25">
      <c r="L18878" s="9" t="s">
        <v>33196</v>
      </c>
      <c r="M18878" s="3" t="s">
        <v>33197</v>
      </c>
    </row>
    <row r="18879" spans="12:13" x14ac:dyDescent="0.25">
      <c r="L18879" s="9" t="s">
        <v>33198</v>
      </c>
      <c r="M18879" s="3" t="s">
        <v>33199</v>
      </c>
    </row>
    <row r="18880" spans="12:13" x14ac:dyDescent="0.25">
      <c r="L18880" s="9" t="s">
        <v>33200</v>
      </c>
      <c r="M18880" s="3" t="s">
        <v>33201</v>
      </c>
    </row>
    <row r="18881" spans="12:13" x14ac:dyDescent="0.25">
      <c r="L18881" s="9" t="s">
        <v>33202</v>
      </c>
      <c r="M18881" s="3" t="s">
        <v>33203</v>
      </c>
    </row>
    <row r="18882" spans="12:13" x14ac:dyDescent="0.25">
      <c r="L18882" s="9" t="s">
        <v>33204</v>
      </c>
      <c r="M18882" s="3" t="s">
        <v>33205</v>
      </c>
    </row>
    <row r="18883" spans="12:13" x14ac:dyDescent="0.25">
      <c r="L18883" s="9" t="s">
        <v>33206</v>
      </c>
      <c r="M18883" s="3" t="s">
        <v>33207</v>
      </c>
    </row>
    <row r="18884" spans="12:13" x14ac:dyDescent="0.25">
      <c r="L18884" s="9" t="s">
        <v>33208</v>
      </c>
      <c r="M18884" s="3" t="s">
        <v>7408</v>
      </c>
    </row>
    <row r="18885" spans="12:13" x14ac:dyDescent="0.25">
      <c r="L18885" s="9" t="s">
        <v>33209</v>
      </c>
      <c r="M18885" s="3" t="s">
        <v>5386</v>
      </c>
    </row>
    <row r="18886" spans="12:13" x14ac:dyDescent="0.25">
      <c r="L18886" s="9" t="s">
        <v>33210</v>
      </c>
      <c r="M18886" s="3" t="s">
        <v>5013</v>
      </c>
    </row>
    <row r="18887" spans="12:13" x14ac:dyDescent="0.25">
      <c r="L18887" s="9" t="s">
        <v>33211</v>
      </c>
      <c r="M18887" s="3" t="s">
        <v>7935</v>
      </c>
    </row>
    <row r="18888" spans="12:13" x14ac:dyDescent="0.25">
      <c r="L18888" s="9" t="s">
        <v>33212</v>
      </c>
      <c r="M18888" s="3" t="s">
        <v>15420</v>
      </c>
    </row>
    <row r="18889" spans="12:13" x14ac:dyDescent="0.25">
      <c r="L18889" s="9" t="s">
        <v>33213</v>
      </c>
      <c r="M18889" s="3" t="s">
        <v>5210</v>
      </c>
    </row>
    <row r="18890" spans="12:13" x14ac:dyDescent="0.25">
      <c r="L18890" s="9" t="s">
        <v>33214</v>
      </c>
      <c r="M18890" s="3" t="s">
        <v>33215</v>
      </c>
    </row>
    <row r="18891" spans="12:13" x14ac:dyDescent="0.25">
      <c r="L18891" s="9" t="s">
        <v>33216</v>
      </c>
      <c r="M18891" s="3" t="s">
        <v>33217</v>
      </c>
    </row>
    <row r="18892" spans="12:13" x14ac:dyDescent="0.25">
      <c r="L18892" s="9" t="s">
        <v>33218</v>
      </c>
      <c r="M18892" s="3" t="s">
        <v>3178</v>
      </c>
    </row>
    <row r="18893" spans="12:13" x14ac:dyDescent="0.25">
      <c r="L18893" s="9" t="s">
        <v>33219</v>
      </c>
      <c r="M18893" s="3" t="s">
        <v>1842</v>
      </c>
    </row>
    <row r="18894" spans="12:13" x14ac:dyDescent="0.25">
      <c r="L18894" s="9" t="s">
        <v>33220</v>
      </c>
      <c r="M18894" s="3" t="s">
        <v>4863</v>
      </c>
    </row>
    <row r="18895" spans="12:13" x14ac:dyDescent="0.25">
      <c r="L18895" s="9" t="s">
        <v>33221</v>
      </c>
      <c r="M18895" s="3" t="s">
        <v>33222</v>
      </c>
    </row>
    <row r="18896" spans="12:13" x14ac:dyDescent="0.25">
      <c r="L18896" s="9" t="s">
        <v>33223</v>
      </c>
      <c r="M18896" s="3" t="s">
        <v>11958</v>
      </c>
    </row>
    <row r="18897" spans="12:13" x14ac:dyDescent="0.25">
      <c r="L18897" s="9" t="s">
        <v>33224</v>
      </c>
      <c r="M18897" s="3" t="s">
        <v>33225</v>
      </c>
    </row>
    <row r="18898" spans="12:13" x14ac:dyDescent="0.25">
      <c r="L18898" s="9" t="s">
        <v>33226</v>
      </c>
      <c r="M18898" s="3" t="s">
        <v>21071</v>
      </c>
    </row>
    <row r="18899" spans="12:13" x14ac:dyDescent="0.25">
      <c r="L18899" s="9" t="s">
        <v>33227</v>
      </c>
      <c r="M18899" s="3" t="s">
        <v>33228</v>
      </c>
    </row>
    <row r="18900" spans="12:13" x14ac:dyDescent="0.25">
      <c r="L18900" s="9" t="s">
        <v>33229</v>
      </c>
      <c r="M18900" s="3" t="s">
        <v>33230</v>
      </c>
    </row>
    <row r="18901" spans="12:13" x14ac:dyDescent="0.25">
      <c r="L18901" s="9" t="s">
        <v>33231</v>
      </c>
      <c r="M18901" s="3" t="s">
        <v>33232</v>
      </c>
    </row>
    <row r="18902" spans="12:13" x14ac:dyDescent="0.25">
      <c r="L18902" s="9" t="s">
        <v>33233</v>
      </c>
      <c r="M18902" s="3" t="s">
        <v>7282</v>
      </c>
    </row>
    <row r="18903" spans="12:13" x14ac:dyDescent="0.25">
      <c r="L18903" s="9" t="s">
        <v>33234</v>
      </c>
      <c r="M18903" s="3" t="s">
        <v>33235</v>
      </c>
    </row>
    <row r="18904" spans="12:13" x14ac:dyDescent="0.25">
      <c r="L18904" s="9" t="s">
        <v>33236</v>
      </c>
      <c r="M18904" s="3" t="s">
        <v>33237</v>
      </c>
    </row>
    <row r="18905" spans="12:13" x14ac:dyDescent="0.25">
      <c r="L18905" s="9" t="s">
        <v>33238</v>
      </c>
      <c r="M18905" s="3" t="s">
        <v>3680</v>
      </c>
    </row>
    <row r="18906" spans="12:13" x14ac:dyDescent="0.25">
      <c r="L18906" s="9" t="s">
        <v>33239</v>
      </c>
      <c r="M18906" s="3" t="s">
        <v>3727</v>
      </c>
    </row>
    <row r="18907" spans="12:13" x14ac:dyDescent="0.25">
      <c r="L18907" s="9" t="s">
        <v>33240</v>
      </c>
      <c r="M18907" s="3" t="s">
        <v>6386</v>
      </c>
    </row>
    <row r="18908" spans="12:13" x14ac:dyDescent="0.25">
      <c r="L18908" s="9" t="s">
        <v>33241</v>
      </c>
      <c r="M18908" s="3" t="s">
        <v>9550</v>
      </c>
    </row>
    <row r="18909" spans="12:13" x14ac:dyDescent="0.25">
      <c r="L18909" s="9" t="s">
        <v>33242</v>
      </c>
      <c r="M18909" s="3" t="s">
        <v>9365</v>
      </c>
    </row>
    <row r="18910" spans="12:13" x14ac:dyDescent="0.25">
      <c r="L18910" s="9" t="s">
        <v>33243</v>
      </c>
      <c r="M18910" s="3" t="s">
        <v>9365</v>
      </c>
    </row>
    <row r="18911" spans="12:13" x14ac:dyDescent="0.25">
      <c r="L18911" s="9" t="s">
        <v>33244</v>
      </c>
      <c r="M18911" s="3" t="s">
        <v>14375</v>
      </c>
    </row>
    <row r="18912" spans="12:13" x14ac:dyDescent="0.25">
      <c r="L18912" s="9" t="s">
        <v>33245</v>
      </c>
      <c r="M18912" s="3" t="s">
        <v>9365</v>
      </c>
    </row>
    <row r="18913" spans="12:13" x14ac:dyDescent="0.25">
      <c r="L18913" s="9" t="s">
        <v>33246</v>
      </c>
      <c r="M18913" s="3" t="s">
        <v>9365</v>
      </c>
    </row>
    <row r="18914" spans="12:13" x14ac:dyDescent="0.25">
      <c r="L18914" s="9" t="s">
        <v>33247</v>
      </c>
      <c r="M18914" s="3" t="s">
        <v>9365</v>
      </c>
    </row>
    <row r="18915" spans="12:13" x14ac:dyDescent="0.25">
      <c r="L18915" s="9" t="s">
        <v>33248</v>
      </c>
      <c r="M18915" s="3" t="s">
        <v>9365</v>
      </c>
    </row>
    <row r="18916" spans="12:13" x14ac:dyDescent="0.25">
      <c r="L18916" s="9" t="s">
        <v>33249</v>
      </c>
      <c r="M18916" s="3" t="s">
        <v>9365</v>
      </c>
    </row>
    <row r="18917" spans="12:13" x14ac:dyDescent="0.25">
      <c r="L18917" s="9" t="s">
        <v>33250</v>
      </c>
      <c r="M18917" s="3" t="s">
        <v>9365</v>
      </c>
    </row>
    <row r="18918" spans="12:13" x14ac:dyDescent="0.25">
      <c r="L18918" s="9" t="s">
        <v>33251</v>
      </c>
      <c r="M18918" s="3" t="s">
        <v>9365</v>
      </c>
    </row>
    <row r="18919" spans="12:13" x14ac:dyDescent="0.25">
      <c r="L18919" s="9" t="s">
        <v>33252</v>
      </c>
      <c r="M18919" s="3" t="s">
        <v>31978</v>
      </c>
    </row>
    <row r="18920" spans="12:13" x14ac:dyDescent="0.25">
      <c r="L18920" s="9" t="s">
        <v>33253</v>
      </c>
      <c r="M18920" s="3" t="s">
        <v>33254</v>
      </c>
    </row>
    <row r="18921" spans="12:13" x14ac:dyDescent="0.25">
      <c r="L18921" s="9" t="s">
        <v>33255</v>
      </c>
      <c r="M18921" s="3" t="s">
        <v>16991</v>
      </c>
    </row>
    <row r="18922" spans="12:13" x14ac:dyDescent="0.25">
      <c r="L18922" s="9" t="s">
        <v>33256</v>
      </c>
      <c r="M18922" s="3" t="s">
        <v>33257</v>
      </c>
    </row>
    <row r="18923" spans="12:13" x14ac:dyDescent="0.25">
      <c r="L18923" s="9" t="s">
        <v>33258</v>
      </c>
      <c r="M18923" s="3" t="s">
        <v>9365</v>
      </c>
    </row>
    <row r="18924" spans="12:13" x14ac:dyDescent="0.25">
      <c r="L18924" s="9" t="s">
        <v>33259</v>
      </c>
      <c r="M18924" s="3" t="s">
        <v>9365</v>
      </c>
    </row>
    <row r="18925" spans="12:13" x14ac:dyDescent="0.25">
      <c r="L18925" s="9" t="s">
        <v>33260</v>
      </c>
      <c r="M18925" s="3" t="s">
        <v>7177</v>
      </c>
    </row>
    <row r="18926" spans="12:13" x14ac:dyDescent="0.25">
      <c r="L18926" s="9" t="s">
        <v>33261</v>
      </c>
      <c r="M18926" s="3" t="s">
        <v>9365</v>
      </c>
    </row>
    <row r="18927" spans="12:13" x14ac:dyDescent="0.25">
      <c r="L18927" s="9" t="s">
        <v>33262</v>
      </c>
      <c r="M18927" s="3" t="s">
        <v>33263</v>
      </c>
    </row>
    <row r="18928" spans="12:13" x14ac:dyDescent="0.25">
      <c r="L18928" s="9" t="s">
        <v>33264</v>
      </c>
      <c r="M18928" s="3" t="s">
        <v>8419</v>
      </c>
    </row>
    <row r="18929" spans="12:13" x14ac:dyDescent="0.25">
      <c r="L18929" s="9" t="s">
        <v>33265</v>
      </c>
      <c r="M18929" s="3" t="s">
        <v>9365</v>
      </c>
    </row>
    <row r="18930" spans="12:13" x14ac:dyDescent="0.25">
      <c r="L18930" s="9" t="s">
        <v>33266</v>
      </c>
      <c r="M18930" s="3" t="s">
        <v>9365</v>
      </c>
    </row>
    <row r="18931" spans="12:13" x14ac:dyDescent="0.25">
      <c r="L18931" s="9" t="s">
        <v>33267</v>
      </c>
      <c r="M18931" s="3" t="s">
        <v>10051</v>
      </c>
    </row>
    <row r="18932" spans="12:13" x14ac:dyDescent="0.25">
      <c r="L18932" s="9" t="s">
        <v>33268</v>
      </c>
      <c r="M18932" s="3" t="s">
        <v>9365</v>
      </c>
    </row>
    <row r="18933" spans="12:13" x14ac:dyDescent="0.25">
      <c r="L18933" s="9" t="s">
        <v>33269</v>
      </c>
      <c r="M18933" s="3" t="s">
        <v>9365</v>
      </c>
    </row>
    <row r="18934" spans="12:13" x14ac:dyDescent="0.25">
      <c r="L18934" s="9" t="s">
        <v>33270</v>
      </c>
      <c r="M18934" s="3" t="s">
        <v>9365</v>
      </c>
    </row>
    <row r="18935" spans="12:13" x14ac:dyDescent="0.25">
      <c r="L18935" s="9" t="s">
        <v>33271</v>
      </c>
      <c r="M18935" s="3" t="s">
        <v>12330</v>
      </c>
    </row>
    <row r="18936" spans="12:13" x14ac:dyDescent="0.25">
      <c r="L18936" s="9" t="s">
        <v>33272</v>
      </c>
      <c r="M18936" s="3" t="s">
        <v>9365</v>
      </c>
    </row>
    <row r="18937" spans="12:13" x14ac:dyDescent="0.25">
      <c r="L18937" s="9" t="s">
        <v>33273</v>
      </c>
      <c r="M18937" s="3" t="s">
        <v>9365</v>
      </c>
    </row>
    <row r="18938" spans="12:13" x14ac:dyDescent="0.25">
      <c r="L18938" s="9" t="s">
        <v>33274</v>
      </c>
      <c r="M18938" s="3" t="s">
        <v>17885</v>
      </c>
    </row>
    <row r="18939" spans="12:13" x14ac:dyDescent="0.25">
      <c r="L18939" s="9" t="s">
        <v>33275</v>
      </c>
      <c r="M18939" s="3" t="s">
        <v>33276</v>
      </c>
    </row>
    <row r="18940" spans="12:13" x14ac:dyDescent="0.25">
      <c r="L18940" s="9" t="s">
        <v>33277</v>
      </c>
      <c r="M18940" s="3" t="s">
        <v>9365</v>
      </c>
    </row>
    <row r="18941" spans="12:13" x14ac:dyDescent="0.25">
      <c r="L18941" s="9" t="s">
        <v>33278</v>
      </c>
      <c r="M18941" s="3" t="s">
        <v>9100</v>
      </c>
    </row>
    <row r="18942" spans="12:13" x14ac:dyDescent="0.25">
      <c r="L18942" s="9" t="s">
        <v>33279</v>
      </c>
      <c r="M18942" s="3" t="s">
        <v>33280</v>
      </c>
    </row>
    <row r="18943" spans="12:13" x14ac:dyDescent="0.25">
      <c r="L18943" s="9" t="s">
        <v>33281</v>
      </c>
      <c r="M18943" s="3" t="s">
        <v>12325</v>
      </c>
    </row>
    <row r="18944" spans="12:13" x14ac:dyDescent="0.25">
      <c r="L18944" s="9" t="s">
        <v>33282</v>
      </c>
      <c r="M18944" s="3" t="s">
        <v>33283</v>
      </c>
    </row>
    <row r="18945" spans="12:13" x14ac:dyDescent="0.25">
      <c r="L18945" s="9" t="s">
        <v>33284</v>
      </c>
      <c r="M18945" s="3" t="s">
        <v>3879</v>
      </c>
    </row>
    <row r="18946" spans="12:13" x14ac:dyDescent="0.25">
      <c r="L18946" s="9" t="s">
        <v>33285</v>
      </c>
      <c r="M18946" s="3" t="s">
        <v>2855</v>
      </c>
    </row>
    <row r="18947" spans="12:13" x14ac:dyDescent="0.25">
      <c r="L18947" s="9" t="s">
        <v>33286</v>
      </c>
      <c r="M18947" s="3" t="s">
        <v>33287</v>
      </c>
    </row>
    <row r="18948" spans="12:13" x14ac:dyDescent="0.25">
      <c r="L18948" s="9" t="s">
        <v>33288</v>
      </c>
      <c r="M18948" s="3" t="s">
        <v>9365</v>
      </c>
    </row>
    <row r="18949" spans="12:13" x14ac:dyDescent="0.25">
      <c r="L18949" s="9" t="s">
        <v>33289</v>
      </c>
      <c r="M18949" s="3" t="s">
        <v>9365</v>
      </c>
    </row>
    <row r="18950" spans="12:13" x14ac:dyDescent="0.25">
      <c r="L18950" s="9" t="s">
        <v>33290</v>
      </c>
      <c r="M18950" s="3" t="s">
        <v>7047</v>
      </c>
    </row>
    <row r="18951" spans="12:13" x14ac:dyDescent="0.25">
      <c r="L18951" s="9" t="s">
        <v>33291</v>
      </c>
      <c r="M18951" s="3" t="s">
        <v>21088</v>
      </c>
    </row>
    <row r="18952" spans="12:13" x14ac:dyDescent="0.25">
      <c r="L18952" s="9" t="s">
        <v>33292</v>
      </c>
      <c r="M18952" s="3" t="s">
        <v>9365</v>
      </c>
    </row>
    <row r="18953" spans="12:13" x14ac:dyDescent="0.25">
      <c r="L18953" s="9" t="s">
        <v>33293</v>
      </c>
      <c r="M18953" s="3" t="s">
        <v>24297</v>
      </c>
    </row>
    <row r="18954" spans="12:13" x14ac:dyDescent="0.25">
      <c r="L18954" s="9" t="s">
        <v>33294</v>
      </c>
      <c r="M18954" s="3" t="s">
        <v>33295</v>
      </c>
    </row>
    <row r="18955" spans="12:13" x14ac:dyDescent="0.25">
      <c r="L18955" s="9" t="s">
        <v>33296</v>
      </c>
      <c r="M18955" s="3" t="s">
        <v>9365</v>
      </c>
    </row>
    <row r="18956" spans="12:13" x14ac:dyDescent="0.25">
      <c r="L18956" s="9" t="s">
        <v>33297</v>
      </c>
      <c r="M18956" s="3" t="s">
        <v>33298</v>
      </c>
    </row>
    <row r="18957" spans="12:13" x14ac:dyDescent="0.25">
      <c r="L18957" s="9" t="s">
        <v>33299</v>
      </c>
      <c r="M18957" s="3" t="s">
        <v>22889</v>
      </c>
    </row>
    <row r="18958" spans="12:13" x14ac:dyDescent="0.25">
      <c r="L18958" s="9" t="s">
        <v>33300</v>
      </c>
      <c r="M18958" s="3" t="s">
        <v>33301</v>
      </c>
    </row>
    <row r="18959" spans="12:13" x14ac:dyDescent="0.25">
      <c r="L18959" s="9" t="s">
        <v>33302</v>
      </c>
      <c r="M18959" s="3" t="s">
        <v>5261</v>
      </c>
    </row>
    <row r="18960" spans="12:13" x14ac:dyDescent="0.25">
      <c r="L18960" s="9" t="s">
        <v>33303</v>
      </c>
      <c r="M18960" s="3" t="s">
        <v>8751</v>
      </c>
    </row>
    <row r="18961" spans="12:13" x14ac:dyDescent="0.25">
      <c r="L18961" s="9" t="s">
        <v>33304</v>
      </c>
      <c r="M18961" s="3" t="s">
        <v>4105</v>
      </c>
    </row>
    <row r="18962" spans="12:13" x14ac:dyDescent="0.25">
      <c r="L18962" s="9" t="s">
        <v>33305</v>
      </c>
      <c r="M18962" s="3" t="s">
        <v>9365</v>
      </c>
    </row>
    <row r="18963" spans="12:13" x14ac:dyDescent="0.25">
      <c r="L18963" s="9" t="s">
        <v>33306</v>
      </c>
      <c r="M18963" s="3" t="s">
        <v>3674</v>
      </c>
    </row>
    <row r="18964" spans="12:13" x14ac:dyDescent="0.25">
      <c r="L18964" s="9" t="s">
        <v>33307</v>
      </c>
      <c r="M18964" s="3" t="s">
        <v>9365</v>
      </c>
    </row>
    <row r="18965" spans="12:13" x14ac:dyDescent="0.25">
      <c r="L18965" s="9" t="s">
        <v>33308</v>
      </c>
      <c r="M18965" s="3" t="s">
        <v>9365</v>
      </c>
    </row>
    <row r="18966" spans="12:13" x14ac:dyDescent="0.25">
      <c r="L18966" s="9" t="s">
        <v>33309</v>
      </c>
      <c r="M18966" s="3" t="s">
        <v>9365</v>
      </c>
    </row>
    <row r="18967" spans="12:13" x14ac:dyDescent="0.25">
      <c r="L18967" s="9" t="s">
        <v>33310</v>
      </c>
      <c r="M18967" s="3" t="s">
        <v>33311</v>
      </c>
    </row>
    <row r="18968" spans="12:13" x14ac:dyDescent="0.25">
      <c r="L18968" s="9" t="s">
        <v>33312</v>
      </c>
      <c r="M18968" s="3" t="s">
        <v>9365</v>
      </c>
    </row>
    <row r="18969" spans="12:13" x14ac:dyDescent="0.25">
      <c r="L18969" s="9" t="s">
        <v>33313</v>
      </c>
      <c r="M18969" s="3" t="s">
        <v>7408</v>
      </c>
    </row>
    <row r="18970" spans="12:13" x14ac:dyDescent="0.25">
      <c r="L18970" s="9" t="s">
        <v>33314</v>
      </c>
      <c r="M18970" s="3" t="s">
        <v>33315</v>
      </c>
    </row>
    <row r="18971" spans="12:13" x14ac:dyDescent="0.25">
      <c r="L18971" s="9" t="s">
        <v>33316</v>
      </c>
      <c r="M18971" s="3" t="s">
        <v>9365</v>
      </c>
    </row>
    <row r="18972" spans="12:13" x14ac:dyDescent="0.25">
      <c r="L18972" s="9" t="s">
        <v>33317</v>
      </c>
      <c r="M18972" s="3" t="s">
        <v>6165</v>
      </c>
    </row>
    <row r="18973" spans="12:13" x14ac:dyDescent="0.25">
      <c r="L18973" s="9" t="s">
        <v>33318</v>
      </c>
      <c r="M18973" s="3" t="s">
        <v>9365</v>
      </c>
    </row>
    <row r="18974" spans="12:13" x14ac:dyDescent="0.25">
      <c r="L18974" s="9" t="s">
        <v>33319</v>
      </c>
      <c r="M18974" s="3" t="s">
        <v>33320</v>
      </c>
    </row>
    <row r="18975" spans="12:13" x14ac:dyDescent="0.25">
      <c r="L18975" s="9" t="s">
        <v>33321</v>
      </c>
      <c r="M18975" s="3" t="s">
        <v>5394</v>
      </c>
    </row>
    <row r="18976" spans="12:13" x14ac:dyDescent="0.25">
      <c r="L18976" s="9" t="s">
        <v>33322</v>
      </c>
      <c r="M18976" s="3" t="s">
        <v>9365</v>
      </c>
    </row>
    <row r="18977" spans="12:13" x14ac:dyDescent="0.25">
      <c r="L18977" s="9" t="s">
        <v>33323</v>
      </c>
      <c r="M18977" s="3" t="s">
        <v>33324</v>
      </c>
    </row>
    <row r="18978" spans="12:13" x14ac:dyDescent="0.25">
      <c r="L18978" s="9" t="s">
        <v>33325</v>
      </c>
      <c r="M18978" s="3" t="s">
        <v>9365</v>
      </c>
    </row>
    <row r="18979" spans="12:13" x14ac:dyDescent="0.25">
      <c r="L18979" s="9" t="s">
        <v>33326</v>
      </c>
      <c r="M18979" s="3" t="s">
        <v>21970</v>
      </c>
    </row>
    <row r="18980" spans="12:13" x14ac:dyDescent="0.25">
      <c r="L18980" s="9" t="s">
        <v>33327</v>
      </c>
      <c r="M18980" s="3" t="s">
        <v>9365</v>
      </c>
    </row>
    <row r="18981" spans="12:13" x14ac:dyDescent="0.25">
      <c r="L18981" s="9" t="s">
        <v>33328</v>
      </c>
      <c r="M18981" s="3" t="s">
        <v>6732</v>
      </c>
    </row>
    <row r="18982" spans="12:13" x14ac:dyDescent="0.25">
      <c r="L18982" s="9" t="s">
        <v>33329</v>
      </c>
      <c r="M18982" s="3" t="s">
        <v>9365</v>
      </c>
    </row>
    <row r="18983" spans="12:13" x14ac:dyDescent="0.25">
      <c r="L18983" s="9" t="s">
        <v>33330</v>
      </c>
      <c r="M18983" s="3" t="s">
        <v>31670</v>
      </c>
    </row>
    <row r="18984" spans="12:13" x14ac:dyDescent="0.25">
      <c r="L18984" s="9" t="s">
        <v>33331</v>
      </c>
      <c r="M18984" s="3" t="s">
        <v>9365</v>
      </c>
    </row>
    <row r="18985" spans="12:13" x14ac:dyDescent="0.25">
      <c r="L18985" s="9" t="s">
        <v>33332</v>
      </c>
      <c r="M18985" s="3" t="s">
        <v>9365</v>
      </c>
    </row>
    <row r="18986" spans="12:13" x14ac:dyDescent="0.25">
      <c r="L18986" s="9" t="s">
        <v>33333</v>
      </c>
      <c r="M18986" s="3" t="s">
        <v>33334</v>
      </c>
    </row>
    <row r="18987" spans="12:13" x14ac:dyDescent="0.25">
      <c r="L18987" s="9" t="s">
        <v>33335</v>
      </c>
      <c r="M18987" s="3" t="s">
        <v>23912</v>
      </c>
    </row>
    <row r="18988" spans="12:13" x14ac:dyDescent="0.25">
      <c r="L18988" s="9" t="s">
        <v>33336</v>
      </c>
      <c r="M18988" s="3" t="s">
        <v>9365</v>
      </c>
    </row>
    <row r="18989" spans="12:13" x14ac:dyDescent="0.25">
      <c r="L18989" s="9" t="s">
        <v>33337</v>
      </c>
      <c r="M18989" s="3" t="s">
        <v>33338</v>
      </c>
    </row>
    <row r="18990" spans="12:13" x14ac:dyDescent="0.25">
      <c r="L18990" s="9" t="s">
        <v>33339</v>
      </c>
      <c r="M18990" s="3" t="s">
        <v>4295</v>
      </c>
    </row>
    <row r="18991" spans="12:13" x14ac:dyDescent="0.25">
      <c r="L18991" s="9" t="s">
        <v>33340</v>
      </c>
      <c r="M18991" s="3" t="s">
        <v>33341</v>
      </c>
    </row>
    <row r="18992" spans="12:13" x14ac:dyDescent="0.25">
      <c r="L18992" s="9" t="s">
        <v>33342</v>
      </c>
      <c r="M18992" s="3" t="s">
        <v>33343</v>
      </c>
    </row>
    <row r="18993" spans="12:13" x14ac:dyDescent="0.25">
      <c r="L18993" s="9" t="s">
        <v>33344</v>
      </c>
      <c r="M18993" s="3" t="s">
        <v>33345</v>
      </c>
    </row>
    <row r="18994" spans="12:13" x14ac:dyDescent="0.25">
      <c r="L18994" s="9" t="s">
        <v>33346</v>
      </c>
      <c r="M18994" s="3" t="s">
        <v>33347</v>
      </c>
    </row>
    <row r="18995" spans="12:13" x14ac:dyDescent="0.25">
      <c r="L18995" s="9" t="s">
        <v>33348</v>
      </c>
      <c r="M18995" s="3" t="s">
        <v>5013</v>
      </c>
    </row>
    <row r="18996" spans="12:13" x14ac:dyDescent="0.25">
      <c r="L18996" s="9" t="s">
        <v>33349</v>
      </c>
      <c r="M18996" s="3" t="s">
        <v>5013</v>
      </c>
    </row>
    <row r="18997" spans="12:13" x14ac:dyDescent="0.25">
      <c r="L18997" s="9" t="s">
        <v>33350</v>
      </c>
      <c r="M18997" s="3" t="s">
        <v>9365</v>
      </c>
    </row>
    <row r="18998" spans="12:13" x14ac:dyDescent="0.25">
      <c r="L18998" s="9" t="s">
        <v>33351</v>
      </c>
      <c r="M18998" s="3" t="s">
        <v>9365</v>
      </c>
    </row>
    <row r="18999" spans="12:13" x14ac:dyDescent="0.25">
      <c r="L18999" s="9" t="s">
        <v>33352</v>
      </c>
      <c r="M18999" s="3" t="s">
        <v>9365</v>
      </c>
    </row>
    <row r="19000" spans="12:13" x14ac:dyDescent="0.25">
      <c r="L19000" s="9" t="s">
        <v>33353</v>
      </c>
      <c r="M19000" s="3" t="s">
        <v>9365</v>
      </c>
    </row>
    <row r="19001" spans="12:13" x14ac:dyDescent="0.25">
      <c r="L19001" s="9" t="s">
        <v>33354</v>
      </c>
      <c r="M19001" s="3" t="s">
        <v>9365</v>
      </c>
    </row>
    <row r="19002" spans="12:13" x14ac:dyDescent="0.25">
      <c r="L19002" s="9" t="s">
        <v>33355</v>
      </c>
      <c r="M19002" s="3" t="s">
        <v>9365</v>
      </c>
    </row>
    <row r="19003" spans="12:13" x14ac:dyDescent="0.25">
      <c r="L19003" s="9" t="s">
        <v>33356</v>
      </c>
      <c r="M19003" s="3" t="s">
        <v>9365</v>
      </c>
    </row>
    <row r="19004" spans="12:13" x14ac:dyDescent="0.25">
      <c r="L19004" s="9" t="s">
        <v>33357</v>
      </c>
      <c r="M19004" s="3" t="s">
        <v>9365</v>
      </c>
    </row>
    <row r="19005" spans="12:13" x14ac:dyDescent="0.25">
      <c r="L19005" s="9" t="s">
        <v>33358</v>
      </c>
      <c r="M19005" s="3" t="s">
        <v>9365</v>
      </c>
    </row>
    <row r="19006" spans="12:13" x14ac:dyDescent="0.25">
      <c r="L19006" s="9" t="s">
        <v>33359</v>
      </c>
      <c r="M19006" s="3" t="s">
        <v>9365</v>
      </c>
    </row>
    <row r="19007" spans="12:13" x14ac:dyDescent="0.25">
      <c r="L19007" s="9" t="s">
        <v>33360</v>
      </c>
      <c r="M19007" s="3" t="s">
        <v>9365</v>
      </c>
    </row>
    <row r="19008" spans="12:13" x14ac:dyDescent="0.25">
      <c r="L19008" s="9" t="s">
        <v>33361</v>
      </c>
      <c r="M19008" s="3" t="s">
        <v>13268</v>
      </c>
    </row>
    <row r="19009" spans="12:13" x14ac:dyDescent="0.25">
      <c r="L19009" s="9" t="s">
        <v>33362</v>
      </c>
      <c r="M19009" s="3" t="s">
        <v>9365</v>
      </c>
    </row>
    <row r="19010" spans="12:13" x14ac:dyDescent="0.25">
      <c r="L19010" s="9" t="s">
        <v>33363</v>
      </c>
      <c r="M19010" s="3" t="s">
        <v>9365</v>
      </c>
    </row>
    <row r="19011" spans="12:13" x14ac:dyDescent="0.25">
      <c r="L19011" s="9" t="s">
        <v>33364</v>
      </c>
      <c r="M19011" s="3" t="s">
        <v>9365</v>
      </c>
    </row>
    <row r="19012" spans="12:13" x14ac:dyDescent="0.25">
      <c r="L19012" s="9" t="s">
        <v>33365</v>
      </c>
      <c r="M19012" s="3" t="s">
        <v>33366</v>
      </c>
    </row>
    <row r="19013" spans="12:13" x14ac:dyDescent="0.25">
      <c r="L19013" s="9" t="s">
        <v>33367</v>
      </c>
      <c r="M19013" s="3" t="s">
        <v>22122</v>
      </c>
    </row>
    <row r="19014" spans="12:13" x14ac:dyDescent="0.25">
      <c r="L19014" s="9" t="s">
        <v>33368</v>
      </c>
      <c r="M19014" s="3" t="s">
        <v>9365</v>
      </c>
    </row>
    <row r="19015" spans="12:13" x14ac:dyDescent="0.25">
      <c r="L19015" s="9" t="s">
        <v>33369</v>
      </c>
      <c r="M19015" s="3" t="s">
        <v>33370</v>
      </c>
    </row>
    <row r="19016" spans="12:13" x14ac:dyDescent="0.25">
      <c r="L19016" s="9" t="s">
        <v>33371</v>
      </c>
      <c r="M19016" s="3" t="s">
        <v>4812</v>
      </c>
    </row>
    <row r="19017" spans="12:13" x14ac:dyDescent="0.25">
      <c r="L19017" s="9" t="s">
        <v>33372</v>
      </c>
      <c r="M19017" s="3" t="s">
        <v>33373</v>
      </c>
    </row>
    <row r="19018" spans="12:13" x14ac:dyDescent="0.25">
      <c r="L19018" s="9" t="s">
        <v>33374</v>
      </c>
      <c r="M19018" s="3" t="s">
        <v>4562</v>
      </c>
    </row>
    <row r="19019" spans="12:13" x14ac:dyDescent="0.25">
      <c r="L19019" s="9" t="s">
        <v>33375</v>
      </c>
      <c r="M19019" s="3" t="s">
        <v>33376</v>
      </c>
    </row>
    <row r="19020" spans="12:13" x14ac:dyDescent="0.25">
      <c r="L19020" s="9" t="s">
        <v>33377</v>
      </c>
      <c r="M19020" s="3" t="s">
        <v>29781</v>
      </c>
    </row>
    <row r="19021" spans="12:13" x14ac:dyDescent="0.25">
      <c r="L19021" s="9" t="s">
        <v>33378</v>
      </c>
      <c r="M19021" s="3" t="s">
        <v>9365</v>
      </c>
    </row>
    <row r="19022" spans="12:13" x14ac:dyDescent="0.25">
      <c r="L19022" s="9" t="s">
        <v>33379</v>
      </c>
      <c r="M19022" s="3" t="s">
        <v>33380</v>
      </c>
    </row>
    <row r="19023" spans="12:13" x14ac:dyDescent="0.25">
      <c r="L19023" s="9" t="s">
        <v>33381</v>
      </c>
      <c r="M19023" s="3" t="s">
        <v>33382</v>
      </c>
    </row>
    <row r="19024" spans="12:13" x14ac:dyDescent="0.25">
      <c r="L19024" s="9" t="s">
        <v>33383</v>
      </c>
      <c r="M19024" s="3" t="s">
        <v>4427</v>
      </c>
    </row>
    <row r="19025" spans="12:13" x14ac:dyDescent="0.25">
      <c r="L19025" s="9" t="s">
        <v>33384</v>
      </c>
      <c r="M19025" s="3" t="s">
        <v>9365</v>
      </c>
    </row>
    <row r="19026" spans="12:13" x14ac:dyDescent="0.25">
      <c r="L19026" s="9" t="s">
        <v>33385</v>
      </c>
      <c r="M19026" s="3" t="s">
        <v>9365</v>
      </c>
    </row>
    <row r="19027" spans="12:13" x14ac:dyDescent="0.25">
      <c r="L19027" s="9" t="s">
        <v>33386</v>
      </c>
      <c r="M19027" s="3" t="s">
        <v>9365</v>
      </c>
    </row>
    <row r="19028" spans="12:13" x14ac:dyDescent="0.25">
      <c r="L19028" s="9" t="s">
        <v>33387</v>
      </c>
      <c r="M19028" s="3" t="s">
        <v>9365</v>
      </c>
    </row>
    <row r="19029" spans="12:13" x14ac:dyDescent="0.25">
      <c r="L19029" s="9" t="s">
        <v>33388</v>
      </c>
      <c r="M19029" s="3" t="s">
        <v>9365</v>
      </c>
    </row>
    <row r="19030" spans="12:13" x14ac:dyDescent="0.25">
      <c r="L19030" s="9" t="s">
        <v>33389</v>
      </c>
      <c r="M19030" s="3" t="s">
        <v>9365</v>
      </c>
    </row>
    <row r="19031" spans="12:13" x14ac:dyDescent="0.25">
      <c r="L19031" s="9" t="s">
        <v>33390</v>
      </c>
      <c r="M19031" s="3" t="s">
        <v>33391</v>
      </c>
    </row>
    <row r="19032" spans="12:13" x14ac:dyDescent="0.25">
      <c r="L19032" s="9" t="s">
        <v>33392</v>
      </c>
      <c r="M19032" s="3" t="s">
        <v>21624</v>
      </c>
    </row>
    <row r="19033" spans="12:13" x14ac:dyDescent="0.25">
      <c r="L19033" s="9" t="s">
        <v>33393</v>
      </c>
      <c r="M19033" s="3" t="s">
        <v>33394</v>
      </c>
    </row>
    <row r="19034" spans="12:13" x14ac:dyDescent="0.25">
      <c r="L19034" s="9" t="s">
        <v>33395</v>
      </c>
      <c r="M19034" s="3" t="s">
        <v>9365</v>
      </c>
    </row>
    <row r="19035" spans="12:13" x14ac:dyDescent="0.25">
      <c r="L19035" s="9" t="s">
        <v>33396</v>
      </c>
      <c r="M19035" s="3" t="s">
        <v>9365</v>
      </c>
    </row>
    <row r="19036" spans="12:13" x14ac:dyDescent="0.25">
      <c r="L19036" s="9" t="s">
        <v>33397</v>
      </c>
      <c r="M19036" s="3" t="s">
        <v>33398</v>
      </c>
    </row>
    <row r="19037" spans="12:13" x14ac:dyDescent="0.25">
      <c r="L19037" s="9" t="s">
        <v>33399</v>
      </c>
      <c r="M19037" s="3" t="s">
        <v>33400</v>
      </c>
    </row>
    <row r="19038" spans="12:13" x14ac:dyDescent="0.25">
      <c r="L19038" s="9" t="s">
        <v>33401</v>
      </c>
      <c r="M19038" s="3" t="s">
        <v>33402</v>
      </c>
    </row>
    <row r="19039" spans="12:13" x14ac:dyDescent="0.25">
      <c r="L19039" s="9" t="s">
        <v>33403</v>
      </c>
      <c r="M19039" s="3" t="s">
        <v>9365</v>
      </c>
    </row>
    <row r="19040" spans="12:13" x14ac:dyDescent="0.25">
      <c r="L19040" s="9" t="s">
        <v>33404</v>
      </c>
      <c r="M19040" s="3" t="s">
        <v>9365</v>
      </c>
    </row>
    <row r="19041" spans="12:13" x14ac:dyDescent="0.25">
      <c r="L19041" s="9" t="s">
        <v>33405</v>
      </c>
      <c r="M19041" s="3" t="s">
        <v>9365</v>
      </c>
    </row>
    <row r="19042" spans="12:13" x14ac:dyDescent="0.25">
      <c r="L19042" s="9" t="s">
        <v>33406</v>
      </c>
      <c r="M19042" s="3" t="s">
        <v>9365</v>
      </c>
    </row>
    <row r="19043" spans="12:13" x14ac:dyDescent="0.25">
      <c r="L19043" s="9" t="s">
        <v>33407</v>
      </c>
      <c r="M19043" s="3" t="s">
        <v>9365</v>
      </c>
    </row>
    <row r="19044" spans="12:13" x14ac:dyDescent="0.25">
      <c r="L19044" s="9" t="s">
        <v>33408</v>
      </c>
      <c r="M19044" s="3" t="s">
        <v>9365</v>
      </c>
    </row>
    <row r="19045" spans="12:13" x14ac:dyDescent="0.25">
      <c r="L19045" s="9" t="s">
        <v>33409</v>
      </c>
      <c r="M19045" s="3" t="s">
        <v>9365</v>
      </c>
    </row>
    <row r="19046" spans="12:13" x14ac:dyDescent="0.25">
      <c r="L19046" s="9" t="s">
        <v>33410</v>
      </c>
      <c r="M19046" s="3" t="s">
        <v>9365</v>
      </c>
    </row>
    <row r="19047" spans="12:13" x14ac:dyDescent="0.25">
      <c r="L19047" s="9" t="s">
        <v>33411</v>
      </c>
      <c r="M19047" s="3" t="s">
        <v>9365</v>
      </c>
    </row>
    <row r="19048" spans="12:13" x14ac:dyDescent="0.25">
      <c r="L19048" s="9" t="s">
        <v>33412</v>
      </c>
      <c r="M19048" s="3" t="s">
        <v>5120</v>
      </c>
    </row>
    <row r="19049" spans="12:13" x14ac:dyDescent="0.25">
      <c r="L19049" s="9" t="s">
        <v>33413</v>
      </c>
      <c r="M19049" s="3" t="s">
        <v>9365</v>
      </c>
    </row>
    <row r="19050" spans="12:13" x14ac:dyDescent="0.25">
      <c r="L19050" s="9" t="s">
        <v>33414</v>
      </c>
      <c r="M19050" s="3" t="s">
        <v>13860</v>
      </c>
    </row>
    <row r="19051" spans="12:13" x14ac:dyDescent="0.25">
      <c r="L19051" s="9" t="s">
        <v>33415</v>
      </c>
      <c r="M19051" s="3" t="s">
        <v>9365</v>
      </c>
    </row>
    <row r="19052" spans="12:13" x14ac:dyDescent="0.25">
      <c r="L19052" s="9" t="s">
        <v>33416</v>
      </c>
      <c r="M19052" s="3" t="s">
        <v>9365</v>
      </c>
    </row>
    <row r="19053" spans="12:13" x14ac:dyDescent="0.25">
      <c r="L19053" s="9" t="s">
        <v>33417</v>
      </c>
      <c r="M19053" s="3" t="s">
        <v>33418</v>
      </c>
    </row>
    <row r="19054" spans="12:13" x14ac:dyDescent="0.25">
      <c r="L19054" s="9" t="s">
        <v>33419</v>
      </c>
      <c r="M19054" s="3" t="s">
        <v>9365</v>
      </c>
    </row>
    <row r="19055" spans="12:13" x14ac:dyDescent="0.25">
      <c r="L19055" s="9" t="s">
        <v>33420</v>
      </c>
      <c r="M19055" s="3" t="s">
        <v>9365</v>
      </c>
    </row>
    <row r="19056" spans="12:13" x14ac:dyDescent="0.25">
      <c r="L19056" s="9" t="s">
        <v>33421</v>
      </c>
      <c r="M19056" s="3" t="s">
        <v>9365</v>
      </c>
    </row>
    <row r="19057" spans="12:13" x14ac:dyDescent="0.25">
      <c r="L19057" s="9" t="s">
        <v>33422</v>
      </c>
      <c r="M19057" s="3" t="s">
        <v>9365</v>
      </c>
    </row>
    <row r="19058" spans="12:13" x14ac:dyDescent="0.25">
      <c r="L19058" s="9" t="s">
        <v>33423</v>
      </c>
      <c r="M19058" s="3" t="s">
        <v>9365</v>
      </c>
    </row>
    <row r="19059" spans="12:13" x14ac:dyDescent="0.25">
      <c r="L19059" s="9" t="s">
        <v>33424</v>
      </c>
      <c r="M19059" s="3" t="s">
        <v>33425</v>
      </c>
    </row>
    <row r="19060" spans="12:13" x14ac:dyDescent="0.25">
      <c r="L19060" s="9" t="s">
        <v>33426</v>
      </c>
      <c r="M19060" s="3" t="s">
        <v>9365</v>
      </c>
    </row>
    <row r="19061" spans="12:13" x14ac:dyDescent="0.25">
      <c r="L19061" s="9" t="s">
        <v>33427</v>
      </c>
      <c r="M19061" s="3" t="s">
        <v>9365</v>
      </c>
    </row>
    <row r="19062" spans="12:13" x14ac:dyDescent="0.25">
      <c r="L19062" s="9" t="s">
        <v>33428</v>
      </c>
      <c r="M19062" s="3" t="s">
        <v>33263</v>
      </c>
    </row>
    <row r="19063" spans="12:13" x14ac:dyDescent="0.25">
      <c r="L19063" s="9" t="s">
        <v>33429</v>
      </c>
      <c r="M19063" s="3" t="s">
        <v>23916</v>
      </c>
    </row>
    <row r="19064" spans="12:13" x14ac:dyDescent="0.25">
      <c r="L19064" s="9" t="s">
        <v>33430</v>
      </c>
      <c r="M19064" s="3" t="s">
        <v>33431</v>
      </c>
    </row>
    <row r="19065" spans="12:13" x14ac:dyDescent="0.25">
      <c r="L19065" s="9" t="s">
        <v>33432</v>
      </c>
      <c r="M19065" s="3" t="s">
        <v>33433</v>
      </c>
    </row>
    <row r="19066" spans="12:13" x14ac:dyDescent="0.25">
      <c r="L19066" s="9" t="s">
        <v>33434</v>
      </c>
      <c r="M19066" s="3" t="s">
        <v>24096</v>
      </c>
    </row>
    <row r="19067" spans="12:13" x14ac:dyDescent="0.25">
      <c r="L19067" s="9" t="s">
        <v>33435</v>
      </c>
      <c r="M19067" s="3" t="s">
        <v>9365</v>
      </c>
    </row>
    <row r="19068" spans="12:13" x14ac:dyDescent="0.25">
      <c r="L19068" s="9" t="s">
        <v>33436</v>
      </c>
      <c r="M19068" s="3" t="s">
        <v>9365</v>
      </c>
    </row>
    <row r="19069" spans="12:13" x14ac:dyDescent="0.25">
      <c r="L19069" s="9" t="s">
        <v>33437</v>
      </c>
      <c r="M19069" s="3" t="s">
        <v>25151</v>
      </c>
    </row>
    <row r="19070" spans="12:13" x14ac:dyDescent="0.25">
      <c r="L19070" s="9" t="s">
        <v>33438</v>
      </c>
      <c r="M19070" s="3" t="s">
        <v>33439</v>
      </c>
    </row>
    <row r="19071" spans="12:13" x14ac:dyDescent="0.25">
      <c r="L19071" s="9" t="s">
        <v>33440</v>
      </c>
      <c r="M19071" s="3" t="s">
        <v>18433</v>
      </c>
    </row>
    <row r="19072" spans="12:13" x14ac:dyDescent="0.25">
      <c r="L19072" s="9" t="s">
        <v>33441</v>
      </c>
      <c r="M19072" s="3" t="s">
        <v>9365</v>
      </c>
    </row>
    <row r="19073" spans="12:13" x14ac:dyDescent="0.25">
      <c r="L19073" s="9" t="s">
        <v>33442</v>
      </c>
      <c r="M19073" s="3" t="s">
        <v>9365</v>
      </c>
    </row>
    <row r="19074" spans="12:13" x14ac:dyDescent="0.25">
      <c r="L19074" s="9" t="s">
        <v>33443</v>
      </c>
      <c r="M19074" s="3" t="s">
        <v>9365</v>
      </c>
    </row>
    <row r="19075" spans="12:13" x14ac:dyDescent="0.25">
      <c r="L19075" s="9" t="s">
        <v>33444</v>
      </c>
      <c r="M19075" s="3" t="s">
        <v>9365</v>
      </c>
    </row>
    <row r="19076" spans="12:13" x14ac:dyDescent="0.25">
      <c r="L19076" s="9" t="s">
        <v>33445</v>
      </c>
      <c r="M19076" s="3" t="s">
        <v>9365</v>
      </c>
    </row>
    <row r="19077" spans="12:13" x14ac:dyDescent="0.25">
      <c r="L19077" s="9" t="s">
        <v>33446</v>
      </c>
      <c r="M19077" s="3" t="s">
        <v>9365</v>
      </c>
    </row>
    <row r="19078" spans="12:13" x14ac:dyDescent="0.25">
      <c r="L19078" s="9" t="s">
        <v>33447</v>
      </c>
      <c r="M19078" s="3" t="s">
        <v>9365</v>
      </c>
    </row>
    <row r="19079" spans="12:13" x14ac:dyDescent="0.25">
      <c r="L19079" s="9" t="s">
        <v>33448</v>
      </c>
      <c r="M19079" s="3" t="s">
        <v>9365</v>
      </c>
    </row>
    <row r="19080" spans="12:13" x14ac:dyDescent="0.25">
      <c r="L19080" s="9" t="s">
        <v>33449</v>
      </c>
      <c r="M19080" s="3" t="s">
        <v>9365</v>
      </c>
    </row>
    <row r="19081" spans="12:13" x14ac:dyDescent="0.25">
      <c r="L19081" s="9" t="s">
        <v>33450</v>
      </c>
      <c r="M19081" s="3" t="s">
        <v>9365</v>
      </c>
    </row>
    <row r="19082" spans="12:13" x14ac:dyDescent="0.25">
      <c r="L19082" s="9" t="s">
        <v>33451</v>
      </c>
      <c r="M19082" s="3" t="s">
        <v>9365</v>
      </c>
    </row>
    <row r="19083" spans="12:13" x14ac:dyDescent="0.25">
      <c r="L19083" s="9" t="s">
        <v>33452</v>
      </c>
      <c r="M19083" s="3" t="s">
        <v>9365</v>
      </c>
    </row>
    <row r="19084" spans="12:13" x14ac:dyDescent="0.25">
      <c r="L19084" s="9" t="s">
        <v>33453</v>
      </c>
      <c r="M19084" s="3" t="s">
        <v>9365</v>
      </c>
    </row>
    <row r="19085" spans="12:13" x14ac:dyDescent="0.25">
      <c r="L19085" s="9" t="s">
        <v>33454</v>
      </c>
      <c r="M19085" s="3" t="s">
        <v>9365</v>
      </c>
    </row>
    <row r="19086" spans="12:13" x14ac:dyDescent="0.25">
      <c r="L19086" s="9" t="s">
        <v>33455</v>
      </c>
      <c r="M19086" s="3" t="s">
        <v>9365</v>
      </c>
    </row>
    <row r="19087" spans="12:13" x14ac:dyDescent="0.25">
      <c r="L19087" s="9" t="s">
        <v>33456</v>
      </c>
      <c r="M19087" s="3" t="s">
        <v>9365</v>
      </c>
    </row>
    <row r="19088" spans="12:13" x14ac:dyDescent="0.25">
      <c r="L19088" s="9" t="s">
        <v>33457</v>
      </c>
      <c r="M19088" s="3" t="s">
        <v>18416</v>
      </c>
    </row>
    <row r="19089" spans="12:13" x14ac:dyDescent="0.25">
      <c r="L19089" s="9" t="s">
        <v>33458</v>
      </c>
      <c r="M19089" s="3" t="s">
        <v>9365</v>
      </c>
    </row>
    <row r="19090" spans="12:13" x14ac:dyDescent="0.25">
      <c r="L19090" s="9" t="s">
        <v>33459</v>
      </c>
      <c r="M19090" s="3" t="s">
        <v>9365</v>
      </c>
    </row>
    <row r="19091" spans="12:13" x14ac:dyDescent="0.25">
      <c r="L19091" s="9" t="s">
        <v>33460</v>
      </c>
      <c r="M19091" s="3" t="s">
        <v>20325</v>
      </c>
    </row>
    <row r="19092" spans="12:13" x14ac:dyDescent="0.25">
      <c r="L19092" s="9" t="s">
        <v>33461</v>
      </c>
      <c r="M19092" s="3" t="s">
        <v>9365</v>
      </c>
    </row>
    <row r="19093" spans="12:13" x14ac:dyDescent="0.25">
      <c r="L19093" s="9" t="s">
        <v>33462</v>
      </c>
      <c r="M19093" s="3" t="s">
        <v>9365</v>
      </c>
    </row>
    <row r="19094" spans="12:13" x14ac:dyDescent="0.25">
      <c r="L19094" s="9" t="s">
        <v>33463</v>
      </c>
      <c r="M19094" s="3" t="s">
        <v>9365</v>
      </c>
    </row>
    <row r="19095" spans="12:13" x14ac:dyDescent="0.25">
      <c r="L19095" s="9" t="s">
        <v>33464</v>
      </c>
      <c r="M19095" s="3" t="s">
        <v>9365</v>
      </c>
    </row>
    <row r="19096" spans="12:13" x14ac:dyDescent="0.25">
      <c r="L19096" s="9" t="s">
        <v>33465</v>
      </c>
      <c r="M19096" s="3" t="s">
        <v>9365</v>
      </c>
    </row>
    <row r="19097" spans="12:13" x14ac:dyDescent="0.25">
      <c r="L19097" s="9" t="s">
        <v>33466</v>
      </c>
      <c r="M19097" s="3" t="s">
        <v>9365</v>
      </c>
    </row>
    <row r="19098" spans="12:13" x14ac:dyDescent="0.25">
      <c r="L19098" s="9" t="s">
        <v>33467</v>
      </c>
      <c r="M19098" s="3" t="s">
        <v>9365</v>
      </c>
    </row>
    <row r="19099" spans="12:13" x14ac:dyDescent="0.25">
      <c r="L19099" s="9" t="s">
        <v>33468</v>
      </c>
      <c r="M19099" s="3" t="s">
        <v>13015</v>
      </c>
    </row>
    <row r="19100" spans="12:13" x14ac:dyDescent="0.25">
      <c r="L19100" s="9" t="s">
        <v>33469</v>
      </c>
      <c r="M19100" s="3" t="s">
        <v>9365</v>
      </c>
    </row>
    <row r="19101" spans="12:13" x14ac:dyDescent="0.25">
      <c r="L19101" s="9" t="s">
        <v>33470</v>
      </c>
      <c r="M19101" s="3" t="s">
        <v>33471</v>
      </c>
    </row>
    <row r="19102" spans="12:13" x14ac:dyDescent="0.25">
      <c r="L19102" s="9" t="s">
        <v>33472</v>
      </c>
      <c r="M19102" s="3" t="s">
        <v>9365</v>
      </c>
    </row>
    <row r="19103" spans="12:13" x14ac:dyDescent="0.25">
      <c r="L19103" s="9" t="s">
        <v>33473</v>
      </c>
      <c r="M19103" s="3" t="s">
        <v>9365</v>
      </c>
    </row>
    <row r="19104" spans="12:13" x14ac:dyDescent="0.25">
      <c r="L19104" s="9" t="s">
        <v>33474</v>
      </c>
      <c r="M19104" s="3" t="s">
        <v>9365</v>
      </c>
    </row>
    <row r="19105" spans="12:13" x14ac:dyDescent="0.25">
      <c r="L19105" s="9" t="s">
        <v>33475</v>
      </c>
      <c r="M19105" s="3" t="s">
        <v>33476</v>
      </c>
    </row>
    <row r="19106" spans="12:13" x14ac:dyDescent="0.25">
      <c r="L19106" s="9" t="s">
        <v>33477</v>
      </c>
      <c r="M19106" s="3" t="s">
        <v>9365</v>
      </c>
    </row>
    <row r="19107" spans="12:13" x14ac:dyDescent="0.25">
      <c r="L19107" s="9" t="s">
        <v>33478</v>
      </c>
      <c r="M19107" s="3" t="s">
        <v>9365</v>
      </c>
    </row>
    <row r="19108" spans="12:13" x14ac:dyDescent="0.25">
      <c r="L19108" s="9" t="s">
        <v>33479</v>
      </c>
      <c r="M19108" s="3" t="s">
        <v>9365</v>
      </c>
    </row>
    <row r="19109" spans="12:13" x14ac:dyDescent="0.25">
      <c r="L19109" s="9" t="s">
        <v>33480</v>
      </c>
      <c r="M19109" s="3" t="s">
        <v>9365</v>
      </c>
    </row>
    <row r="19110" spans="12:13" x14ac:dyDescent="0.25">
      <c r="L19110" s="9" t="s">
        <v>33481</v>
      </c>
      <c r="M19110" s="3" t="s">
        <v>9365</v>
      </c>
    </row>
    <row r="19111" spans="12:13" x14ac:dyDescent="0.25">
      <c r="L19111" s="9" t="s">
        <v>33482</v>
      </c>
      <c r="M19111" s="3" t="s">
        <v>9365</v>
      </c>
    </row>
    <row r="19112" spans="12:13" x14ac:dyDescent="0.25">
      <c r="L19112" s="9" t="s">
        <v>33483</v>
      </c>
      <c r="M19112" s="3" t="s">
        <v>3998</v>
      </c>
    </row>
    <row r="19113" spans="12:13" x14ac:dyDescent="0.25">
      <c r="L19113" s="9" t="s">
        <v>33484</v>
      </c>
      <c r="M19113" s="3" t="s">
        <v>33485</v>
      </c>
    </row>
    <row r="19114" spans="12:13" x14ac:dyDescent="0.25">
      <c r="L19114" s="9" t="s">
        <v>33486</v>
      </c>
      <c r="M19114" s="3" t="s">
        <v>33487</v>
      </c>
    </row>
    <row r="19115" spans="12:13" x14ac:dyDescent="0.25">
      <c r="L19115" s="9" t="s">
        <v>33488</v>
      </c>
      <c r="M19115" s="3" t="s">
        <v>9365</v>
      </c>
    </row>
    <row r="19116" spans="12:13" x14ac:dyDescent="0.25">
      <c r="L19116" s="9" t="s">
        <v>33489</v>
      </c>
      <c r="M19116" s="3" t="s">
        <v>9365</v>
      </c>
    </row>
    <row r="19117" spans="12:13" x14ac:dyDescent="0.25">
      <c r="L19117" s="9" t="s">
        <v>33490</v>
      </c>
      <c r="M19117" s="3" t="s">
        <v>9365</v>
      </c>
    </row>
    <row r="19118" spans="12:13" x14ac:dyDescent="0.25">
      <c r="L19118" s="9" t="s">
        <v>33491</v>
      </c>
      <c r="M19118" s="3" t="s">
        <v>9365</v>
      </c>
    </row>
    <row r="19119" spans="12:13" x14ac:dyDescent="0.25">
      <c r="L19119" s="9" t="s">
        <v>33492</v>
      </c>
      <c r="M19119" s="3" t="s">
        <v>9365</v>
      </c>
    </row>
    <row r="19120" spans="12:13" x14ac:dyDescent="0.25">
      <c r="L19120" s="9" t="s">
        <v>33493</v>
      </c>
      <c r="M19120" s="3" t="s">
        <v>33494</v>
      </c>
    </row>
    <row r="19121" spans="12:13" x14ac:dyDescent="0.25">
      <c r="L19121" s="9" t="s">
        <v>33495</v>
      </c>
      <c r="M19121" s="3" t="s">
        <v>9950</v>
      </c>
    </row>
    <row r="19122" spans="12:13" x14ac:dyDescent="0.25">
      <c r="L19122" s="9" t="s">
        <v>33496</v>
      </c>
      <c r="M19122" s="3" t="s">
        <v>21887</v>
      </c>
    </row>
    <row r="19123" spans="12:13" x14ac:dyDescent="0.25">
      <c r="L19123" s="9" t="s">
        <v>33497</v>
      </c>
      <c r="M19123" s="3" t="s">
        <v>2569</v>
      </c>
    </row>
    <row r="19124" spans="12:13" x14ac:dyDescent="0.25">
      <c r="L19124" s="9" t="s">
        <v>33498</v>
      </c>
      <c r="M19124" s="3" t="s">
        <v>33499</v>
      </c>
    </row>
    <row r="19125" spans="12:13" x14ac:dyDescent="0.25">
      <c r="L19125" s="9" t="s">
        <v>33500</v>
      </c>
      <c r="M19125" s="3" t="s">
        <v>26981</v>
      </c>
    </row>
    <row r="19126" spans="12:13" x14ac:dyDescent="0.25">
      <c r="L19126" s="9" t="s">
        <v>33501</v>
      </c>
      <c r="M19126" s="3" t="s">
        <v>9365</v>
      </c>
    </row>
    <row r="19127" spans="12:13" x14ac:dyDescent="0.25">
      <c r="L19127" s="9" t="s">
        <v>33502</v>
      </c>
      <c r="M19127" s="3" t="s">
        <v>26985</v>
      </c>
    </row>
    <row r="19128" spans="12:13" x14ac:dyDescent="0.25">
      <c r="L19128" s="9" t="s">
        <v>33503</v>
      </c>
      <c r="M19128" s="3" t="s">
        <v>9365</v>
      </c>
    </row>
    <row r="19129" spans="12:13" x14ac:dyDescent="0.25">
      <c r="L19129" s="9" t="s">
        <v>33504</v>
      </c>
      <c r="M19129" s="3" t="s">
        <v>33505</v>
      </c>
    </row>
    <row r="19130" spans="12:13" x14ac:dyDescent="0.25">
      <c r="L19130" s="9" t="s">
        <v>33506</v>
      </c>
      <c r="M19130" s="3" t="s">
        <v>33507</v>
      </c>
    </row>
    <row r="19131" spans="12:13" x14ac:dyDescent="0.25">
      <c r="L19131" s="9" t="s">
        <v>33508</v>
      </c>
      <c r="M19131" s="3" t="s">
        <v>9365</v>
      </c>
    </row>
    <row r="19132" spans="12:13" x14ac:dyDescent="0.25">
      <c r="L19132" s="9" t="s">
        <v>33509</v>
      </c>
      <c r="M19132" s="3" t="s">
        <v>9365</v>
      </c>
    </row>
    <row r="19133" spans="12:13" x14ac:dyDescent="0.25">
      <c r="L19133" s="9" t="s">
        <v>33510</v>
      </c>
      <c r="M19133" s="3" t="s">
        <v>9365</v>
      </c>
    </row>
    <row r="19134" spans="12:13" x14ac:dyDescent="0.25">
      <c r="L19134" s="9" t="s">
        <v>33511</v>
      </c>
      <c r="M19134" s="3" t="s">
        <v>9365</v>
      </c>
    </row>
    <row r="19135" spans="12:13" x14ac:dyDescent="0.25">
      <c r="L19135" s="9" t="s">
        <v>33512</v>
      </c>
      <c r="M19135" s="3" t="s">
        <v>33513</v>
      </c>
    </row>
    <row r="19136" spans="12:13" x14ac:dyDescent="0.25">
      <c r="L19136" s="9" t="s">
        <v>33514</v>
      </c>
      <c r="M19136" s="3" t="s">
        <v>33515</v>
      </c>
    </row>
    <row r="19137" spans="12:13" x14ac:dyDescent="0.25">
      <c r="L19137" s="9" t="s">
        <v>33516</v>
      </c>
      <c r="M19137" s="3" t="s">
        <v>32875</v>
      </c>
    </row>
    <row r="19138" spans="12:13" x14ac:dyDescent="0.25">
      <c r="L19138" s="9" t="s">
        <v>33517</v>
      </c>
      <c r="M19138" s="3" t="s">
        <v>33518</v>
      </c>
    </row>
    <row r="19139" spans="12:13" x14ac:dyDescent="0.25">
      <c r="L19139" s="9" t="s">
        <v>33519</v>
      </c>
      <c r="M19139" s="3" t="s">
        <v>33520</v>
      </c>
    </row>
    <row r="19140" spans="12:13" x14ac:dyDescent="0.25">
      <c r="L19140" s="9" t="s">
        <v>33521</v>
      </c>
      <c r="M19140" s="3" t="s">
        <v>33522</v>
      </c>
    </row>
    <row r="19141" spans="12:13" x14ac:dyDescent="0.25">
      <c r="L19141" s="9" t="s">
        <v>33523</v>
      </c>
      <c r="M19141" s="3" t="s">
        <v>3635</v>
      </c>
    </row>
    <row r="19142" spans="12:13" x14ac:dyDescent="0.25">
      <c r="L19142" s="9" t="s">
        <v>33524</v>
      </c>
      <c r="M19142" s="3" t="s">
        <v>9365</v>
      </c>
    </row>
    <row r="19143" spans="12:13" x14ac:dyDescent="0.25">
      <c r="L19143" s="9" t="s">
        <v>33525</v>
      </c>
      <c r="M19143" s="3" t="s">
        <v>9365</v>
      </c>
    </row>
    <row r="19144" spans="12:13" x14ac:dyDescent="0.25">
      <c r="L19144" s="9" t="s">
        <v>33526</v>
      </c>
      <c r="M19144" s="3" t="s">
        <v>9365</v>
      </c>
    </row>
    <row r="19145" spans="12:13" x14ac:dyDescent="0.25">
      <c r="L19145" s="9" t="s">
        <v>33527</v>
      </c>
      <c r="M19145" s="3" t="s">
        <v>9365</v>
      </c>
    </row>
    <row r="19146" spans="12:13" x14ac:dyDescent="0.25">
      <c r="L19146" s="9" t="s">
        <v>33528</v>
      </c>
      <c r="M19146" s="3" t="s">
        <v>9365</v>
      </c>
    </row>
    <row r="19147" spans="12:13" x14ac:dyDescent="0.25">
      <c r="L19147" s="9" t="s">
        <v>33529</v>
      </c>
      <c r="M19147" s="3" t="s">
        <v>9365</v>
      </c>
    </row>
    <row r="19148" spans="12:13" x14ac:dyDescent="0.25">
      <c r="L19148" s="9" t="s">
        <v>33530</v>
      </c>
      <c r="M19148" s="3" t="s">
        <v>9365</v>
      </c>
    </row>
    <row r="19149" spans="12:13" x14ac:dyDescent="0.25">
      <c r="L19149" s="9" t="s">
        <v>33531</v>
      </c>
      <c r="M19149" s="3" t="s">
        <v>33532</v>
      </c>
    </row>
    <row r="19150" spans="12:13" x14ac:dyDescent="0.25">
      <c r="L19150" s="9" t="s">
        <v>33533</v>
      </c>
      <c r="M19150" s="3" t="s">
        <v>9365</v>
      </c>
    </row>
    <row r="19151" spans="12:13" x14ac:dyDescent="0.25">
      <c r="L19151" s="9" t="s">
        <v>33534</v>
      </c>
      <c r="M19151" s="3" t="s">
        <v>33535</v>
      </c>
    </row>
    <row r="19152" spans="12:13" x14ac:dyDescent="0.25">
      <c r="L19152" s="9" t="s">
        <v>33536</v>
      </c>
      <c r="M19152" s="3" t="s">
        <v>9365</v>
      </c>
    </row>
    <row r="19153" spans="12:13" x14ac:dyDescent="0.25">
      <c r="L19153" s="9" t="s">
        <v>33537</v>
      </c>
      <c r="M19153" s="3" t="s">
        <v>9365</v>
      </c>
    </row>
    <row r="19154" spans="12:13" x14ac:dyDescent="0.25">
      <c r="L19154" s="9" t="s">
        <v>33538</v>
      </c>
      <c r="M19154" s="3" t="s">
        <v>9365</v>
      </c>
    </row>
    <row r="19155" spans="12:13" x14ac:dyDescent="0.25">
      <c r="L19155" s="9" t="s">
        <v>33539</v>
      </c>
      <c r="M19155" s="3" t="s">
        <v>9365</v>
      </c>
    </row>
    <row r="19156" spans="12:13" x14ac:dyDescent="0.25">
      <c r="L19156" s="9" t="s">
        <v>33540</v>
      </c>
      <c r="M19156" s="3" t="s">
        <v>9365</v>
      </c>
    </row>
    <row r="19157" spans="12:13" x14ac:dyDescent="0.25">
      <c r="L19157" s="9" t="s">
        <v>33541</v>
      </c>
      <c r="M19157" s="3" t="s">
        <v>9365</v>
      </c>
    </row>
    <row r="19158" spans="12:13" x14ac:dyDescent="0.25">
      <c r="L19158" s="9" t="s">
        <v>33542</v>
      </c>
      <c r="M19158" s="3" t="s">
        <v>6009</v>
      </c>
    </row>
    <row r="19159" spans="12:13" x14ac:dyDescent="0.25">
      <c r="L19159" s="9" t="s">
        <v>33543</v>
      </c>
      <c r="M19159" s="3" t="s">
        <v>9365</v>
      </c>
    </row>
    <row r="19160" spans="12:13" x14ac:dyDescent="0.25">
      <c r="L19160" s="9" t="s">
        <v>33544</v>
      </c>
      <c r="M19160" s="3" t="s">
        <v>2238</v>
      </c>
    </row>
    <row r="19161" spans="12:13" x14ac:dyDescent="0.25">
      <c r="L19161" s="9" t="s">
        <v>33545</v>
      </c>
      <c r="M19161" s="3" t="s">
        <v>18528</v>
      </c>
    </row>
    <row r="19162" spans="12:13" x14ac:dyDescent="0.25">
      <c r="L19162" s="9" t="s">
        <v>33546</v>
      </c>
      <c r="M19162" s="3" t="s">
        <v>33547</v>
      </c>
    </row>
    <row r="19163" spans="12:13" x14ac:dyDescent="0.25">
      <c r="L19163" s="9" t="s">
        <v>33548</v>
      </c>
      <c r="M19163" s="3" t="s">
        <v>33549</v>
      </c>
    </row>
    <row r="19164" spans="12:13" x14ac:dyDescent="0.25">
      <c r="L19164" s="9" t="s">
        <v>33550</v>
      </c>
      <c r="M19164" s="3" t="s">
        <v>10840</v>
      </c>
    </row>
    <row r="19165" spans="12:13" x14ac:dyDescent="0.25">
      <c r="L19165" s="9" t="s">
        <v>33551</v>
      </c>
      <c r="M19165" s="3" t="s">
        <v>33552</v>
      </c>
    </row>
    <row r="19166" spans="12:13" x14ac:dyDescent="0.25">
      <c r="L19166" s="9" t="s">
        <v>33553</v>
      </c>
      <c r="M19166" s="3" t="s">
        <v>5993</v>
      </c>
    </row>
    <row r="19167" spans="12:13" x14ac:dyDescent="0.25">
      <c r="L19167" s="9" t="s">
        <v>33554</v>
      </c>
      <c r="M19167" s="3" t="s">
        <v>22635</v>
      </c>
    </row>
    <row r="19168" spans="12:13" x14ac:dyDescent="0.25">
      <c r="L19168" s="9" t="s">
        <v>33555</v>
      </c>
      <c r="M19168" s="3" t="s">
        <v>26747</v>
      </c>
    </row>
    <row r="19169" spans="12:13" x14ac:dyDescent="0.25">
      <c r="L19169" s="9" t="s">
        <v>33556</v>
      </c>
      <c r="M19169" s="3" t="s">
        <v>33557</v>
      </c>
    </row>
    <row r="19170" spans="12:13" x14ac:dyDescent="0.25">
      <c r="L19170" s="9" t="s">
        <v>33558</v>
      </c>
      <c r="M19170" s="3" t="s">
        <v>33559</v>
      </c>
    </row>
    <row r="19171" spans="12:13" x14ac:dyDescent="0.25">
      <c r="L19171" s="9" t="s">
        <v>33560</v>
      </c>
      <c r="M19171" s="3" t="s">
        <v>33561</v>
      </c>
    </row>
    <row r="19172" spans="12:13" x14ac:dyDescent="0.25">
      <c r="L19172" s="9" t="s">
        <v>33562</v>
      </c>
      <c r="M19172" s="3" t="s">
        <v>33563</v>
      </c>
    </row>
    <row r="19173" spans="12:13" x14ac:dyDescent="0.25">
      <c r="L19173" s="9" t="s">
        <v>33564</v>
      </c>
      <c r="M19173" s="3" t="s">
        <v>33565</v>
      </c>
    </row>
    <row r="19174" spans="12:13" x14ac:dyDescent="0.25">
      <c r="L19174" s="9" t="s">
        <v>33566</v>
      </c>
      <c r="M19174" s="3" t="s">
        <v>25101</v>
      </c>
    </row>
    <row r="19175" spans="12:13" x14ac:dyDescent="0.25">
      <c r="L19175" s="9" t="s">
        <v>33567</v>
      </c>
      <c r="M19175" s="3" t="s">
        <v>18776</v>
      </c>
    </row>
    <row r="19176" spans="12:13" x14ac:dyDescent="0.25">
      <c r="L19176" s="9" t="s">
        <v>33568</v>
      </c>
      <c r="M19176" s="3" t="s">
        <v>11905</v>
      </c>
    </row>
    <row r="19177" spans="12:13" x14ac:dyDescent="0.25">
      <c r="L19177" s="9" t="s">
        <v>33569</v>
      </c>
      <c r="M19177" s="3" t="s">
        <v>23765</v>
      </c>
    </row>
    <row r="19178" spans="12:13" x14ac:dyDescent="0.25">
      <c r="L19178" s="9" t="s">
        <v>33570</v>
      </c>
      <c r="M19178" s="3" t="s">
        <v>33571</v>
      </c>
    </row>
    <row r="19179" spans="12:13" x14ac:dyDescent="0.25">
      <c r="L19179" s="9" t="s">
        <v>33572</v>
      </c>
      <c r="M19179" s="3" t="s">
        <v>33573</v>
      </c>
    </row>
    <row r="19180" spans="12:13" x14ac:dyDescent="0.25">
      <c r="L19180" s="9" t="s">
        <v>33574</v>
      </c>
      <c r="M19180" s="3" t="s">
        <v>12683</v>
      </c>
    </row>
    <row r="19181" spans="12:13" x14ac:dyDescent="0.25">
      <c r="L19181" s="9" t="s">
        <v>33575</v>
      </c>
      <c r="M19181" s="3" t="s">
        <v>33576</v>
      </c>
    </row>
    <row r="19182" spans="12:13" x14ac:dyDescent="0.25">
      <c r="L19182" s="9" t="s">
        <v>33577</v>
      </c>
      <c r="M19182" s="3" t="s">
        <v>33578</v>
      </c>
    </row>
    <row r="19183" spans="12:13" x14ac:dyDescent="0.25">
      <c r="L19183" s="9" t="s">
        <v>33579</v>
      </c>
      <c r="M19183" s="3" t="s">
        <v>33580</v>
      </c>
    </row>
    <row r="19184" spans="12:13" x14ac:dyDescent="0.25">
      <c r="L19184" s="9" t="s">
        <v>33581</v>
      </c>
      <c r="M19184" s="3" t="s">
        <v>6926</v>
      </c>
    </row>
    <row r="19185" spans="12:13" x14ac:dyDescent="0.25">
      <c r="L19185" s="9" t="s">
        <v>33582</v>
      </c>
      <c r="M19185" s="3" t="s">
        <v>4508</v>
      </c>
    </row>
    <row r="19186" spans="12:13" x14ac:dyDescent="0.25">
      <c r="L19186" s="9" t="s">
        <v>33583</v>
      </c>
      <c r="M19186" s="3" t="s">
        <v>33584</v>
      </c>
    </row>
    <row r="19187" spans="12:13" x14ac:dyDescent="0.25">
      <c r="L19187" s="9" t="s">
        <v>33585</v>
      </c>
      <c r="M19187" s="3" t="s">
        <v>21507</v>
      </c>
    </row>
    <row r="19188" spans="12:13" x14ac:dyDescent="0.25">
      <c r="L19188" s="9" t="s">
        <v>33586</v>
      </c>
      <c r="M19188" s="3" t="s">
        <v>12944</v>
      </c>
    </row>
    <row r="19189" spans="12:13" x14ac:dyDescent="0.25">
      <c r="L19189" s="9" t="s">
        <v>33587</v>
      </c>
      <c r="M19189" s="3" t="s">
        <v>19007</v>
      </c>
    </row>
    <row r="19190" spans="12:13" x14ac:dyDescent="0.25">
      <c r="L19190" s="9" t="s">
        <v>33588</v>
      </c>
      <c r="M19190" s="3" t="s">
        <v>32697</v>
      </c>
    </row>
    <row r="19191" spans="12:13" x14ac:dyDescent="0.25">
      <c r="L19191" s="9" t="s">
        <v>33589</v>
      </c>
      <c r="M19191" s="3" t="s">
        <v>7354</v>
      </c>
    </row>
    <row r="19192" spans="12:13" x14ac:dyDescent="0.25">
      <c r="L19192" s="9" t="s">
        <v>33590</v>
      </c>
      <c r="M19192" s="3" t="s">
        <v>33591</v>
      </c>
    </row>
    <row r="19193" spans="12:13" x14ac:dyDescent="0.25">
      <c r="L19193" s="9" t="s">
        <v>33592</v>
      </c>
      <c r="M19193" s="3" t="s">
        <v>2238</v>
      </c>
    </row>
    <row r="19194" spans="12:13" x14ac:dyDescent="0.25">
      <c r="L19194" s="9" t="s">
        <v>33593</v>
      </c>
      <c r="M19194" s="3" t="s">
        <v>33594</v>
      </c>
    </row>
    <row r="19195" spans="12:13" x14ac:dyDescent="0.25">
      <c r="L19195" s="9" t="s">
        <v>33595</v>
      </c>
      <c r="M19195" s="3" t="s">
        <v>33596</v>
      </c>
    </row>
    <row r="19196" spans="12:13" x14ac:dyDescent="0.25">
      <c r="L19196" s="9" t="s">
        <v>33597</v>
      </c>
      <c r="M19196" s="3" t="s">
        <v>5139</v>
      </c>
    </row>
    <row r="19197" spans="12:13" x14ac:dyDescent="0.25">
      <c r="L19197" s="9" t="s">
        <v>33598</v>
      </c>
      <c r="M19197" s="3" t="s">
        <v>33599</v>
      </c>
    </row>
    <row r="19198" spans="12:13" x14ac:dyDescent="0.25">
      <c r="L19198" s="9" t="s">
        <v>33600</v>
      </c>
      <c r="M19198" s="3" t="s">
        <v>11988</v>
      </c>
    </row>
    <row r="19199" spans="12:13" x14ac:dyDescent="0.25">
      <c r="L19199" s="9" t="s">
        <v>33601</v>
      </c>
      <c r="M19199" s="3" t="s">
        <v>33602</v>
      </c>
    </row>
    <row r="19200" spans="12:13" x14ac:dyDescent="0.25">
      <c r="L19200" s="9" t="s">
        <v>33603</v>
      </c>
      <c r="M19200" s="3" t="s">
        <v>33604</v>
      </c>
    </row>
    <row r="19201" spans="12:13" x14ac:dyDescent="0.25">
      <c r="L19201" s="9" t="s">
        <v>33605</v>
      </c>
      <c r="M19201" s="3" t="s">
        <v>33606</v>
      </c>
    </row>
    <row r="19202" spans="12:13" x14ac:dyDescent="0.25">
      <c r="L19202" s="9" t="s">
        <v>33607</v>
      </c>
      <c r="M19202" s="3" t="s">
        <v>32314</v>
      </c>
    </row>
    <row r="19203" spans="12:13" x14ac:dyDescent="0.25">
      <c r="L19203" s="9" t="s">
        <v>33608</v>
      </c>
      <c r="M19203" s="3" t="s">
        <v>33609</v>
      </c>
    </row>
    <row r="19204" spans="12:13" x14ac:dyDescent="0.25">
      <c r="L19204" s="9" t="s">
        <v>33610</v>
      </c>
      <c r="M19204" s="3" t="s">
        <v>33611</v>
      </c>
    </row>
    <row r="19205" spans="12:13" x14ac:dyDescent="0.25">
      <c r="L19205" s="9" t="s">
        <v>33612</v>
      </c>
      <c r="M19205" s="3" t="s">
        <v>3084</v>
      </c>
    </row>
    <row r="19206" spans="12:13" x14ac:dyDescent="0.25">
      <c r="L19206" s="9" t="s">
        <v>33613</v>
      </c>
      <c r="M19206" s="3" t="s">
        <v>15303</v>
      </c>
    </row>
    <row r="19207" spans="12:13" x14ac:dyDescent="0.25">
      <c r="L19207" s="9" t="s">
        <v>33614</v>
      </c>
      <c r="M19207" s="3" t="s">
        <v>15425</v>
      </c>
    </row>
    <row r="19208" spans="12:13" x14ac:dyDescent="0.25">
      <c r="L19208" s="9" t="s">
        <v>33615</v>
      </c>
      <c r="M19208" s="3" t="s">
        <v>16892</v>
      </c>
    </row>
    <row r="19209" spans="12:13" x14ac:dyDescent="0.25">
      <c r="L19209" s="9" t="s">
        <v>33616</v>
      </c>
      <c r="M19209" s="3" t="s">
        <v>8049</v>
      </c>
    </row>
    <row r="19210" spans="12:13" x14ac:dyDescent="0.25">
      <c r="L19210" s="9" t="s">
        <v>33617</v>
      </c>
      <c r="M19210" s="3" t="s">
        <v>2452</v>
      </c>
    </row>
    <row r="19211" spans="12:13" x14ac:dyDescent="0.25">
      <c r="L19211" s="9" t="s">
        <v>33618</v>
      </c>
      <c r="M19211" s="3" t="s">
        <v>1826</v>
      </c>
    </row>
    <row r="19212" spans="12:13" x14ac:dyDescent="0.25">
      <c r="L19212" s="9" t="s">
        <v>33619</v>
      </c>
      <c r="M19212" s="3" t="s">
        <v>33620</v>
      </c>
    </row>
    <row r="19213" spans="12:13" x14ac:dyDescent="0.25">
      <c r="L19213" s="9" t="s">
        <v>33621</v>
      </c>
      <c r="M19213" s="3" t="s">
        <v>20891</v>
      </c>
    </row>
    <row r="19214" spans="12:13" x14ac:dyDescent="0.25">
      <c r="L19214" s="9" t="s">
        <v>33622</v>
      </c>
      <c r="M19214" s="3" t="s">
        <v>2537</v>
      </c>
    </row>
    <row r="19215" spans="12:13" x14ac:dyDescent="0.25">
      <c r="L19215" s="9" t="s">
        <v>33623</v>
      </c>
      <c r="M19215" s="3" t="s">
        <v>12842</v>
      </c>
    </row>
    <row r="19216" spans="12:13" x14ac:dyDescent="0.25">
      <c r="L19216" s="9" t="s">
        <v>33624</v>
      </c>
      <c r="M19216" s="3" t="s">
        <v>19254</v>
      </c>
    </row>
    <row r="19217" spans="12:13" x14ac:dyDescent="0.25">
      <c r="L19217" s="9" t="s">
        <v>33625</v>
      </c>
      <c r="M19217" s="3" t="s">
        <v>4863</v>
      </c>
    </row>
    <row r="19218" spans="12:13" x14ac:dyDescent="0.25">
      <c r="L19218" s="9" t="s">
        <v>33626</v>
      </c>
      <c r="M19218" s="3" t="s">
        <v>33627</v>
      </c>
    </row>
    <row r="19219" spans="12:13" x14ac:dyDescent="0.25">
      <c r="L19219" s="9" t="s">
        <v>33628</v>
      </c>
      <c r="M19219" s="3" t="s">
        <v>2561</v>
      </c>
    </row>
    <row r="19220" spans="12:13" x14ac:dyDescent="0.25">
      <c r="L19220" s="9" t="s">
        <v>33629</v>
      </c>
      <c r="M19220" s="3" t="s">
        <v>9300</v>
      </c>
    </row>
    <row r="19221" spans="12:13" x14ac:dyDescent="0.25">
      <c r="L19221" s="9" t="s">
        <v>33630</v>
      </c>
      <c r="M19221" s="3" t="s">
        <v>33631</v>
      </c>
    </row>
    <row r="19222" spans="12:13" x14ac:dyDescent="0.25">
      <c r="L19222" s="9" t="s">
        <v>33632</v>
      </c>
      <c r="M19222" s="3" t="s">
        <v>17730</v>
      </c>
    </row>
    <row r="19223" spans="12:13" x14ac:dyDescent="0.25">
      <c r="L19223" s="9" t="s">
        <v>33633</v>
      </c>
      <c r="M19223" s="3" t="s">
        <v>6328</v>
      </c>
    </row>
    <row r="19224" spans="12:13" x14ac:dyDescent="0.25">
      <c r="L19224" s="9" t="s">
        <v>33634</v>
      </c>
      <c r="M19224" s="3" t="s">
        <v>15481</v>
      </c>
    </row>
    <row r="19225" spans="12:13" x14ac:dyDescent="0.25">
      <c r="L19225" s="9" t="s">
        <v>33635</v>
      </c>
      <c r="M19225" s="3" t="s">
        <v>2709</v>
      </c>
    </row>
    <row r="19226" spans="12:13" x14ac:dyDescent="0.25">
      <c r="L19226" s="9" t="s">
        <v>33636</v>
      </c>
      <c r="M19226" s="3" t="s">
        <v>29920</v>
      </c>
    </row>
    <row r="19227" spans="12:13" x14ac:dyDescent="0.25">
      <c r="L19227" s="9" t="s">
        <v>33637</v>
      </c>
      <c r="M19227" s="3" t="s">
        <v>29922</v>
      </c>
    </row>
    <row r="19228" spans="12:13" x14ac:dyDescent="0.25">
      <c r="L19228" s="9" t="s">
        <v>33638</v>
      </c>
      <c r="M19228" s="3" t="s">
        <v>6386</v>
      </c>
    </row>
    <row r="19229" spans="12:13" x14ac:dyDescent="0.25">
      <c r="L19229" s="9" t="s">
        <v>33639</v>
      </c>
      <c r="M19229" s="3" t="s">
        <v>33640</v>
      </c>
    </row>
    <row r="19230" spans="12:13" x14ac:dyDescent="0.25">
      <c r="L19230" s="9" t="s">
        <v>33641</v>
      </c>
      <c r="M19230" s="3" t="s">
        <v>7385</v>
      </c>
    </row>
    <row r="19231" spans="12:13" x14ac:dyDescent="0.25">
      <c r="L19231" s="9" t="s">
        <v>33642</v>
      </c>
      <c r="M19231" s="3" t="s">
        <v>33643</v>
      </c>
    </row>
    <row r="19232" spans="12:13" x14ac:dyDescent="0.25">
      <c r="L19232" s="9" t="s">
        <v>33644</v>
      </c>
      <c r="M19232" s="3" t="s">
        <v>33645</v>
      </c>
    </row>
    <row r="19233" spans="12:13" x14ac:dyDescent="0.25">
      <c r="L19233" s="9" t="s">
        <v>33646</v>
      </c>
      <c r="M19233" s="3" t="s">
        <v>33647</v>
      </c>
    </row>
    <row r="19234" spans="12:13" x14ac:dyDescent="0.25">
      <c r="L19234" s="9" t="s">
        <v>33648</v>
      </c>
      <c r="M19234" s="3" t="s">
        <v>33649</v>
      </c>
    </row>
    <row r="19235" spans="12:13" x14ac:dyDescent="0.25">
      <c r="L19235" s="9" t="s">
        <v>33650</v>
      </c>
      <c r="M19235" s="3" t="s">
        <v>26347</v>
      </c>
    </row>
    <row r="19236" spans="12:13" x14ac:dyDescent="0.25">
      <c r="L19236" s="9" t="s">
        <v>33651</v>
      </c>
      <c r="M19236" s="3" t="s">
        <v>8833</v>
      </c>
    </row>
    <row r="19237" spans="12:13" x14ac:dyDescent="0.25">
      <c r="L19237" s="9" t="s">
        <v>33652</v>
      </c>
      <c r="M19237" s="3" t="s">
        <v>8265</v>
      </c>
    </row>
    <row r="19238" spans="12:13" x14ac:dyDescent="0.25">
      <c r="L19238" s="9" t="s">
        <v>33653</v>
      </c>
      <c r="M19238" s="3" t="s">
        <v>32516</v>
      </c>
    </row>
    <row r="19239" spans="12:13" x14ac:dyDescent="0.25">
      <c r="L19239" s="9" t="s">
        <v>33654</v>
      </c>
      <c r="M19239" s="3" t="s">
        <v>26391</v>
      </c>
    </row>
    <row r="19240" spans="12:13" x14ac:dyDescent="0.25">
      <c r="L19240" s="9" t="s">
        <v>33655</v>
      </c>
      <c r="M19240" s="3" t="s">
        <v>27776</v>
      </c>
    </row>
    <row r="19241" spans="12:13" x14ac:dyDescent="0.25">
      <c r="L19241" s="9" t="s">
        <v>33656</v>
      </c>
      <c r="M19241" s="3" t="s">
        <v>6506</v>
      </c>
    </row>
    <row r="19242" spans="12:13" x14ac:dyDescent="0.25">
      <c r="L19242" s="9" t="s">
        <v>33657</v>
      </c>
      <c r="M19242" s="3" t="s">
        <v>3796</v>
      </c>
    </row>
    <row r="19243" spans="12:13" x14ac:dyDescent="0.25">
      <c r="L19243" s="9" t="s">
        <v>33658</v>
      </c>
      <c r="M19243" s="3" t="s">
        <v>11789</v>
      </c>
    </row>
    <row r="19244" spans="12:13" x14ac:dyDescent="0.25">
      <c r="L19244" s="9" t="s">
        <v>33659</v>
      </c>
      <c r="M19244" s="3" t="s">
        <v>16088</v>
      </c>
    </row>
    <row r="19245" spans="12:13" x14ac:dyDescent="0.25">
      <c r="L19245" s="9" t="s">
        <v>33660</v>
      </c>
      <c r="M19245" s="3" t="s">
        <v>6386</v>
      </c>
    </row>
    <row r="19246" spans="12:13" x14ac:dyDescent="0.25">
      <c r="L19246" s="9" t="s">
        <v>33661</v>
      </c>
      <c r="M19246" s="3" t="s">
        <v>9966</v>
      </c>
    </row>
    <row r="19247" spans="12:13" x14ac:dyDescent="0.25">
      <c r="L19247" s="9" t="s">
        <v>33662</v>
      </c>
      <c r="M19247" s="3" t="s">
        <v>22572</v>
      </c>
    </row>
    <row r="19248" spans="12:13" x14ac:dyDescent="0.25">
      <c r="L19248" s="9" t="s">
        <v>33663</v>
      </c>
      <c r="M19248" s="3" t="s">
        <v>2238</v>
      </c>
    </row>
    <row r="19249" spans="12:13" x14ac:dyDescent="0.25">
      <c r="L19249" s="9" t="s">
        <v>33664</v>
      </c>
      <c r="M19249" s="3" t="s">
        <v>33665</v>
      </c>
    </row>
    <row r="19250" spans="12:13" x14ac:dyDescent="0.25">
      <c r="L19250" s="9" t="s">
        <v>33666</v>
      </c>
      <c r="M19250" s="3" t="s">
        <v>3755</v>
      </c>
    </row>
    <row r="19251" spans="12:13" x14ac:dyDescent="0.25">
      <c r="L19251" s="9" t="s">
        <v>33667</v>
      </c>
      <c r="M19251" s="3" t="s">
        <v>33668</v>
      </c>
    </row>
    <row r="19252" spans="12:13" x14ac:dyDescent="0.25">
      <c r="L19252" s="9" t="s">
        <v>33669</v>
      </c>
      <c r="M19252" s="3" t="s">
        <v>33670</v>
      </c>
    </row>
    <row r="19253" spans="12:13" x14ac:dyDescent="0.25">
      <c r="L19253" s="9" t="s">
        <v>33671</v>
      </c>
      <c r="M19253" s="3" t="s">
        <v>21507</v>
      </c>
    </row>
    <row r="19254" spans="12:13" x14ac:dyDescent="0.25">
      <c r="L19254" s="9" t="s">
        <v>33672</v>
      </c>
      <c r="M19254" s="3" t="s">
        <v>33673</v>
      </c>
    </row>
    <row r="19255" spans="12:13" x14ac:dyDescent="0.25">
      <c r="L19255" s="9" t="s">
        <v>33674</v>
      </c>
      <c r="M19255" s="3" t="s">
        <v>21071</v>
      </c>
    </row>
    <row r="19256" spans="12:13" x14ac:dyDescent="0.25">
      <c r="L19256" s="9" t="s">
        <v>33675</v>
      </c>
      <c r="M19256" s="3" t="s">
        <v>2238</v>
      </c>
    </row>
    <row r="19257" spans="12:13" x14ac:dyDescent="0.25">
      <c r="L19257" s="9" t="s">
        <v>33676</v>
      </c>
      <c r="M19257" s="3" t="s">
        <v>7075</v>
      </c>
    </row>
    <row r="19258" spans="12:13" x14ac:dyDescent="0.25">
      <c r="L19258" s="9" t="s">
        <v>33677</v>
      </c>
      <c r="M19258" s="3" t="s">
        <v>8237</v>
      </c>
    </row>
    <row r="19259" spans="12:13" x14ac:dyDescent="0.25">
      <c r="L19259" s="9" t="s">
        <v>33678</v>
      </c>
      <c r="M19259" s="3" t="s">
        <v>20025</v>
      </c>
    </row>
    <row r="19260" spans="12:13" x14ac:dyDescent="0.25">
      <c r="L19260" s="9" t="s">
        <v>33679</v>
      </c>
      <c r="M19260" s="3" t="s">
        <v>5013</v>
      </c>
    </row>
    <row r="19261" spans="12:13" x14ac:dyDescent="0.25">
      <c r="L19261" s="9" t="s">
        <v>33680</v>
      </c>
      <c r="M19261" s="3" t="s">
        <v>9685</v>
      </c>
    </row>
    <row r="19262" spans="12:13" x14ac:dyDescent="0.25">
      <c r="L19262" s="9" t="s">
        <v>33681</v>
      </c>
      <c r="M19262" s="3" t="s">
        <v>4105</v>
      </c>
    </row>
    <row r="19263" spans="12:13" x14ac:dyDescent="0.25">
      <c r="L19263" s="9" t="s">
        <v>33682</v>
      </c>
      <c r="M19263" s="3" t="s">
        <v>4728</v>
      </c>
    </row>
    <row r="19264" spans="12:13" x14ac:dyDescent="0.25">
      <c r="L19264" s="9" t="s">
        <v>33683</v>
      </c>
      <c r="M19264" s="3" t="s">
        <v>5753</v>
      </c>
    </row>
    <row r="19265" spans="12:13" x14ac:dyDescent="0.25">
      <c r="L19265" s="9" t="s">
        <v>33684</v>
      </c>
      <c r="M19265" s="3" t="s">
        <v>26740</v>
      </c>
    </row>
    <row r="19266" spans="12:13" x14ac:dyDescent="0.25">
      <c r="L19266" s="9" t="s">
        <v>33685</v>
      </c>
      <c r="M19266" s="3" t="s">
        <v>19332</v>
      </c>
    </row>
    <row r="19267" spans="12:13" x14ac:dyDescent="0.25">
      <c r="L19267" s="9" t="s">
        <v>33686</v>
      </c>
      <c r="M19267" s="3" t="s">
        <v>33687</v>
      </c>
    </row>
    <row r="19268" spans="12:13" x14ac:dyDescent="0.25">
      <c r="L19268" s="9" t="s">
        <v>33688</v>
      </c>
      <c r="M19268" s="3" t="s">
        <v>14074</v>
      </c>
    </row>
    <row r="19269" spans="12:13" x14ac:dyDescent="0.25">
      <c r="L19269" s="9" t="s">
        <v>33689</v>
      </c>
      <c r="M19269" s="3" t="s">
        <v>11927</v>
      </c>
    </row>
    <row r="19270" spans="12:13" x14ac:dyDescent="0.25">
      <c r="L19270" s="9" t="s">
        <v>33690</v>
      </c>
      <c r="M19270" s="3" t="s">
        <v>33691</v>
      </c>
    </row>
    <row r="19271" spans="12:13" x14ac:dyDescent="0.25">
      <c r="L19271" s="9" t="s">
        <v>33692</v>
      </c>
      <c r="M19271" s="3" t="s">
        <v>21071</v>
      </c>
    </row>
    <row r="19272" spans="12:13" x14ac:dyDescent="0.25">
      <c r="L19272" s="9" t="s">
        <v>33693</v>
      </c>
      <c r="M19272" s="3" t="s">
        <v>33694</v>
      </c>
    </row>
    <row r="19273" spans="12:13" x14ac:dyDescent="0.25">
      <c r="L19273" s="9" t="s">
        <v>33695</v>
      </c>
      <c r="M19273" s="3" t="s">
        <v>7836</v>
      </c>
    </row>
    <row r="19274" spans="12:13" x14ac:dyDescent="0.25">
      <c r="L19274" s="9" t="s">
        <v>33696</v>
      </c>
      <c r="M19274" s="3" t="s">
        <v>7340</v>
      </c>
    </row>
    <row r="19275" spans="12:13" x14ac:dyDescent="0.25">
      <c r="L19275" s="9" t="s">
        <v>33697</v>
      </c>
      <c r="M19275" s="3" t="s">
        <v>15930</v>
      </c>
    </row>
    <row r="19276" spans="12:13" x14ac:dyDescent="0.25">
      <c r="L19276" s="9" t="s">
        <v>33698</v>
      </c>
      <c r="M19276" s="3" t="s">
        <v>2697</v>
      </c>
    </row>
    <row r="19277" spans="12:13" x14ac:dyDescent="0.25">
      <c r="L19277" s="9" t="s">
        <v>33699</v>
      </c>
      <c r="M19277" s="3" t="s">
        <v>33700</v>
      </c>
    </row>
    <row r="19278" spans="12:13" x14ac:dyDescent="0.25">
      <c r="L19278" s="9" t="s">
        <v>33701</v>
      </c>
      <c r="M19278" s="3" t="s">
        <v>33702</v>
      </c>
    </row>
    <row r="19279" spans="12:13" x14ac:dyDescent="0.25">
      <c r="L19279" s="9" t="s">
        <v>33703</v>
      </c>
      <c r="M19279" s="3" t="s">
        <v>33704</v>
      </c>
    </row>
    <row r="19280" spans="12:13" x14ac:dyDescent="0.25">
      <c r="L19280" s="9" t="s">
        <v>33705</v>
      </c>
      <c r="M19280" s="3" t="s">
        <v>13411</v>
      </c>
    </row>
    <row r="19281" spans="12:13" x14ac:dyDescent="0.25">
      <c r="L19281" s="9" t="s">
        <v>33706</v>
      </c>
      <c r="M19281" s="3" t="s">
        <v>33707</v>
      </c>
    </row>
    <row r="19282" spans="12:13" x14ac:dyDescent="0.25">
      <c r="L19282" s="9" t="s">
        <v>33708</v>
      </c>
      <c r="M19282" s="3" t="s">
        <v>33709</v>
      </c>
    </row>
    <row r="19283" spans="12:13" x14ac:dyDescent="0.25">
      <c r="L19283" s="9" t="s">
        <v>33710</v>
      </c>
      <c r="M19283" s="3" t="s">
        <v>33711</v>
      </c>
    </row>
    <row r="19284" spans="12:13" x14ac:dyDescent="0.25">
      <c r="L19284" s="9" t="s">
        <v>33712</v>
      </c>
      <c r="M19284" s="3" t="s">
        <v>16395</v>
      </c>
    </row>
    <row r="19285" spans="12:13" x14ac:dyDescent="0.25">
      <c r="L19285" s="9" t="s">
        <v>33713</v>
      </c>
      <c r="M19285" s="3" t="s">
        <v>11180</v>
      </c>
    </row>
    <row r="19286" spans="12:13" x14ac:dyDescent="0.25">
      <c r="L19286" s="9" t="s">
        <v>33714</v>
      </c>
      <c r="M19286" s="3" t="s">
        <v>26231</v>
      </c>
    </row>
    <row r="19287" spans="12:13" x14ac:dyDescent="0.25">
      <c r="L19287" s="9" t="s">
        <v>33715</v>
      </c>
      <c r="M19287" s="3" t="s">
        <v>15481</v>
      </c>
    </row>
    <row r="19288" spans="12:13" x14ac:dyDescent="0.25">
      <c r="L19288" s="9" t="s">
        <v>33716</v>
      </c>
      <c r="M19288" s="3" t="s">
        <v>8057</v>
      </c>
    </row>
    <row r="19289" spans="12:13" x14ac:dyDescent="0.25">
      <c r="L19289" s="9" t="s">
        <v>33717</v>
      </c>
      <c r="M19289" s="3" t="s">
        <v>33718</v>
      </c>
    </row>
    <row r="19290" spans="12:13" x14ac:dyDescent="0.25">
      <c r="L19290" s="9" t="s">
        <v>33719</v>
      </c>
      <c r="M19290" s="3" t="s">
        <v>33720</v>
      </c>
    </row>
    <row r="19291" spans="12:13" x14ac:dyDescent="0.25">
      <c r="L19291" s="9" t="s">
        <v>33721</v>
      </c>
      <c r="M19291" s="3" t="s">
        <v>9306</v>
      </c>
    </row>
    <row r="19292" spans="12:13" x14ac:dyDescent="0.25">
      <c r="L19292" s="9" t="s">
        <v>33722</v>
      </c>
      <c r="M19292" s="3" t="s">
        <v>32624</v>
      </c>
    </row>
    <row r="19293" spans="12:13" x14ac:dyDescent="0.25">
      <c r="L19293" s="9" t="s">
        <v>33723</v>
      </c>
      <c r="M19293" s="3" t="s">
        <v>17381</v>
      </c>
    </row>
    <row r="19294" spans="12:13" x14ac:dyDescent="0.25">
      <c r="L19294" s="9" t="s">
        <v>33724</v>
      </c>
      <c r="M19294" s="3" t="s">
        <v>33725</v>
      </c>
    </row>
    <row r="19295" spans="12:13" x14ac:dyDescent="0.25">
      <c r="L19295" s="9" t="s">
        <v>33726</v>
      </c>
      <c r="M19295" s="3" t="s">
        <v>33727</v>
      </c>
    </row>
    <row r="19296" spans="12:13" x14ac:dyDescent="0.25">
      <c r="L19296" s="9" t="s">
        <v>33728</v>
      </c>
      <c r="M19296" s="3" t="s">
        <v>9966</v>
      </c>
    </row>
    <row r="19297" spans="12:13" x14ac:dyDescent="0.25">
      <c r="L19297" s="9" t="s">
        <v>33729</v>
      </c>
      <c r="M19297" s="3" t="s">
        <v>5154</v>
      </c>
    </row>
    <row r="19298" spans="12:13" x14ac:dyDescent="0.25">
      <c r="L19298" s="9" t="s">
        <v>33730</v>
      </c>
      <c r="M19298" s="3" t="s">
        <v>33731</v>
      </c>
    </row>
    <row r="19299" spans="12:13" x14ac:dyDescent="0.25">
      <c r="L19299" s="9" t="s">
        <v>33732</v>
      </c>
      <c r="M19299" s="3" t="s">
        <v>17639</v>
      </c>
    </row>
    <row r="19300" spans="12:13" x14ac:dyDescent="0.25">
      <c r="L19300" s="9" t="s">
        <v>33733</v>
      </c>
      <c r="M19300" s="3" t="s">
        <v>25976</v>
      </c>
    </row>
    <row r="19301" spans="12:13" x14ac:dyDescent="0.25">
      <c r="L19301" s="9" t="s">
        <v>33734</v>
      </c>
      <c r="M19301" s="3" t="s">
        <v>2238</v>
      </c>
    </row>
    <row r="19302" spans="12:13" x14ac:dyDescent="0.25">
      <c r="L19302" s="9" t="s">
        <v>33735</v>
      </c>
      <c r="M19302" s="3" t="s">
        <v>9371</v>
      </c>
    </row>
    <row r="19303" spans="12:13" x14ac:dyDescent="0.25">
      <c r="L19303" s="9" t="s">
        <v>33736</v>
      </c>
      <c r="M19303" s="3" t="s">
        <v>8186</v>
      </c>
    </row>
    <row r="19304" spans="12:13" x14ac:dyDescent="0.25">
      <c r="L19304" s="9" t="s">
        <v>33737</v>
      </c>
      <c r="M19304" s="3" t="s">
        <v>7340</v>
      </c>
    </row>
    <row r="19305" spans="12:13" x14ac:dyDescent="0.25">
      <c r="L19305" s="9" t="s">
        <v>33738</v>
      </c>
      <c r="M19305" s="3" t="s">
        <v>3680</v>
      </c>
    </row>
    <row r="19306" spans="12:13" x14ac:dyDescent="0.25">
      <c r="L19306" s="9" t="s">
        <v>33739</v>
      </c>
      <c r="M19306" s="3" t="s">
        <v>20185</v>
      </c>
    </row>
    <row r="19307" spans="12:13" x14ac:dyDescent="0.25">
      <c r="L19307" s="9" t="s">
        <v>33740</v>
      </c>
      <c r="M19307" s="3" t="s">
        <v>11862</v>
      </c>
    </row>
    <row r="19308" spans="12:13" x14ac:dyDescent="0.25">
      <c r="L19308" s="9" t="s">
        <v>33741</v>
      </c>
      <c r="M19308" s="3" t="s">
        <v>2238</v>
      </c>
    </row>
    <row r="19309" spans="12:13" x14ac:dyDescent="0.25">
      <c r="L19309" s="9" t="s">
        <v>33742</v>
      </c>
      <c r="M19309" s="3" t="s">
        <v>33743</v>
      </c>
    </row>
    <row r="19310" spans="12:13" x14ac:dyDescent="0.25">
      <c r="L19310" s="9" t="s">
        <v>33744</v>
      </c>
      <c r="M19310" s="3" t="s">
        <v>33745</v>
      </c>
    </row>
    <row r="19311" spans="12:13" x14ac:dyDescent="0.25">
      <c r="L19311" s="9" t="s">
        <v>33746</v>
      </c>
      <c r="M19311" s="3" t="s">
        <v>33747</v>
      </c>
    </row>
    <row r="19312" spans="12:13" x14ac:dyDescent="0.25">
      <c r="L19312" s="9" t="s">
        <v>33748</v>
      </c>
      <c r="M19312" s="3" t="s">
        <v>33749</v>
      </c>
    </row>
    <row r="19313" spans="12:13" x14ac:dyDescent="0.25">
      <c r="L19313" s="9" t="s">
        <v>33750</v>
      </c>
      <c r="M19313" s="3" t="s">
        <v>9661</v>
      </c>
    </row>
    <row r="19314" spans="12:13" x14ac:dyDescent="0.25">
      <c r="L19314" s="9" t="s">
        <v>33751</v>
      </c>
      <c r="M19314" s="3" t="s">
        <v>33752</v>
      </c>
    </row>
    <row r="19315" spans="12:13" x14ac:dyDescent="0.25">
      <c r="L19315" s="9" t="s">
        <v>33753</v>
      </c>
      <c r="M19315" s="3" t="s">
        <v>33754</v>
      </c>
    </row>
    <row r="19316" spans="12:13" x14ac:dyDescent="0.25">
      <c r="L19316" s="9" t="s">
        <v>33755</v>
      </c>
      <c r="M19316" s="3" t="s">
        <v>33756</v>
      </c>
    </row>
    <row r="19317" spans="12:13" x14ac:dyDescent="0.25">
      <c r="L19317" s="9" t="s">
        <v>33757</v>
      </c>
      <c r="M19317" s="3" t="s">
        <v>33758</v>
      </c>
    </row>
    <row r="19318" spans="12:13" x14ac:dyDescent="0.25">
      <c r="L19318" s="9" t="s">
        <v>33759</v>
      </c>
      <c r="M19318" s="3" t="s">
        <v>3796</v>
      </c>
    </row>
    <row r="19319" spans="12:13" x14ac:dyDescent="0.25">
      <c r="L19319" s="9" t="s">
        <v>33760</v>
      </c>
      <c r="M19319" s="3" t="s">
        <v>33761</v>
      </c>
    </row>
    <row r="19320" spans="12:13" x14ac:dyDescent="0.25">
      <c r="L19320" s="9" t="s">
        <v>33762</v>
      </c>
      <c r="M19320" s="3" t="s">
        <v>4361</v>
      </c>
    </row>
    <row r="19321" spans="12:13" x14ac:dyDescent="0.25">
      <c r="L19321" s="9" t="s">
        <v>33763</v>
      </c>
      <c r="M19321" s="3" t="s">
        <v>33764</v>
      </c>
    </row>
    <row r="19322" spans="12:13" x14ac:dyDescent="0.25">
      <c r="L19322" s="9" t="s">
        <v>33765</v>
      </c>
      <c r="M19322" s="3" t="s">
        <v>29549</v>
      </c>
    </row>
    <row r="19323" spans="12:13" x14ac:dyDescent="0.25">
      <c r="L19323" s="9" t="s">
        <v>33766</v>
      </c>
      <c r="M19323" s="3" t="s">
        <v>33767</v>
      </c>
    </row>
    <row r="19324" spans="12:13" x14ac:dyDescent="0.25">
      <c r="L19324" s="9" t="s">
        <v>33768</v>
      </c>
      <c r="M19324" s="3" t="s">
        <v>4379</v>
      </c>
    </row>
    <row r="19325" spans="12:13" x14ac:dyDescent="0.25">
      <c r="L19325" s="9" t="s">
        <v>33769</v>
      </c>
      <c r="M19325" s="3" t="s">
        <v>33770</v>
      </c>
    </row>
    <row r="19326" spans="12:13" x14ac:dyDescent="0.25">
      <c r="L19326" s="9" t="s">
        <v>33771</v>
      </c>
      <c r="M19326" s="3" t="s">
        <v>1646</v>
      </c>
    </row>
    <row r="19327" spans="12:13" x14ac:dyDescent="0.25">
      <c r="L19327" s="9" t="s">
        <v>33772</v>
      </c>
      <c r="M19327" s="3" t="s">
        <v>2577</v>
      </c>
    </row>
    <row r="19328" spans="12:13" x14ac:dyDescent="0.25">
      <c r="L19328" s="9" t="s">
        <v>33773</v>
      </c>
      <c r="M19328" s="3" t="s">
        <v>3178</v>
      </c>
    </row>
    <row r="19329" spans="12:13" x14ac:dyDescent="0.25">
      <c r="L19329" s="9" t="s">
        <v>33774</v>
      </c>
      <c r="M19329" s="3" t="s">
        <v>33707</v>
      </c>
    </row>
    <row r="19330" spans="12:13" x14ac:dyDescent="0.25">
      <c r="L19330" s="9" t="s">
        <v>33775</v>
      </c>
      <c r="M19330" s="3" t="s">
        <v>33776</v>
      </c>
    </row>
    <row r="19331" spans="12:13" x14ac:dyDescent="0.25">
      <c r="L19331" s="9" t="s">
        <v>33777</v>
      </c>
      <c r="M19331" s="3" t="s">
        <v>33778</v>
      </c>
    </row>
    <row r="19332" spans="12:13" x14ac:dyDescent="0.25">
      <c r="L19332" s="9" t="s">
        <v>33779</v>
      </c>
      <c r="M19332" s="3" t="s">
        <v>33780</v>
      </c>
    </row>
    <row r="19333" spans="12:13" x14ac:dyDescent="0.25">
      <c r="L19333" s="9" t="s">
        <v>33781</v>
      </c>
      <c r="M19333" s="3" t="s">
        <v>12473</v>
      </c>
    </row>
    <row r="19334" spans="12:13" x14ac:dyDescent="0.25">
      <c r="L19334" s="9" t="s">
        <v>33782</v>
      </c>
      <c r="M19334" s="3" t="s">
        <v>2238</v>
      </c>
    </row>
    <row r="19335" spans="12:13" x14ac:dyDescent="0.25">
      <c r="L19335" s="9" t="s">
        <v>33783</v>
      </c>
      <c r="M19335" s="3" t="s">
        <v>7380</v>
      </c>
    </row>
    <row r="19336" spans="12:13" x14ac:dyDescent="0.25">
      <c r="L19336" s="9" t="s">
        <v>33784</v>
      </c>
      <c r="M19336" s="3" t="s">
        <v>33785</v>
      </c>
    </row>
    <row r="19337" spans="12:13" x14ac:dyDescent="0.25">
      <c r="L19337" s="9" t="s">
        <v>33786</v>
      </c>
      <c r="M19337" s="3" t="s">
        <v>33787</v>
      </c>
    </row>
    <row r="19338" spans="12:13" x14ac:dyDescent="0.25">
      <c r="L19338" s="9" t="s">
        <v>33788</v>
      </c>
      <c r="M19338" s="3" t="s">
        <v>33789</v>
      </c>
    </row>
    <row r="19339" spans="12:13" x14ac:dyDescent="0.25">
      <c r="L19339" s="9" t="s">
        <v>33790</v>
      </c>
      <c r="M19339" s="3" t="s">
        <v>33791</v>
      </c>
    </row>
    <row r="19340" spans="12:13" x14ac:dyDescent="0.25">
      <c r="L19340" s="9" t="s">
        <v>33792</v>
      </c>
      <c r="M19340" s="3" t="s">
        <v>33793</v>
      </c>
    </row>
    <row r="19341" spans="12:13" x14ac:dyDescent="0.25">
      <c r="L19341" s="9" t="s">
        <v>33794</v>
      </c>
      <c r="M19341" s="3" t="s">
        <v>18570</v>
      </c>
    </row>
    <row r="19342" spans="12:13" x14ac:dyDescent="0.25">
      <c r="L19342" s="9" t="s">
        <v>33795</v>
      </c>
      <c r="M19342" s="3" t="s">
        <v>33796</v>
      </c>
    </row>
    <row r="19343" spans="12:13" x14ac:dyDescent="0.25">
      <c r="L19343" s="9" t="s">
        <v>33797</v>
      </c>
      <c r="M19343" s="3" t="s">
        <v>33798</v>
      </c>
    </row>
    <row r="19344" spans="12:13" x14ac:dyDescent="0.25">
      <c r="L19344" s="9" t="s">
        <v>33799</v>
      </c>
      <c r="M19344" s="3" t="s">
        <v>5139</v>
      </c>
    </row>
    <row r="19345" spans="12:13" x14ac:dyDescent="0.25">
      <c r="L19345" s="9" t="s">
        <v>33800</v>
      </c>
      <c r="M19345" s="3" t="s">
        <v>5993</v>
      </c>
    </row>
    <row r="19346" spans="12:13" x14ac:dyDescent="0.25">
      <c r="L19346" s="9" t="s">
        <v>33801</v>
      </c>
      <c r="M19346" s="3" t="s">
        <v>33802</v>
      </c>
    </row>
    <row r="19347" spans="12:13" x14ac:dyDescent="0.25">
      <c r="L19347" s="9" t="s">
        <v>33803</v>
      </c>
      <c r="M19347" s="3" t="s">
        <v>33804</v>
      </c>
    </row>
    <row r="19348" spans="12:13" x14ac:dyDescent="0.25">
      <c r="L19348" s="9" t="s">
        <v>33805</v>
      </c>
      <c r="M19348" s="3" t="s">
        <v>33806</v>
      </c>
    </row>
    <row r="19349" spans="12:13" x14ac:dyDescent="0.25">
      <c r="L19349" s="9" t="s">
        <v>33807</v>
      </c>
      <c r="M19349" s="3" t="s">
        <v>33808</v>
      </c>
    </row>
    <row r="19350" spans="12:13" x14ac:dyDescent="0.25">
      <c r="L19350" s="9" t="s">
        <v>33809</v>
      </c>
      <c r="M19350" s="3" t="s">
        <v>17402</v>
      </c>
    </row>
    <row r="19351" spans="12:13" x14ac:dyDescent="0.25">
      <c r="L19351" s="9" t="s">
        <v>33810</v>
      </c>
      <c r="M19351" s="3" t="s">
        <v>33811</v>
      </c>
    </row>
    <row r="19352" spans="12:13" x14ac:dyDescent="0.25">
      <c r="L19352" s="9" t="s">
        <v>33812</v>
      </c>
      <c r="M19352" s="3" t="s">
        <v>12793</v>
      </c>
    </row>
    <row r="19353" spans="12:13" x14ac:dyDescent="0.25">
      <c r="L19353" s="9" t="s">
        <v>33813</v>
      </c>
      <c r="M19353" s="3" t="s">
        <v>7408</v>
      </c>
    </row>
    <row r="19354" spans="12:13" x14ac:dyDescent="0.25">
      <c r="L19354" s="9" t="s">
        <v>33814</v>
      </c>
      <c r="M19354" s="3" t="s">
        <v>1716</v>
      </c>
    </row>
    <row r="19355" spans="12:13" x14ac:dyDescent="0.25">
      <c r="L19355" s="9" t="s">
        <v>33815</v>
      </c>
      <c r="M19355" s="3" t="s">
        <v>5013</v>
      </c>
    </row>
    <row r="19356" spans="12:13" x14ac:dyDescent="0.25">
      <c r="L19356" s="9" t="s">
        <v>33816</v>
      </c>
      <c r="M19356" s="3" t="s">
        <v>7935</v>
      </c>
    </row>
    <row r="19357" spans="12:13" x14ac:dyDescent="0.25">
      <c r="L19357" s="9" t="s">
        <v>33817</v>
      </c>
      <c r="M19357" s="3" t="s">
        <v>3125</v>
      </c>
    </row>
    <row r="19358" spans="12:13" x14ac:dyDescent="0.25">
      <c r="L19358" s="9" t="s">
        <v>33818</v>
      </c>
      <c r="M19358" s="3" t="s">
        <v>16032</v>
      </c>
    </row>
    <row r="19359" spans="12:13" x14ac:dyDescent="0.25">
      <c r="L19359" s="9" t="s">
        <v>33819</v>
      </c>
      <c r="M19359" s="3" t="s">
        <v>33820</v>
      </c>
    </row>
    <row r="19360" spans="12:13" x14ac:dyDescent="0.25">
      <c r="L19360" s="9" t="s">
        <v>33821</v>
      </c>
      <c r="M19360" s="3" t="s">
        <v>33822</v>
      </c>
    </row>
    <row r="19361" spans="12:13" x14ac:dyDescent="0.25">
      <c r="L19361" s="9" t="s">
        <v>33823</v>
      </c>
      <c r="M19361" s="3" t="s">
        <v>33824</v>
      </c>
    </row>
    <row r="19362" spans="12:13" x14ac:dyDescent="0.25">
      <c r="L19362" s="9" t="s">
        <v>33825</v>
      </c>
      <c r="M19362" s="3" t="s">
        <v>33826</v>
      </c>
    </row>
    <row r="19363" spans="12:13" x14ac:dyDescent="0.25">
      <c r="L19363" s="9" t="s">
        <v>33827</v>
      </c>
      <c r="M19363" s="3" t="s">
        <v>33828</v>
      </c>
    </row>
    <row r="19364" spans="12:13" x14ac:dyDescent="0.25">
      <c r="L19364" s="9" t="s">
        <v>33829</v>
      </c>
      <c r="M19364" s="3" t="s">
        <v>17590</v>
      </c>
    </row>
    <row r="19365" spans="12:13" x14ac:dyDescent="0.25">
      <c r="L19365" s="9" t="s">
        <v>33830</v>
      </c>
      <c r="M19365" s="3" t="s">
        <v>3488</v>
      </c>
    </row>
    <row r="19366" spans="12:13" x14ac:dyDescent="0.25">
      <c r="L19366" s="9" t="s">
        <v>33831</v>
      </c>
      <c r="M19366" s="3" t="s">
        <v>33832</v>
      </c>
    </row>
    <row r="19367" spans="12:13" x14ac:dyDescent="0.25">
      <c r="L19367" s="9" t="s">
        <v>33833</v>
      </c>
      <c r="M19367" s="3" t="s">
        <v>33834</v>
      </c>
    </row>
    <row r="19368" spans="12:13" x14ac:dyDescent="0.25">
      <c r="L19368" s="9" t="s">
        <v>33835</v>
      </c>
      <c r="M19368" s="3" t="s">
        <v>8049</v>
      </c>
    </row>
    <row r="19369" spans="12:13" x14ac:dyDescent="0.25">
      <c r="L19369" s="9" t="s">
        <v>33836</v>
      </c>
      <c r="M19369" s="3" t="s">
        <v>3178</v>
      </c>
    </row>
    <row r="19370" spans="12:13" x14ac:dyDescent="0.25">
      <c r="L19370" s="9" t="s">
        <v>33837</v>
      </c>
      <c r="M19370" s="3" t="s">
        <v>6916</v>
      </c>
    </row>
    <row r="19371" spans="12:13" x14ac:dyDescent="0.25">
      <c r="L19371" s="9" t="s">
        <v>33838</v>
      </c>
      <c r="M19371" s="3" t="s">
        <v>9059</v>
      </c>
    </row>
    <row r="19372" spans="12:13" x14ac:dyDescent="0.25">
      <c r="L19372" s="9" t="s">
        <v>33839</v>
      </c>
      <c r="M19372" s="3" t="s">
        <v>16824</v>
      </c>
    </row>
    <row r="19373" spans="12:13" x14ac:dyDescent="0.25">
      <c r="L19373" s="9" t="s">
        <v>33840</v>
      </c>
      <c r="M19373" s="3" t="s">
        <v>33841</v>
      </c>
    </row>
    <row r="19374" spans="12:13" x14ac:dyDescent="0.25">
      <c r="L19374" s="9" t="s">
        <v>33842</v>
      </c>
      <c r="M19374" s="3" t="s">
        <v>17922</v>
      </c>
    </row>
    <row r="19375" spans="12:13" x14ac:dyDescent="0.25">
      <c r="L19375" s="9" t="s">
        <v>33843</v>
      </c>
      <c r="M19375" s="3" t="s">
        <v>10180</v>
      </c>
    </row>
    <row r="19376" spans="12:13" x14ac:dyDescent="0.25">
      <c r="L19376" s="9" t="s">
        <v>33844</v>
      </c>
      <c r="M19376" s="3" t="s">
        <v>33845</v>
      </c>
    </row>
    <row r="19377" spans="12:13" x14ac:dyDescent="0.25">
      <c r="L19377" s="9" t="s">
        <v>33846</v>
      </c>
      <c r="M19377" s="3" t="s">
        <v>10777</v>
      </c>
    </row>
    <row r="19378" spans="12:13" x14ac:dyDescent="0.25">
      <c r="L19378" s="9" t="s">
        <v>33847</v>
      </c>
      <c r="M19378" s="3" t="s">
        <v>12842</v>
      </c>
    </row>
    <row r="19379" spans="12:13" x14ac:dyDescent="0.25">
      <c r="L19379" s="9" t="s">
        <v>33848</v>
      </c>
      <c r="M19379" s="3" t="s">
        <v>3238</v>
      </c>
    </row>
    <row r="19380" spans="12:13" x14ac:dyDescent="0.25">
      <c r="L19380" s="9" t="s">
        <v>33849</v>
      </c>
      <c r="M19380" s="3" t="s">
        <v>13178</v>
      </c>
    </row>
    <row r="19381" spans="12:13" x14ac:dyDescent="0.25">
      <c r="L19381" s="9" t="s">
        <v>33850</v>
      </c>
      <c r="M19381" s="3" t="s">
        <v>17639</v>
      </c>
    </row>
    <row r="19382" spans="12:13" x14ac:dyDescent="0.25">
      <c r="L19382" s="9" t="s">
        <v>33851</v>
      </c>
      <c r="M19382" s="3" t="s">
        <v>11958</v>
      </c>
    </row>
    <row r="19383" spans="12:13" x14ac:dyDescent="0.25">
      <c r="L19383" s="9" t="s">
        <v>33852</v>
      </c>
      <c r="M19383" s="3" t="s">
        <v>33853</v>
      </c>
    </row>
    <row r="19384" spans="12:13" x14ac:dyDescent="0.25">
      <c r="L19384" s="9" t="s">
        <v>33854</v>
      </c>
      <c r="M19384" s="3" t="s">
        <v>33855</v>
      </c>
    </row>
    <row r="19385" spans="12:13" x14ac:dyDescent="0.25">
      <c r="L19385" s="9" t="s">
        <v>33856</v>
      </c>
      <c r="M19385" s="3" t="s">
        <v>11387</v>
      </c>
    </row>
    <row r="19386" spans="12:13" x14ac:dyDescent="0.25">
      <c r="L19386" s="9" t="s">
        <v>33857</v>
      </c>
      <c r="M19386" s="3" t="s">
        <v>23600</v>
      </c>
    </row>
    <row r="19387" spans="12:13" x14ac:dyDescent="0.25">
      <c r="L19387" s="9" t="s">
        <v>33858</v>
      </c>
      <c r="M19387" s="3" t="s">
        <v>33859</v>
      </c>
    </row>
    <row r="19388" spans="12:13" x14ac:dyDescent="0.25">
      <c r="L19388" s="9" t="s">
        <v>33860</v>
      </c>
      <c r="M19388" s="3" t="s">
        <v>32686</v>
      </c>
    </row>
    <row r="19389" spans="12:13" x14ac:dyDescent="0.25">
      <c r="L19389" s="9" t="s">
        <v>33861</v>
      </c>
      <c r="M19389" s="3" t="s">
        <v>33862</v>
      </c>
    </row>
    <row r="19390" spans="12:13" x14ac:dyDescent="0.25">
      <c r="L19390" s="9" t="s">
        <v>33863</v>
      </c>
      <c r="M19390" s="3" t="s">
        <v>33864</v>
      </c>
    </row>
    <row r="19391" spans="12:13" x14ac:dyDescent="0.25">
      <c r="L19391" s="9" t="s">
        <v>33865</v>
      </c>
      <c r="M19391" s="3" t="s">
        <v>33866</v>
      </c>
    </row>
    <row r="19392" spans="12:13" x14ac:dyDescent="0.25">
      <c r="L19392" s="9" t="s">
        <v>33867</v>
      </c>
      <c r="M19392" s="3" t="s">
        <v>18237</v>
      </c>
    </row>
    <row r="19393" spans="12:13" x14ac:dyDescent="0.25">
      <c r="L19393" s="9" t="s">
        <v>33868</v>
      </c>
      <c r="M19393" s="3" t="s">
        <v>33869</v>
      </c>
    </row>
    <row r="19394" spans="12:13" x14ac:dyDescent="0.25">
      <c r="L19394" s="9" t="s">
        <v>33870</v>
      </c>
      <c r="M19394" s="3" t="s">
        <v>33871</v>
      </c>
    </row>
    <row r="19395" spans="12:13" x14ac:dyDescent="0.25">
      <c r="L19395" s="9" t="s">
        <v>33872</v>
      </c>
      <c r="M19395" s="3" t="s">
        <v>16358</v>
      </c>
    </row>
    <row r="19396" spans="12:13" x14ac:dyDescent="0.25">
      <c r="L19396" s="9" t="s">
        <v>33873</v>
      </c>
      <c r="M19396" s="3" t="s">
        <v>33874</v>
      </c>
    </row>
    <row r="19397" spans="12:13" x14ac:dyDescent="0.25">
      <c r="L19397" s="9" t="s">
        <v>33875</v>
      </c>
      <c r="M19397" s="3" t="s">
        <v>33876</v>
      </c>
    </row>
    <row r="19398" spans="12:13" x14ac:dyDescent="0.25">
      <c r="L19398" s="9" t="s">
        <v>33877</v>
      </c>
      <c r="M19398" s="3" t="s">
        <v>33878</v>
      </c>
    </row>
    <row r="19399" spans="12:13" x14ac:dyDescent="0.25">
      <c r="L19399" s="9" t="s">
        <v>33879</v>
      </c>
      <c r="M19399" s="3" t="s">
        <v>33880</v>
      </c>
    </row>
    <row r="19400" spans="12:13" x14ac:dyDescent="0.25">
      <c r="L19400" s="9" t="s">
        <v>33881</v>
      </c>
      <c r="M19400" s="3" t="s">
        <v>33882</v>
      </c>
    </row>
    <row r="19401" spans="12:13" x14ac:dyDescent="0.25">
      <c r="L19401" s="9" t="s">
        <v>33883</v>
      </c>
      <c r="M19401" s="3" t="s">
        <v>33884</v>
      </c>
    </row>
    <row r="19402" spans="12:13" x14ac:dyDescent="0.25">
      <c r="L19402" s="9" t="s">
        <v>33885</v>
      </c>
      <c r="M19402" s="3" t="s">
        <v>12317</v>
      </c>
    </row>
    <row r="19403" spans="12:13" x14ac:dyDescent="0.25">
      <c r="L19403" s="9" t="s">
        <v>33886</v>
      </c>
      <c r="M19403" s="3" t="s">
        <v>33887</v>
      </c>
    </row>
    <row r="19404" spans="12:13" x14ac:dyDescent="0.25">
      <c r="L19404" s="9" t="s">
        <v>33888</v>
      </c>
      <c r="M19404" s="3" t="s">
        <v>33889</v>
      </c>
    </row>
    <row r="19405" spans="12:13" x14ac:dyDescent="0.25">
      <c r="L19405" s="9" t="s">
        <v>33890</v>
      </c>
      <c r="M19405" s="3" t="s">
        <v>33891</v>
      </c>
    </row>
    <row r="19406" spans="12:13" x14ac:dyDescent="0.25">
      <c r="L19406" s="9" t="s">
        <v>33892</v>
      </c>
      <c r="M19406" s="3" t="s">
        <v>33893</v>
      </c>
    </row>
    <row r="19407" spans="12:13" x14ac:dyDescent="0.25">
      <c r="L19407" s="9" t="s">
        <v>33894</v>
      </c>
      <c r="M19407" s="3" t="s">
        <v>3680</v>
      </c>
    </row>
    <row r="19408" spans="12:13" x14ac:dyDescent="0.25">
      <c r="L19408" s="9" t="s">
        <v>33895</v>
      </c>
      <c r="M19408" s="3" t="s">
        <v>3808</v>
      </c>
    </row>
    <row r="19409" spans="12:13" x14ac:dyDescent="0.25">
      <c r="L19409" s="9" t="s">
        <v>33896</v>
      </c>
      <c r="M19409" s="3" t="s">
        <v>7838</v>
      </c>
    </row>
    <row r="19410" spans="12:13" x14ac:dyDescent="0.25">
      <c r="L19410" s="9" t="s">
        <v>33897</v>
      </c>
      <c r="M19410" s="3" t="s">
        <v>2238</v>
      </c>
    </row>
    <row r="19411" spans="12:13" x14ac:dyDescent="0.25">
      <c r="L19411" s="9" t="s">
        <v>33898</v>
      </c>
      <c r="M19411" s="3" t="s">
        <v>33899</v>
      </c>
    </row>
    <row r="19412" spans="12:13" x14ac:dyDescent="0.25">
      <c r="L19412" s="9" t="s">
        <v>33900</v>
      </c>
      <c r="M19412" s="3" t="s">
        <v>7094</v>
      </c>
    </row>
    <row r="19413" spans="12:13" x14ac:dyDescent="0.25">
      <c r="L19413" s="9" t="s">
        <v>33901</v>
      </c>
      <c r="M19413" s="3" t="s">
        <v>5139</v>
      </c>
    </row>
    <row r="19414" spans="12:13" x14ac:dyDescent="0.25">
      <c r="L19414" s="9" t="s">
        <v>33902</v>
      </c>
      <c r="M19414" s="3" t="s">
        <v>19772</v>
      </c>
    </row>
    <row r="19415" spans="12:13" x14ac:dyDescent="0.25">
      <c r="L19415" s="9" t="s">
        <v>33903</v>
      </c>
      <c r="M19415" s="3" t="s">
        <v>7390</v>
      </c>
    </row>
    <row r="19416" spans="12:13" x14ac:dyDescent="0.25">
      <c r="L19416" s="9" t="s">
        <v>33904</v>
      </c>
      <c r="M19416" s="3" t="s">
        <v>33905</v>
      </c>
    </row>
    <row r="19417" spans="12:13" x14ac:dyDescent="0.25">
      <c r="L19417" s="9" t="s">
        <v>33906</v>
      </c>
      <c r="M19417" s="3" t="s">
        <v>33907</v>
      </c>
    </row>
    <row r="19418" spans="12:13" x14ac:dyDescent="0.25">
      <c r="L19418" s="9" t="s">
        <v>33908</v>
      </c>
      <c r="M19418" s="3" t="s">
        <v>20373</v>
      </c>
    </row>
    <row r="19419" spans="12:13" x14ac:dyDescent="0.25">
      <c r="L19419" s="9" t="s">
        <v>33909</v>
      </c>
      <c r="M19419" s="3" t="s">
        <v>1749</v>
      </c>
    </row>
    <row r="19420" spans="12:13" x14ac:dyDescent="0.25">
      <c r="L19420" s="9" t="s">
        <v>33910</v>
      </c>
      <c r="M19420" s="3" t="s">
        <v>3885</v>
      </c>
    </row>
    <row r="19421" spans="12:13" x14ac:dyDescent="0.25">
      <c r="L19421" s="9" t="s">
        <v>33911</v>
      </c>
      <c r="M19421" s="3" t="s">
        <v>4450</v>
      </c>
    </row>
    <row r="19422" spans="12:13" x14ac:dyDescent="0.25">
      <c r="L19422" s="9" t="s">
        <v>33912</v>
      </c>
      <c r="M19422" s="3" t="s">
        <v>33913</v>
      </c>
    </row>
    <row r="19423" spans="12:13" x14ac:dyDescent="0.25">
      <c r="L19423" s="9" t="s">
        <v>33914</v>
      </c>
      <c r="M19423" s="3" t="s">
        <v>2537</v>
      </c>
    </row>
    <row r="19424" spans="12:13" x14ac:dyDescent="0.25">
      <c r="L19424" s="9" t="s">
        <v>33915</v>
      </c>
      <c r="M19424" s="3" t="s">
        <v>33916</v>
      </c>
    </row>
    <row r="19425" spans="12:13" x14ac:dyDescent="0.25">
      <c r="L19425" s="9" t="s">
        <v>33917</v>
      </c>
      <c r="M19425" s="3" t="s">
        <v>2703</v>
      </c>
    </row>
    <row r="19426" spans="12:13" x14ac:dyDescent="0.25">
      <c r="L19426" s="9" t="s">
        <v>33918</v>
      </c>
      <c r="M19426" s="3" t="s">
        <v>33919</v>
      </c>
    </row>
    <row r="19427" spans="12:13" x14ac:dyDescent="0.25">
      <c r="L19427" s="9" t="s">
        <v>33920</v>
      </c>
      <c r="M19427" s="3" t="s">
        <v>33921</v>
      </c>
    </row>
    <row r="19428" spans="12:13" x14ac:dyDescent="0.25">
      <c r="L19428" s="9" t="s">
        <v>33922</v>
      </c>
      <c r="M19428" s="3" t="s">
        <v>33923</v>
      </c>
    </row>
    <row r="19429" spans="12:13" x14ac:dyDescent="0.25">
      <c r="L19429" s="9" t="s">
        <v>33924</v>
      </c>
      <c r="M19429" s="3" t="s">
        <v>2238</v>
      </c>
    </row>
    <row r="19430" spans="12:13" x14ac:dyDescent="0.25">
      <c r="L19430" s="9" t="s">
        <v>33925</v>
      </c>
      <c r="M19430" s="3" t="s">
        <v>33926</v>
      </c>
    </row>
    <row r="19431" spans="12:13" x14ac:dyDescent="0.25">
      <c r="L19431" s="9" t="s">
        <v>33927</v>
      </c>
      <c r="M19431" s="3" t="s">
        <v>33928</v>
      </c>
    </row>
    <row r="19432" spans="12:13" x14ac:dyDescent="0.25">
      <c r="L19432" s="9" t="s">
        <v>33929</v>
      </c>
      <c r="M19432" s="3" t="s">
        <v>33930</v>
      </c>
    </row>
    <row r="19433" spans="12:13" x14ac:dyDescent="0.25">
      <c r="L19433" s="9" t="s">
        <v>33931</v>
      </c>
      <c r="M19433" s="3" t="s">
        <v>2703</v>
      </c>
    </row>
    <row r="19434" spans="12:13" x14ac:dyDescent="0.25">
      <c r="L19434" s="9" t="s">
        <v>33932</v>
      </c>
      <c r="M19434" s="3" t="s">
        <v>33933</v>
      </c>
    </row>
    <row r="19435" spans="12:13" x14ac:dyDescent="0.25">
      <c r="L19435" s="9" t="s">
        <v>33934</v>
      </c>
      <c r="M19435" s="3" t="s">
        <v>33935</v>
      </c>
    </row>
    <row r="19436" spans="12:13" x14ac:dyDescent="0.25">
      <c r="L19436" s="9" t="s">
        <v>33936</v>
      </c>
      <c r="M19436" s="3" t="s">
        <v>33937</v>
      </c>
    </row>
    <row r="19437" spans="12:13" x14ac:dyDescent="0.25">
      <c r="L19437" s="9" t="s">
        <v>33938</v>
      </c>
      <c r="M19437" s="3" t="s">
        <v>33939</v>
      </c>
    </row>
    <row r="19438" spans="12:13" x14ac:dyDescent="0.25">
      <c r="L19438" s="9" t="s">
        <v>33940</v>
      </c>
      <c r="M19438" s="3" t="s">
        <v>33941</v>
      </c>
    </row>
    <row r="19439" spans="12:13" x14ac:dyDescent="0.25">
      <c r="L19439" s="9" t="s">
        <v>33942</v>
      </c>
      <c r="M19439" s="3" t="s">
        <v>12317</v>
      </c>
    </row>
    <row r="19440" spans="12:13" x14ac:dyDescent="0.25">
      <c r="L19440" s="9" t="s">
        <v>33943</v>
      </c>
      <c r="M19440" s="3" t="s">
        <v>33944</v>
      </c>
    </row>
    <row r="19441" spans="12:13" x14ac:dyDescent="0.25">
      <c r="L19441" s="9" t="s">
        <v>33945</v>
      </c>
      <c r="M19441" s="3" t="s">
        <v>3808</v>
      </c>
    </row>
    <row r="19442" spans="12:13" x14ac:dyDescent="0.25">
      <c r="L19442" s="9" t="s">
        <v>33946</v>
      </c>
      <c r="M19442" s="3" t="s">
        <v>9365</v>
      </c>
    </row>
    <row r="19443" spans="12:13" x14ac:dyDescent="0.25">
      <c r="L19443" s="9" t="s">
        <v>33947</v>
      </c>
      <c r="M19443" s="3" t="s">
        <v>9365</v>
      </c>
    </row>
    <row r="19444" spans="12:13" x14ac:dyDescent="0.25">
      <c r="L19444" s="9" t="s">
        <v>33948</v>
      </c>
      <c r="M19444" s="3" t="s">
        <v>33949</v>
      </c>
    </row>
    <row r="19445" spans="12:13" x14ac:dyDescent="0.25">
      <c r="L19445" s="9" t="s">
        <v>33950</v>
      </c>
      <c r="M19445" s="3" t="s">
        <v>18761</v>
      </c>
    </row>
    <row r="19446" spans="12:13" x14ac:dyDescent="0.25">
      <c r="L19446" s="9" t="s">
        <v>33951</v>
      </c>
      <c r="M19446" s="3" t="s">
        <v>15915</v>
      </c>
    </row>
    <row r="19447" spans="12:13" x14ac:dyDescent="0.25">
      <c r="L19447" s="9" t="s">
        <v>33952</v>
      </c>
      <c r="M19447" s="3" t="s">
        <v>33953</v>
      </c>
    </row>
    <row r="19448" spans="12:13" x14ac:dyDescent="0.25">
      <c r="L19448" s="9" t="s">
        <v>33954</v>
      </c>
      <c r="M19448" s="3" t="s">
        <v>33955</v>
      </c>
    </row>
    <row r="19449" spans="12:13" x14ac:dyDescent="0.25">
      <c r="L19449" s="9" t="s">
        <v>33956</v>
      </c>
      <c r="M19449" s="3" t="s">
        <v>33957</v>
      </c>
    </row>
    <row r="19450" spans="12:13" x14ac:dyDescent="0.25">
      <c r="L19450" s="9" t="s">
        <v>33958</v>
      </c>
      <c r="M19450" s="3" t="s">
        <v>33959</v>
      </c>
    </row>
    <row r="19451" spans="12:13" x14ac:dyDescent="0.25">
      <c r="L19451" s="9" t="s">
        <v>33960</v>
      </c>
      <c r="M19451" s="3" t="s">
        <v>3879</v>
      </c>
    </row>
    <row r="19452" spans="12:13" x14ac:dyDescent="0.25">
      <c r="L19452" s="9" t="s">
        <v>33961</v>
      </c>
      <c r="M19452" s="3" t="s">
        <v>4427</v>
      </c>
    </row>
    <row r="19453" spans="12:13" x14ac:dyDescent="0.25">
      <c r="L19453" s="9" t="s">
        <v>33962</v>
      </c>
      <c r="M19453" s="3" t="s">
        <v>33963</v>
      </c>
    </row>
    <row r="19454" spans="12:13" x14ac:dyDescent="0.25">
      <c r="L19454" s="9" t="s">
        <v>33964</v>
      </c>
      <c r="M19454" s="3" t="s">
        <v>24874</v>
      </c>
    </row>
    <row r="19455" spans="12:13" x14ac:dyDescent="0.25">
      <c r="L19455" s="9" t="s">
        <v>33965</v>
      </c>
      <c r="M19455" s="3" t="s">
        <v>15202</v>
      </c>
    </row>
    <row r="19456" spans="12:13" x14ac:dyDescent="0.25">
      <c r="L19456" s="9" t="s">
        <v>33966</v>
      </c>
      <c r="M19456" s="3" t="s">
        <v>19926</v>
      </c>
    </row>
    <row r="19457" spans="12:13" x14ac:dyDescent="0.25">
      <c r="L19457" s="9" t="s">
        <v>33967</v>
      </c>
      <c r="M19457" s="3" t="s">
        <v>33968</v>
      </c>
    </row>
    <row r="19458" spans="12:13" x14ac:dyDescent="0.25">
      <c r="L19458" s="9" t="s">
        <v>33969</v>
      </c>
      <c r="M19458" s="3" t="s">
        <v>1980</v>
      </c>
    </row>
    <row r="19459" spans="12:13" x14ac:dyDescent="0.25">
      <c r="L19459" s="9" t="s">
        <v>33970</v>
      </c>
      <c r="M19459" s="3" t="s">
        <v>19953</v>
      </c>
    </row>
    <row r="19460" spans="12:13" x14ac:dyDescent="0.25">
      <c r="L19460" s="9" t="s">
        <v>33971</v>
      </c>
      <c r="M19460" s="3" t="s">
        <v>33972</v>
      </c>
    </row>
    <row r="19461" spans="12:13" x14ac:dyDescent="0.25">
      <c r="L19461" s="9" t="s">
        <v>33973</v>
      </c>
      <c r="M19461" s="3" t="s">
        <v>33974</v>
      </c>
    </row>
    <row r="19462" spans="12:13" x14ac:dyDescent="0.25">
      <c r="L19462" s="9" t="s">
        <v>33975</v>
      </c>
      <c r="M19462" s="3" t="s">
        <v>11574</v>
      </c>
    </row>
    <row r="19463" spans="12:13" x14ac:dyDescent="0.25">
      <c r="L19463" s="9" t="s">
        <v>33976</v>
      </c>
      <c r="M19463" s="3" t="s">
        <v>2888</v>
      </c>
    </row>
    <row r="19464" spans="12:13" x14ac:dyDescent="0.25">
      <c r="L19464" s="9" t="s">
        <v>33977</v>
      </c>
      <c r="M19464" s="3" t="s">
        <v>22418</v>
      </c>
    </row>
    <row r="19465" spans="12:13" x14ac:dyDescent="0.25">
      <c r="L19465" s="9" t="s">
        <v>33978</v>
      </c>
      <c r="M19465" s="3" t="s">
        <v>2715</v>
      </c>
    </row>
    <row r="19466" spans="12:13" x14ac:dyDescent="0.25">
      <c r="L19466" s="9" t="s">
        <v>33979</v>
      </c>
      <c r="M19466" s="3" t="s">
        <v>2815</v>
      </c>
    </row>
    <row r="19467" spans="12:13" x14ac:dyDescent="0.25">
      <c r="L19467" s="9" t="s">
        <v>33980</v>
      </c>
      <c r="M19467" s="3" t="s">
        <v>20565</v>
      </c>
    </row>
    <row r="19468" spans="12:13" x14ac:dyDescent="0.25">
      <c r="L19468" s="9" t="s">
        <v>33981</v>
      </c>
      <c r="M19468" s="3" t="s">
        <v>33982</v>
      </c>
    </row>
    <row r="19469" spans="12:13" x14ac:dyDescent="0.25">
      <c r="L19469" s="9" t="s">
        <v>33983</v>
      </c>
      <c r="M19469" s="3" t="s">
        <v>20387</v>
      </c>
    </row>
    <row r="19470" spans="12:13" x14ac:dyDescent="0.25">
      <c r="L19470" s="9" t="s">
        <v>33984</v>
      </c>
      <c r="M19470" s="3" t="s">
        <v>2238</v>
      </c>
    </row>
    <row r="19471" spans="12:13" x14ac:dyDescent="0.25">
      <c r="L19471" s="9" t="s">
        <v>33985</v>
      </c>
      <c r="M19471" s="3" t="s">
        <v>9365</v>
      </c>
    </row>
    <row r="19472" spans="12:13" x14ac:dyDescent="0.25">
      <c r="L19472" s="9" t="s">
        <v>33986</v>
      </c>
      <c r="M19472" s="3" t="s">
        <v>5139</v>
      </c>
    </row>
    <row r="19473" spans="12:13" x14ac:dyDescent="0.25">
      <c r="L19473" s="9" t="s">
        <v>33987</v>
      </c>
      <c r="M19473" s="3" t="s">
        <v>9365</v>
      </c>
    </row>
    <row r="19474" spans="12:13" x14ac:dyDescent="0.25">
      <c r="L19474" s="9" t="s">
        <v>33988</v>
      </c>
      <c r="M19474" s="3" t="s">
        <v>33989</v>
      </c>
    </row>
    <row r="19475" spans="12:13" x14ac:dyDescent="0.25">
      <c r="L19475" s="9" t="s">
        <v>33990</v>
      </c>
      <c r="M19475" s="3" t="s">
        <v>33991</v>
      </c>
    </row>
    <row r="19476" spans="12:13" x14ac:dyDescent="0.25">
      <c r="L19476" s="9" t="s">
        <v>33992</v>
      </c>
      <c r="M19476" s="3" t="s">
        <v>9365</v>
      </c>
    </row>
    <row r="19477" spans="12:13" x14ac:dyDescent="0.25">
      <c r="L19477" s="9" t="s">
        <v>33993</v>
      </c>
      <c r="M19477" s="3" t="s">
        <v>9365</v>
      </c>
    </row>
    <row r="19478" spans="12:13" x14ac:dyDescent="0.25">
      <c r="L19478" s="9" t="s">
        <v>33994</v>
      </c>
      <c r="M19478" s="3" t="s">
        <v>9365</v>
      </c>
    </row>
    <row r="19479" spans="12:13" x14ac:dyDescent="0.25">
      <c r="L19479" s="9" t="s">
        <v>33995</v>
      </c>
      <c r="M19479" s="3" t="s">
        <v>9365</v>
      </c>
    </row>
    <row r="19480" spans="12:13" x14ac:dyDescent="0.25">
      <c r="L19480" s="9" t="s">
        <v>33996</v>
      </c>
      <c r="M19480" s="3" t="s">
        <v>9365</v>
      </c>
    </row>
    <row r="19481" spans="12:13" x14ac:dyDescent="0.25">
      <c r="L19481" s="9" t="s">
        <v>33997</v>
      </c>
      <c r="M19481" s="3" t="s">
        <v>9365</v>
      </c>
    </row>
    <row r="19482" spans="12:13" x14ac:dyDescent="0.25">
      <c r="L19482" s="9" t="s">
        <v>33998</v>
      </c>
      <c r="M19482" s="3" t="s">
        <v>3721</v>
      </c>
    </row>
    <row r="19483" spans="12:13" x14ac:dyDescent="0.25">
      <c r="L19483" s="9" t="s">
        <v>33999</v>
      </c>
      <c r="M19483" s="3" t="s">
        <v>34000</v>
      </c>
    </row>
    <row r="19484" spans="12:13" x14ac:dyDescent="0.25">
      <c r="L19484" s="9" t="s">
        <v>34001</v>
      </c>
      <c r="M19484" s="3" t="s">
        <v>8486</v>
      </c>
    </row>
    <row r="19485" spans="12:13" x14ac:dyDescent="0.25">
      <c r="L19485" s="9" t="s">
        <v>34002</v>
      </c>
      <c r="M19485" s="3" t="s">
        <v>34003</v>
      </c>
    </row>
    <row r="19486" spans="12:13" x14ac:dyDescent="0.25">
      <c r="L19486" s="9" t="s">
        <v>34004</v>
      </c>
      <c r="M19486" s="3" t="s">
        <v>9365</v>
      </c>
    </row>
    <row r="19487" spans="12:13" x14ac:dyDescent="0.25">
      <c r="L19487" s="9" t="s">
        <v>34005</v>
      </c>
      <c r="M19487" s="3" t="s">
        <v>1842</v>
      </c>
    </row>
    <row r="19488" spans="12:13" x14ac:dyDescent="0.25">
      <c r="L19488" s="9" t="s">
        <v>34006</v>
      </c>
      <c r="M19488" s="3" t="s">
        <v>34007</v>
      </c>
    </row>
    <row r="19489" spans="12:13" x14ac:dyDescent="0.25">
      <c r="L19489" s="9" t="s">
        <v>34008</v>
      </c>
      <c r="M19489" s="3" t="s">
        <v>8280</v>
      </c>
    </row>
    <row r="19490" spans="12:13" x14ac:dyDescent="0.25">
      <c r="L19490" s="9" t="s">
        <v>34009</v>
      </c>
      <c r="M19490" s="3" t="s">
        <v>18843</v>
      </c>
    </row>
    <row r="19491" spans="12:13" x14ac:dyDescent="0.25">
      <c r="L19491" s="9" t="s">
        <v>34010</v>
      </c>
      <c r="M19491" s="3" t="s">
        <v>34011</v>
      </c>
    </row>
    <row r="19492" spans="12:13" x14ac:dyDescent="0.25">
      <c r="L19492" s="9" t="s">
        <v>34012</v>
      </c>
      <c r="M19492" s="3" t="s">
        <v>9365</v>
      </c>
    </row>
    <row r="19493" spans="12:13" x14ac:dyDescent="0.25">
      <c r="L19493" s="9" t="s">
        <v>34013</v>
      </c>
      <c r="M19493" s="3" t="s">
        <v>20238</v>
      </c>
    </row>
    <row r="19494" spans="12:13" x14ac:dyDescent="0.25">
      <c r="L19494" s="9" t="s">
        <v>34014</v>
      </c>
      <c r="M19494" s="3" t="s">
        <v>26476</v>
      </c>
    </row>
    <row r="19495" spans="12:13" x14ac:dyDescent="0.25">
      <c r="L19495" s="9" t="s">
        <v>34015</v>
      </c>
      <c r="M19495" s="3" t="s">
        <v>24796</v>
      </c>
    </row>
    <row r="19496" spans="12:13" x14ac:dyDescent="0.25">
      <c r="L19496" s="9" t="s">
        <v>34016</v>
      </c>
      <c r="M19496" s="3" t="s">
        <v>7826</v>
      </c>
    </row>
    <row r="19497" spans="12:13" x14ac:dyDescent="0.25">
      <c r="L19497" s="9" t="s">
        <v>34017</v>
      </c>
      <c r="M19497" s="3" t="s">
        <v>15788</v>
      </c>
    </row>
    <row r="19498" spans="12:13" x14ac:dyDescent="0.25">
      <c r="L19498" s="9" t="s">
        <v>34018</v>
      </c>
      <c r="M19498" s="3" t="s">
        <v>8057</v>
      </c>
    </row>
    <row r="19499" spans="12:13" x14ac:dyDescent="0.25">
      <c r="L19499" s="9" t="s">
        <v>34019</v>
      </c>
      <c r="M19499" s="3" t="s">
        <v>9365</v>
      </c>
    </row>
    <row r="19500" spans="12:13" x14ac:dyDescent="0.25">
      <c r="L19500" s="9" t="s">
        <v>34020</v>
      </c>
      <c r="M19500" s="3" t="s">
        <v>6151</v>
      </c>
    </row>
    <row r="19501" spans="12:13" x14ac:dyDescent="0.25">
      <c r="L19501" s="9" t="s">
        <v>34021</v>
      </c>
      <c r="M19501" s="3" t="s">
        <v>34022</v>
      </c>
    </row>
    <row r="19502" spans="12:13" x14ac:dyDescent="0.25">
      <c r="L19502" s="9" t="s">
        <v>34023</v>
      </c>
      <c r="M19502" s="3" t="s">
        <v>34024</v>
      </c>
    </row>
    <row r="19503" spans="12:13" x14ac:dyDescent="0.25">
      <c r="L19503" s="9" t="s">
        <v>34025</v>
      </c>
      <c r="M19503" s="3" t="s">
        <v>34026</v>
      </c>
    </row>
    <row r="19504" spans="12:13" x14ac:dyDescent="0.25">
      <c r="L19504" s="9" t="s">
        <v>34027</v>
      </c>
      <c r="M19504" s="3" t="s">
        <v>34028</v>
      </c>
    </row>
    <row r="19505" spans="12:13" x14ac:dyDescent="0.25">
      <c r="L19505" s="9" t="s">
        <v>34029</v>
      </c>
      <c r="M19505" s="3" t="s">
        <v>34030</v>
      </c>
    </row>
    <row r="19506" spans="12:13" x14ac:dyDescent="0.25">
      <c r="L19506" s="9" t="s">
        <v>34031</v>
      </c>
      <c r="M19506" s="3" t="s">
        <v>9365</v>
      </c>
    </row>
    <row r="19507" spans="12:13" x14ac:dyDescent="0.25">
      <c r="L19507" s="9" t="s">
        <v>34032</v>
      </c>
      <c r="M19507" s="3" t="s">
        <v>34033</v>
      </c>
    </row>
    <row r="19508" spans="12:13" x14ac:dyDescent="0.25">
      <c r="L19508" s="9" t="s">
        <v>34034</v>
      </c>
      <c r="M19508" s="3" t="s">
        <v>34035</v>
      </c>
    </row>
    <row r="19509" spans="12:13" x14ac:dyDescent="0.25">
      <c r="L19509" s="9" t="s">
        <v>34036</v>
      </c>
      <c r="M19509" s="3" t="s">
        <v>9365</v>
      </c>
    </row>
    <row r="19510" spans="12:13" x14ac:dyDescent="0.25">
      <c r="L19510" s="9" t="s">
        <v>34037</v>
      </c>
      <c r="M19510" s="3" t="s">
        <v>34038</v>
      </c>
    </row>
    <row r="19511" spans="12:13" x14ac:dyDescent="0.25">
      <c r="L19511" s="9" t="s">
        <v>34039</v>
      </c>
      <c r="M19511" s="3" t="s">
        <v>34040</v>
      </c>
    </row>
    <row r="19512" spans="12:13" x14ac:dyDescent="0.25">
      <c r="L19512" s="9" t="s">
        <v>34041</v>
      </c>
      <c r="M19512" s="3" t="s">
        <v>34042</v>
      </c>
    </row>
    <row r="19513" spans="12:13" x14ac:dyDescent="0.25">
      <c r="L19513" s="9" t="s">
        <v>34043</v>
      </c>
      <c r="M19513" s="3" t="s">
        <v>9365</v>
      </c>
    </row>
    <row r="19514" spans="12:13" x14ac:dyDescent="0.25">
      <c r="L19514" s="9" t="s">
        <v>34044</v>
      </c>
      <c r="M19514" s="3" t="s">
        <v>9365</v>
      </c>
    </row>
    <row r="19515" spans="12:13" x14ac:dyDescent="0.25">
      <c r="L19515" s="9" t="s">
        <v>34045</v>
      </c>
      <c r="M19515" s="3" t="s">
        <v>8009</v>
      </c>
    </row>
    <row r="19516" spans="12:13" x14ac:dyDescent="0.25">
      <c r="L19516" s="9" t="s">
        <v>34046</v>
      </c>
      <c r="M19516" s="3" t="s">
        <v>9365</v>
      </c>
    </row>
    <row r="19517" spans="12:13" x14ac:dyDescent="0.25">
      <c r="L19517" s="9" t="s">
        <v>34047</v>
      </c>
      <c r="M19517" s="3" t="s">
        <v>9365</v>
      </c>
    </row>
    <row r="19518" spans="12:13" x14ac:dyDescent="0.25">
      <c r="L19518" s="9" t="s">
        <v>34048</v>
      </c>
      <c r="M19518" s="3" t="s">
        <v>18349</v>
      </c>
    </row>
    <row r="19519" spans="12:13" x14ac:dyDescent="0.25">
      <c r="L19519" s="9" t="s">
        <v>34049</v>
      </c>
      <c r="M19519" s="3" t="s">
        <v>9365</v>
      </c>
    </row>
    <row r="19520" spans="12:13" x14ac:dyDescent="0.25">
      <c r="L19520" s="9" t="s">
        <v>34050</v>
      </c>
      <c r="M19520" s="3" t="s">
        <v>9365</v>
      </c>
    </row>
    <row r="19521" spans="12:13" x14ac:dyDescent="0.25">
      <c r="L19521" s="9" t="s">
        <v>34051</v>
      </c>
      <c r="M19521" s="3" t="s">
        <v>23381</v>
      </c>
    </row>
    <row r="19522" spans="12:13" x14ac:dyDescent="0.25">
      <c r="L19522" s="9" t="s">
        <v>34052</v>
      </c>
      <c r="M19522" s="3" t="s">
        <v>5833</v>
      </c>
    </row>
    <row r="19523" spans="12:13" x14ac:dyDescent="0.25">
      <c r="L19523" s="9" t="s">
        <v>34053</v>
      </c>
      <c r="M19523" s="3" t="s">
        <v>9365</v>
      </c>
    </row>
    <row r="19524" spans="12:13" x14ac:dyDescent="0.25">
      <c r="L19524" s="9" t="s">
        <v>34054</v>
      </c>
      <c r="M19524" s="3" t="s">
        <v>29323</v>
      </c>
    </row>
    <row r="19525" spans="12:13" x14ac:dyDescent="0.25">
      <c r="L19525" s="9" t="s">
        <v>34055</v>
      </c>
      <c r="M19525" s="3" t="s">
        <v>29330</v>
      </c>
    </row>
    <row r="19526" spans="12:13" x14ac:dyDescent="0.25">
      <c r="L19526" s="9" t="s">
        <v>34056</v>
      </c>
      <c r="M19526" s="3" t="s">
        <v>9365</v>
      </c>
    </row>
    <row r="19527" spans="12:13" x14ac:dyDescent="0.25">
      <c r="L19527" s="9" t="s">
        <v>34057</v>
      </c>
      <c r="M19527" s="3" t="s">
        <v>9365</v>
      </c>
    </row>
    <row r="19528" spans="12:13" x14ac:dyDescent="0.25">
      <c r="L19528" s="9" t="s">
        <v>34058</v>
      </c>
      <c r="M19528" s="3" t="s">
        <v>9365</v>
      </c>
    </row>
    <row r="19529" spans="12:13" x14ac:dyDescent="0.25">
      <c r="L19529" s="9" t="s">
        <v>34059</v>
      </c>
      <c r="M19529" s="3" t="s">
        <v>9365</v>
      </c>
    </row>
    <row r="19530" spans="12:13" x14ac:dyDescent="0.25">
      <c r="L19530" s="9" t="s">
        <v>34060</v>
      </c>
      <c r="M19530" s="3" t="s">
        <v>34061</v>
      </c>
    </row>
    <row r="19531" spans="12:13" x14ac:dyDescent="0.25">
      <c r="L19531" s="9" t="s">
        <v>34062</v>
      </c>
      <c r="M19531" s="3" t="s">
        <v>2238</v>
      </c>
    </row>
    <row r="19532" spans="12:13" x14ac:dyDescent="0.25">
      <c r="L19532" s="9" t="s">
        <v>34063</v>
      </c>
      <c r="M19532" s="3" t="s">
        <v>34064</v>
      </c>
    </row>
    <row r="19533" spans="12:13" x14ac:dyDescent="0.25">
      <c r="L19533" s="9" t="s">
        <v>34065</v>
      </c>
      <c r="M19533" s="3" t="s">
        <v>34066</v>
      </c>
    </row>
    <row r="19534" spans="12:13" x14ac:dyDescent="0.25">
      <c r="L19534" s="9" t="s">
        <v>34067</v>
      </c>
      <c r="M19534" s="3" t="s">
        <v>34068</v>
      </c>
    </row>
    <row r="19535" spans="12:13" x14ac:dyDescent="0.25">
      <c r="L19535" s="9" t="s">
        <v>34069</v>
      </c>
      <c r="M19535" s="3" t="s">
        <v>1826</v>
      </c>
    </row>
    <row r="19536" spans="12:13" x14ac:dyDescent="0.25">
      <c r="L19536" s="9" t="s">
        <v>34070</v>
      </c>
      <c r="M19536" s="3" t="s">
        <v>8267</v>
      </c>
    </row>
    <row r="19537" spans="12:13" x14ac:dyDescent="0.25">
      <c r="L19537" s="9" t="s">
        <v>34071</v>
      </c>
      <c r="M19537" s="3" t="s">
        <v>34072</v>
      </c>
    </row>
    <row r="19538" spans="12:13" x14ac:dyDescent="0.25">
      <c r="L19538" s="9" t="s">
        <v>34073</v>
      </c>
      <c r="M19538" s="3" t="s">
        <v>34074</v>
      </c>
    </row>
    <row r="19539" spans="12:13" x14ac:dyDescent="0.25">
      <c r="L19539" s="9" t="s">
        <v>34075</v>
      </c>
      <c r="M19539" s="3" t="s">
        <v>16600</v>
      </c>
    </row>
    <row r="19540" spans="12:13" x14ac:dyDescent="0.25">
      <c r="L19540" s="9" t="s">
        <v>34076</v>
      </c>
      <c r="M19540" s="3" t="s">
        <v>2111</v>
      </c>
    </row>
    <row r="19541" spans="12:13" x14ac:dyDescent="0.25">
      <c r="L19541" s="9" t="s">
        <v>34077</v>
      </c>
      <c r="M19541" s="3" t="s">
        <v>3335</v>
      </c>
    </row>
    <row r="19542" spans="12:13" x14ac:dyDescent="0.25">
      <c r="L19542" s="9" t="s">
        <v>34078</v>
      </c>
      <c r="M19542" s="3" t="s">
        <v>7923</v>
      </c>
    </row>
    <row r="19543" spans="12:13" x14ac:dyDescent="0.25">
      <c r="L19543" s="9" t="s">
        <v>34079</v>
      </c>
      <c r="M19543" s="3" t="s">
        <v>34080</v>
      </c>
    </row>
    <row r="19544" spans="12:13" x14ac:dyDescent="0.25">
      <c r="L19544" s="9" t="s">
        <v>34081</v>
      </c>
      <c r="M19544" s="3" t="s">
        <v>2238</v>
      </c>
    </row>
    <row r="19545" spans="12:13" x14ac:dyDescent="0.25">
      <c r="L19545" s="9" t="s">
        <v>34082</v>
      </c>
      <c r="M19545" s="3" t="s">
        <v>34083</v>
      </c>
    </row>
    <row r="19546" spans="12:13" x14ac:dyDescent="0.25">
      <c r="L19546" s="9" t="s">
        <v>34084</v>
      </c>
      <c r="M19546" s="3" t="s">
        <v>9365</v>
      </c>
    </row>
    <row r="19547" spans="12:13" x14ac:dyDescent="0.25">
      <c r="L19547" s="9" t="s">
        <v>34085</v>
      </c>
      <c r="M19547" s="3" t="s">
        <v>1900</v>
      </c>
    </row>
    <row r="19548" spans="12:13" x14ac:dyDescent="0.25">
      <c r="L19548" s="9" t="s">
        <v>34086</v>
      </c>
      <c r="M19548" s="3" t="s">
        <v>34087</v>
      </c>
    </row>
    <row r="19549" spans="12:13" x14ac:dyDescent="0.25">
      <c r="L19549" s="9" t="s">
        <v>34088</v>
      </c>
      <c r="M19549" s="3" t="s">
        <v>34089</v>
      </c>
    </row>
    <row r="19550" spans="12:13" x14ac:dyDescent="0.25">
      <c r="L19550" s="9" t="s">
        <v>34090</v>
      </c>
      <c r="M19550" s="3" t="s">
        <v>34091</v>
      </c>
    </row>
    <row r="19551" spans="12:13" x14ac:dyDescent="0.25">
      <c r="L19551" s="9" t="s">
        <v>34092</v>
      </c>
      <c r="M19551" s="3" t="s">
        <v>10939</v>
      </c>
    </row>
    <row r="19552" spans="12:13" x14ac:dyDescent="0.25">
      <c r="L19552" s="9" t="s">
        <v>34093</v>
      </c>
      <c r="M19552" s="3" t="s">
        <v>9365</v>
      </c>
    </row>
    <row r="19553" spans="12:13" x14ac:dyDescent="0.25">
      <c r="L19553" s="9" t="s">
        <v>34094</v>
      </c>
      <c r="M19553" s="3" t="s">
        <v>27503</v>
      </c>
    </row>
    <row r="19554" spans="12:13" x14ac:dyDescent="0.25">
      <c r="L19554" s="9" t="s">
        <v>34095</v>
      </c>
      <c r="M19554" s="3" t="s">
        <v>34096</v>
      </c>
    </row>
    <row r="19555" spans="12:13" x14ac:dyDescent="0.25">
      <c r="L19555" s="9" t="s">
        <v>34097</v>
      </c>
      <c r="M19555" s="3" t="s">
        <v>34098</v>
      </c>
    </row>
    <row r="19556" spans="12:13" x14ac:dyDescent="0.25">
      <c r="L19556" s="9" t="s">
        <v>34099</v>
      </c>
      <c r="M19556" s="3" t="s">
        <v>34100</v>
      </c>
    </row>
    <row r="19557" spans="12:13" x14ac:dyDescent="0.25">
      <c r="L19557" s="9" t="s">
        <v>34101</v>
      </c>
      <c r="M19557" s="3" t="s">
        <v>34102</v>
      </c>
    </row>
    <row r="19558" spans="12:13" x14ac:dyDescent="0.25">
      <c r="L19558" s="9" t="s">
        <v>34103</v>
      </c>
      <c r="M19558" s="3" t="s">
        <v>34104</v>
      </c>
    </row>
    <row r="19559" spans="12:13" x14ac:dyDescent="0.25">
      <c r="L19559" s="9" t="s">
        <v>34105</v>
      </c>
      <c r="M19559" s="3" t="s">
        <v>34106</v>
      </c>
    </row>
    <row r="19560" spans="12:13" x14ac:dyDescent="0.25">
      <c r="L19560" s="9" t="s">
        <v>34107</v>
      </c>
      <c r="M19560" s="3" t="s">
        <v>34108</v>
      </c>
    </row>
    <row r="19561" spans="12:13" x14ac:dyDescent="0.25">
      <c r="L19561" s="9" t="s">
        <v>34109</v>
      </c>
      <c r="M19561" s="3" t="s">
        <v>34110</v>
      </c>
    </row>
    <row r="19562" spans="12:13" x14ac:dyDescent="0.25">
      <c r="L19562" s="9" t="s">
        <v>34111</v>
      </c>
      <c r="M19562" s="3" t="s">
        <v>34112</v>
      </c>
    </row>
    <row r="19563" spans="12:13" x14ac:dyDescent="0.25">
      <c r="L19563" s="9" t="s">
        <v>34113</v>
      </c>
      <c r="M19563" s="3" t="s">
        <v>34114</v>
      </c>
    </row>
    <row r="19564" spans="12:13" x14ac:dyDescent="0.25">
      <c r="L19564" s="9" t="s">
        <v>34115</v>
      </c>
      <c r="M19564" s="3" t="s">
        <v>3796</v>
      </c>
    </row>
    <row r="19565" spans="12:13" x14ac:dyDescent="0.25">
      <c r="L19565" s="9" t="s">
        <v>34116</v>
      </c>
      <c r="M19565" s="3" t="s">
        <v>9365</v>
      </c>
    </row>
    <row r="19566" spans="12:13" x14ac:dyDescent="0.25">
      <c r="L19566" s="9" t="s">
        <v>34117</v>
      </c>
      <c r="M19566" s="3" t="s">
        <v>34118</v>
      </c>
    </row>
    <row r="19567" spans="12:13" x14ac:dyDescent="0.25">
      <c r="L19567" s="9" t="s">
        <v>34119</v>
      </c>
      <c r="M19567" s="3" t="s">
        <v>34120</v>
      </c>
    </row>
    <row r="19568" spans="12:13" x14ac:dyDescent="0.25">
      <c r="L19568" s="9" t="s">
        <v>34121</v>
      </c>
      <c r="M19568" s="3" t="s">
        <v>10757</v>
      </c>
    </row>
    <row r="19569" spans="12:13" x14ac:dyDescent="0.25">
      <c r="L19569" s="9" t="s">
        <v>34122</v>
      </c>
      <c r="M19569" s="3" t="s">
        <v>27568</v>
      </c>
    </row>
    <row r="19570" spans="12:13" x14ac:dyDescent="0.25">
      <c r="L19570" s="9" t="s">
        <v>34123</v>
      </c>
      <c r="M19570" s="3" t="s">
        <v>20085</v>
      </c>
    </row>
    <row r="19571" spans="12:13" x14ac:dyDescent="0.25">
      <c r="L19571" s="9" t="s">
        <v>34124</v>
      </c>
      <c r="M19571" s="3" t="s">
        <v>34125</v>
      </c>
    </row>
    <row r="19572" spans="12:13" x14ac:dyDescent="0.25">
      <c r="L19572" s="9" t="s">
        <v>34126</v>
      </c>
      <c r="M19572" s="3" t="s">
        <v>21593</v>
      </c>
    </row>
    <row r="19573" spans="12:13" x14ac:dyDescent="0.25">
      <c r="L19573" s="9" t="s">
        <v>34127</v>
      </c>
      <c r="M19573" s="3" t="s">
        <v>10582</v>
      </c>
    </row>
    <row r="19574" spans="12:13" x14ac:dyDescent="0.25">
      <c r="L19574" s="9" t="s">
        <v>34128</v>
      </c>
      <c r="M19574" s="3" t="s">
        <v>26981</v>
      </c>
    </row>
    <row r="19575" spans="12:13" x14ac:dyDescent="0.25">
      <c r="L19575" s="9" t="s">
        <v>34129</v>
      </c>
      <c r="M19575" s="3" t="s">
        <v>9365</v>
      </c>
    </row>
    <row r="19576" spans="12:13" x14ac:dyDescent="0.25">
      <c r="L19576" s="9" t="s">
        <v>34130</v>
      </c>
      <c r="M19576" s="3" t="s">
        <v>2888</v>
      </c>
    </row>
    <row r="19577" spans="12:13" x14ac:dyDescent="0.25">
      <c r="L19577" s="9" t="s">
        <v>34131</v>
      </c>
      <c r="M19577" s="3" t="s">
        <v>25600</v>
      </c>
    </row>
    <row r="19578" spans="12:13" x14ac:dyDescent="0.25">
      <c r="L19578" s="9" t="s">
        <v>34132</v>
      </c>
      <c r="M19578" s="3" t="s">
        <v>34028</v>
      </c>
    </row>
    <row r="19579" spans="12:13" x14ac:dyDescent="0.25">
      <c r="L19579" s="9" t="s">
        <v>34133</v>
      </c>
      <c r="M19579" s="3" t="s">
        <v>34134</v>
      </c>
    </row>
    <row r="19580" spans="12:13" x14ac:dyDescent="0.25">
      <c r="L19580" s="9" t="s">
        <v>34135</v>
      </c>
      <c r="M19580" s="3" t="s">
        <v>4919</v>
      </c>
    </row>
    <row r="19581" spans="12:13" x14ac:dyDescent="0.25">
      <c r="L19581" s="9" t="s">
        <v>34136</v>
      </c>
      <c r="M19581" s="3" t="s">
        <v>34137</v>
      </c>
    </row>
    <row r="19582" spans="12:13" x14ac:dyDescent="0.25">
      <c r="L19582" s="9" t="s">
        <v>34138</v>
      </c>
      <c r="M19582" s="3" t="s">
        <v>2238</v>
      </c>
    </row>
    <row r="19583" spans="12:13" x14ac:dyDescent="0.25">
      <c r="L19583" s="9" t="s">
        <v>34139</v>
      </c>
      <c r="M19583" s="3" t="s">
        <v>32898</v>
      </c>
    </row>
    <row r="19584" spans="12:13" x14ac:dyDescent="0.25">
      <c r="L19584" s="9" t="s">
        <v>34140</v>
      </c>
      <c r="M19584" s="3" t="s">
        <v>4105</v>
      </c>
    </row>
    <row r="19585" spans="12:13" x14ac:dyDescent="0.25">
      <c r="L19585" s="9" t="s">
        <v>34141</v>
      </c>
      <c r="M19585" s="3" t="s">
        <v>34142</v>
      </c>
    </row>
    <row r="19586" spans="12:13" x14ac:dyDescent="0.25">
      <c r="L19586" s="9" t="s">
        <v>34143</v>
      </c>
      <c r="M19586" s="3" t="s">
        <v>34144</v>
      </c>
    </row>
    <row r="19587" spans="12:13" x14ac:dyDescent="0.25">
      <c r="L19587" s="9" t="s">
        <v>34145</v>
      </c>
      <c r="M19587" s="3" t="s">
        <v>34137</v>
      </c>
    </row>
    <row r="19588" spans="12:13" x14ac:dyDescent="0.25">
      <c r="L19588" s="9" t="s">
        <v>34146</v>
      </c>
      <c r="M19588" s="3" t="s">
        <v>34137</v>
      </c>
    </row>
    <row r="19589" spans="12:13" x14ac:dyDescent="0.25">
      <c r="L19589" s="9" t="s">
        <v>34147</v>
      </c>
      <c r="M19589" s="3" t="s">
        <v>34148</v>
      </c>
    </row>
    <row r="19590" spans="12:13" x14ac:dyDescent="0.25">
      <c r="L19590" s="9" t="s">
        <v>34149</v>
      </c>
      <c r="M19590" s="3" t="s">
        <v>34150</v>
      </c>
    </row>
    <row r="19591" spans="12:13" x14ac:dyDescent="0.25">
      <c r="L19591" s="9" t="s">
        <v>34151</v>
      </c>
      <c r="M19591" s="3" t="s">
        <v>34152</v>
      </c>
    </row>
    <row r="19592" spans="12:13" x14ac:dyDescent="0.25">
      <c r="L19592" s="9" t="s">
        <v>34153</v>
      </c>
      <c r="M19592" s="3" t="s">
        <v>34154</v>
      </c>
    </row>
    <row r="19593" spans="12:13" x14ac:dyDescent="0.25">
      <c r="L19593" s="9" t="s">
        <v>34155</v>
      </c>
      <c r="M19593" s="3" t="s">
        <v>34156</v>
      </c>
    </row>
    <row r="19594" spans="12:13" x14ac:dyDescent="0.25">
      <c r="L19594" s="9" t="s">
        <v>34157</v>
      </c>
      <c r="M19594" s="3" t="s">
        <v>1646</v>
      </c>
    </row>
    <row r="19595" spans="12:13" x14ac:dyDescent="0.25">
      <c r="L19595" s="9" t="s">
        <v>34158</v>
      </c>
      <c r="M19595" s="3" t="s">
        <v>30793</v>
      </c>
    </row>
    <row r="19596" spans="12:13" x14ac:dyDescent="0.25">
      <c r="L19596" s="9" t="s">
        <v>34159</v>
      </c>
      <c r="M19596" s="3" t="s">
        <v>34160</v>
      </c>
    </row>
    <row r="19597" spans="12:13" x14ac:dyDescent="0.25">
      <c r="L19597" s="9" t="s">
        <v>34161</v>
      </c>
      <c r="M19597" s="3" t="s">
        <v>1716</v>
      </c>
    </row>
    <row r="19598" spans="12:13" x14ac:dyDescent="0.25">
      <c r="L19598" s="9" t="s">
        <v>34162</v>
      </c>
      <c r="M19598" s="3" t="s">
        <v>13960</v>
      </c>
    </row>
    <row r="19599" spans="12:13" x14ac:dyDescent="0.25">
      <c r="L19599" s="9" t="s">
        <v>34163</v>
      </c>
      <c r="M19599" s="3" t="s">
        <v>34164</v>
      </c>
    </row>
    <row r="19600" spans="12:13" x14ac:dyDescent="0.25">
      <c r="L19600" s="9" t="s">
        <v>34165</v>
      </c>
      <c r="M19600" s="3" t="s">
        <v>34166</v>
      </c>
    </row>
    <row r="19601" spans="12:13" x14ac:dyDescent="0.25">
      <c r="L19601" s="9" t="s">
        <v>34167</v>
      </c>
      <c r="M19601" s="3" t="s">
        <v>5438</v>
      </c>
    </row>
    <row r="19602" spans="12:13" x14ac:dyDescent="0.25">
      <c r="L19602" s="9" t="s">
        <v>34168</v>
      </c>
      <c r="M19602" s="3" t="s">
        <v>1842</v>
      </c>
    </row>
    <row r="19603" spans="12:13" x14ac:dyDescent="0.25">
      <c r="L19603" s="9" t="s">
        <v>34169</v>
      </c>
      <c r="M19603" s="3" t="s">
        <v>5250</v>
      </c>
    </row>
    <row r="19604" spans="12:13" x14ac:dyDescent="0.25">
      <c r="L19604" s="9" t="s">
        <v>34170</v>
      </c>
      <c r="M19604" s="3" t="s">
        <v>2537</v>
      </c>
    </row>
    <row r="19605" spans="12:13" x14ac:dyDescent="0.25">
      <c r="L19605" s="9" t="s">
        <v>34171</v>
      </c>
      <c r="M19605" s="3" t="s">
        <v>2561</v>
      </c>
    </row>
    <row r="19606" spans="12:13" x14ac:dyDescent="0.25">
      <c r="L19606" s="9" t="s">
        <v>34172</v>
      </c>
      <c r="M19606" s="3" t="s">
        <v>10117</v>
      </c>
    </row>
    <row r="19607" spans="12:13" x14ac:dyDescent="0.25">
      <c r="L19607" s="9" t="s">
        <v>34173</v>
      </c>
      <c r="M19607" s="3" t="s">
        <v>34174</v>
      </c>
    </row>
    <row r="19608" spans="12:13" x14ac:dyDescent="0.25">
      <c r="L19608" s="9" t="s">
        <v>34175</v>
      </c>
      <c r="M19608" s="3" t="s">
        <v>34176</v>
      </c>
    </row>
    <row r="19609" spans="12:13" x14ac:dyDescent="0.25">
      <c r="L19609" s="9" t="s">
        <v>34177</v>
      </c>
      <c r="M19609" s="3" t="s">
        <v>18000</v>
      </c>
    </row>
    <row r="19610" spans="12:13" x14ac:dyDescent="0.25">
      <c r="L19610" s="9" t="s">
        <v>34178</v>
      </c>
      <c r="M19610" s="3" t="s">
        <v>34179</v>
      </c>
    </row>
    <row r="19611" spans="12:13" x14ac:dyDescent="0.25">
      <c r="L19611" s="9" t="s">
        <v>34180</v>
      </c>
      <c r="M19611" s="3" t="s">
        <v>34181</v>
      </c>
    </row>
    <row r="19612" spans="12:13" x14ac:dyDescent="0.25">
      <c r="L19612" s="9" t="s">
        <v>34182</v>
      </c>
      <c r="M19612" s="3" t="s">
        <v>34183</v>
      </c>
    </row>
    <row r="19613" spans="12:13" x14ac:dyDescent="0.25">
      <c r="L19613" s="9" t="s">
        <v>34184</v>
      </c>
      <c r="M19613" s="3" t="s">
        <v>3674</v>
      </c>
    </row>
    <row r="19614" spans="12:13" x14ac:dyDescent="0.25">
      <c r="L19614" s="9" t="s">
        <v>34185</v>
      </c>
      <c r="M19614" s="3" t="s">
        <v>18460</v>
      </c>
    </row>
    <row r="19615" spans="12:13" x14ac:dyDescent="0.25">
      <c r="L19615" s="9" t="s">
        <v>34186</v>
      </c>
      <c r="M19615" s="3" t="s">
        <v>10463</v>
      </c>
    </row>
    <row r="19616" spans="12:13" x14ac:dyDescent="0.25">
      <c r="L19616" s="9" t="s">
        <v>34187</v>
      </c>
      <c r="M19616" s="3" t="s">
        <v>2238</v>
      </c>
    </row>
    <row r="19617" spans="12:13" x14ac:dyDescent="0.25">
      <c r="L19617" s="9" t="s">
        <v>34188</v>
      </c>
      <c r="M19617" s="3" t="s">
        <v>34189</v>
      </c>
    </row>
    <row r="19618" spans="12:13" x14ac:dyDescent="0.25">
      <c r="L19618" s="9" t="s">
        <v>34190</v>
      </c>
      <c r="M19618" s="3" t="s">
        <v>34191</v>
      </c>
    </row>
    <row r="19619" spans="12:13" x14ac:dyDescent="0.25">
      <c r="L19619" s="9" t="s">
        <v>34192</v>
      </c>
      <c r="M19619" s="3" t="s">
        <v>34193</v>
      </c>
    </row>
    <row r="19620" spans="12:13" x14ac:dyDescent="0.25">
      <c r="L19620" s="9" t="s">
        <v>34194</v>
      </c>
      <c r="M19620" s="3" t="s">
        <v>6321</v>
      </c>
    </row>
    <row r="19621" spans="12:13" x14ac:dyDescent="0.25">
      <c r="L19621" s="9" t="s">
        <v>34195</v>
      </c>
      <c r="M19621" s="3" t="s">
        <v>11163</v>
      </c>
    </row>
    <row r="19622" spans="12:13" x14ac:dyDescent="0.25">
      <c r="L19622" s="9" t="s">
        <v>34196</v>
      </c>
      <c r="M19622" s="3" t="s">
        <v>34197</v>
      </c>
    </row>
    <row r="19623" spans="12:13" x14ac:dyDescent="0.25">
      <c r="L19623" s="9" t="s">
        <v>34198</v>
      </c>
      <c r="M19623" s="3" t="s">
        <v>34199</v>
      </c>
    </row>
    <row r="19624" spans="12:13" x14ac:dyDescent="0.25">
      <c r="L19624" s="9" t="s">
        <v>34200</v>
      </c>
      <c r="M19624" s="3" t="s">
        <v>34201</v>
      </c>
    </row>
    <row r="19625" spans="12:13" x14ac:dyDescent="0.25">
      <c r="L19625" s="9" t="s">
        <v>34202</v>
      </c>
      <c r="M19625" s="3" t="s">
        <v>34203</v>
      </c>
    </row>
    <row r="19626" spans="12:13" x14ac:dyDescent="0.25">
      <c r="L19626" s="9" t="s">
        <v>34204</v>
      </c>
      <c r="M19626" s="3" t="s">
        <v>34205</v>
      </c>
    </row>
    <row r="19627" spans="12:13" x14ac:dyDescent="0.25">
      <c r="L19627" s="9" t="s">
        <v>34206</v>
      </c>
      <c r="M19627" s="3" t="s">
        <v>19696</v>
      </c>
    </row>
    <row r="19628" spans="12:13" x14ac:dyDescent="0.25">
      <c r="L19628" s="9" t="s">
        <v>34207</v>
      </c>
      <c r="M19628" s="3" t="s">
        <v>19207</v>
      </c>
    </row>
    <row r="19629" spans="12:13" x14ac:dyDescent="0.25">
      <c r="L19629" s="9" t="s">
        <v>34208</v>
      </c>
      <c r="M19629" s="3" t="s">
        <v>34156</v>
      </c>
    </row>
    <row r="19630" spans="12:13" x14ac:dyDescent="0.25">
      <c r="L19630" s="9" t="s">
        <v>34209</v>
      </c>
      <c r="M19630" s="3" t="s">
        <v>5379</v>
      </c>
    </row>
    <row r="19631" spans="12:13" x14ac:dyDescent="0.25">
      <c r="L19631" s="9" t="s">
        <v>34210</v>
      </c>
      <c r="M19631" s="3" t="s">
        <v>34211</v>
      </c>
    </row>
    <row r="19632" spans="12:13" x14ac:dyDescent="0.25">
      <c r="L19632" s="9" t="s">
        <v>34212</v>
      </c>
      <c r="M19632" s="3" t="s">
        <v>22004</v>
      </c>
    </row>
    <row r="19633" spans="12:13" x14ac:dyDescent="0.25">
      <c r="L19633" s="9" t="s">
        <v>34213</v>
      </c>
      <c r="M19633" s="3" t="s">
        <v>8501</v>
      </c>
    </row>
    <row r="19634" spans="12:13" x14ac:dyDescent="0.25">
      <c r="L19634" s="9" t="s">
        <v>34214</v>
      </c>
      <c r="M19634" s="3" t="s">
        <v>34215</v>
      </c>
    </row>
    <row r="19635" spans="12:13" x14ac:dyDescent="0.25">
      <c r="L19635" s="9" t="s">
        <v>34216</v>
      </c>
      <c r="M19635" s="3" t="s">
        <v>3482</v>
      </c>
    </row>
    <row r="19636" spans="12:13" x14ac:dyDescent="0.25">
      <c r="L19636" s="9" t="s">
        <v>34217</v>
      </c>
      <c r="M19636" s="3" t="s">
        <v>1886</v>
      </c>
    </row>
    <row r="19637" spans="12:13" x14ac:dyDescent="0.25">
      <c r="L19637" s="9" t="s">
        <v>34218</v>
      </c>
      <c r="M19637" s="3" t="s">
        <v>34219</v>
      </c>
    </row>
    <row r="19638" spans="12:13" x14ac:dyDescent="0.25">
      <c r="L19638" s="9" t="s">
        <v>34220</v>
      </c>
      <c r="M19638" s="3" t="s">
        <v>34221</v>
      </c>
    </row>
    <row r="19639" spans="12:13" x14ac:dyDescent="0.25">
      <c r="L19639" s="9" t="s">
        <v>34222</v>
      </c>
      <c r="M19639" s="3" t="s">
        <v>34223</v>
      </c>
    </row>
    <row r="19640" spans="12:13" x14ac:dyDescent="0.25">
      <c r="L19640" s="9" t="s">
        <v>34224</v>
      </c>
      <c r="M19640" s="3" t="s">
        <v>3335</v>
      </c>
    </row>
    <row r="19641" spans="12:13" x14ac:dyDescent="0.25">
      <c r="L19641" s="9" t="s">
        <v>34225</v>
      </c>
      <c r="M19641" s="3" t="s">
        <v>34226</v>
      </c>
    </row>
    <row r="19642" spans="12:13" x14ac:dyDescent="0.25">
      <c r="L19642" s="9" t="s">
        <v>34227</v>
      </c>
      <c r="M19642" s="3" t="s">
        <v>5120</v>
      </c>
    </row>
    <row r="19643" spans="12:13" x14ac:dyDescent="0.25">
      <c r="L19643" s="9" t="s">
        <v>34228</v>
      </c>
      <c r="M19643" s="3" t="s">
        <v>22071</v>
      </c>
    </row>
    <row r="19644" spans="12:13" x14ac:dyDescent="0.25">
      <c r="L19644" s="9" t="s">
        <v>34229</v>
      </c>
      <c r="M19644" s="3" t="s">
        <v>34230</v>
      </c>
    </row>
    <row r="19645" spans="12:13" x14ac:dyDescent="0.25">
      <c r="L19645" s="9" t="s">
        <v>34231</v>
      </c>
      <c r="M19645" s="3" t="s">
        <v>7354</v>
      </c>
    </row>
    <row r="19646" spans="12:13" x14ac:dyDescent="0.25">
      <c r="L19646" s="9" t="s">
        <v>34232</v>
      </c>
      <c r="M19646" s="3" t="s">
        <v>34233</v>
      </c>
    </row>
    <row r="19647" spans="12:13" x14ac:dyDescent="0.25">
      <c r="L19647" s="9" t="s">
        <v>34234</v>
      </c>
      <c r="M19647" s="3" t="s">
        <v>2238</v>
      </c>
    </row>
    <row r="19648" spans="12:13" x14ac:dyDescent="0.25">
      <c r="L19648" s="9" t="s">
        <v>34235</v>
      </c>
      <c r="M19648" s="3" t="s">
        <v>34236</v>
      </c>
    </row>
    <row r="19649" spans="12:13" x14ac:dyDescent="0.25">
      <c r="L19649" s="9" t="s">
        <v>34237</v>
      </c>
      <c r="M19649" s="3" t="s">
        <v>34238</v>
      </c>
    </row>
    <row r="19650" spans="12:13" x14ac:dyDescent="0.25">
      <c r="L19650" s="9" t="s">
        <v>34239</v>
      </c>
      <c r="M19650" s="3" t="s">
        <v>34240</v>
      </c>
    </row>
    <row r="19651" spans="12:13" x14ac:dyDescent="0.25">
      <c r="L19651" s="9" t="s">
        <v>34241</v>
      </c>
      <c r="M19651" s="3" t="s">
        <v>34242</v>
      </c>
    </row>
    <row r="19652" spans="12:13" x14ac:dyDescent="0.25">
      <c r="L19652" s="9" t="s">
        <v>34243</v>
      </c>
      <c r="M19652" s="3" t="s">
        <v>34244</v>
      </c>
    </row>
    <row r="19653" spans="12:13" x14ac:dyDescent="0.25">
      <c r="L19653" s="9" t="s">
        <v>34245</v>
      </c>
      <c r="M19653" s="3" t="s">
        <v>22004</v>
      </c>
    </row>
    <row r="19654" spans="12:13" x14ac:dyDescent="0.25">
      <c r="L19654" s="9" t="s">
        <v>34246</v>
      </c>
      <c r="M19654" s="3" t="s">
        <v>25944</v>
      </c>
    </row>
    <row r="19655" spans="12:13" x14ac:dyDescent="0.25">
      <c r="L19655" s="9" t="s">
        <v>34247</v>
      </c>
      <c r="M19655" s="3" t="s">
        <v>34248</v>
      </c>
    </row>
    <row r="19656" spans="12:13" x14ac:dyDescent="0.25">
      <c r="L19656" s="9" t="s">
        <v>34249</v>
      </c>
      <c r="M19656" s="3" t="s">
        <v>34250</v>
      </c>
    </row>
    <row r="19657" spans="12:13" x14ac:dyDescent="0.25">
      <c r="L19657" s="9" t="s">
        <v>34251</v>
      </c>
      <c r="M19657" s="3" t="s">
        <v>10777</v>
      </c>
    </row>
    <row r="19658" spans="12:13" x14ac:dyDescent="0.25">
      <c r="L19658" s="9" t="s">
        <v>34252</v>
      </c>
      <c r="M19658" s="3" t="s">
        <v>34253</v>
      </c>
    </row>
    <row r="19659" spans="12:13" x14ac:dyDescent="0.25">
      <c r="L19659" s="9" t="s">
        <v>34254</v>
      </c>
      <c r="M19659" s="3" t="s">
        <v>34255</v>
      </c>
    </row>
    <row r="19660" spans="12:13" x14ac:dyDescent="0.25">
      <c r="L19660" s="9" t="s">
        <v>34256</v>
      </c>
      <c r="M19660" s="3" t="s">
        <v>13178</v>
      </c>
    </row>
    <row r="19661" spans="12:13" x14ac:dyDescent="0.25">
      <c r="L19661" s="9" t="s">
        <v>34257</v>
      </c>
      <c r="M19661" s="3" t="s">
        <v>34258</v>
      </c>
    </row>
    <row r="19662" spans="12:13" x14ac:dyDescent="0.25">
      <c r="L19662" s="9" t="s">
        <v>34259</v>
      </c>
      <c r="M19662" s="3" t="s">
        <v>12707</v>
      </c>
    </row>
    <row r="19663" spans="12:13" x14ac:dyDescent="0.25">
      <c r="L19663" s="9" t="s">
        <v>34260</v>
      </c>
      <c r="M19663" s="3" t="s">
        <v>8280</v>
      </c>
    </row>
    <row r="19664" spans="12:13" x14ac:dyDescent="0.25">
      <c r="L19664" s="9" t="s">
        <v>34261</v>
      </c>
      <c r="M19664" s="3" t="s">
        <v>34262</v>
      </c>
    </row>
    <row r="19665" spans="12:13" x14ac:dyDescent="0.25">
      <c r="L19665" s="9" t="s">
        <v>34263</v>
      </c>
      <c r="M19665" s="3" t="s">
        <v>3727</v>
      </c>
    </row>
    <row r="19666" spans="12:13" x14ac:dyDescent="0.25">
      <c r="L19666" s="9" t="s">
        <v>34264</v>
      </c>
      <c r="M19666" s="3" t="s">
        <v>34265</v>
      </c>
    </row>
    <row r="19667" spans="12:13" x14ac:dyDescent="0.25">
      <c r="L19667" s="9" t="s">
        <v>34266</v>
      </c>
      <c r="M19667" s="3" t="s">
        <v>5589</v>
      </c>
    </row>
    <row r="19668" spans="12:13" x14ac:dyDescent="0.25">
      <c r="L19668" s="9" t="s">
        <v>34267</v>
      </c>
      <c r="M19668" s="3" t="s">
        <v>34268</v>
      </c>
    </row>
    <row r="19669" spans="12:13" x14ac:dyDescent="0.25">
      <c r="L19669" s="9" t="s">
        <v>34269</v>
      </c>
      <c r="M19669" s="3" t="s">
        <v>34270</v>
      </c>
    </row>
    <row r="19670" spans="12:13" x14ac:dyDescent="0.25">
      <c r="L19670" s="9" t="s">
        <v>34271</v>
      </c>
      <c r="M19670" s="3" t="s">
        <v>2238</v>
      </c>
    </row>
    <row r="19671" spans="12:13" x14ac:dyDescent="0.25">
      <c r="L19671" s="9" t="s">
        <v>34272</v>
      </c>
      <c r="M19671" s="3" t="s">
        <v>34273</v>
      </c>
    </row>
    <row r="19672" spans="12:13" x14ac:dyDescent="0.25">
      <c r="L19672" s="9" t="s">
        <v>34274</v>
      </c>
      <c r="M19672" s="3" t="s">
        <v>15915</v>
      </c>
    </row>
    <row r="19673" spans="12:13" x14ac:dyDescent="0.25">
      <c r="L19673" s="9" t="s">
        <v>34275</v>
      </c>
      <c r="M19673" s="3" t="s">
        <v>9282</v>
      </c>
    </row>
    <row r="19674" spans="12:13" x14ac:dyDescent="0.25">
      <c r="L19674" s="9" t="s">
        <v>34276</v>
      </c>
      <c r="M19674" s="3" t="s">
        <v>34277</v>
      </c>
    </row>
    <row r="19675" spans="12:13" x14ac:dyDescent="0.25">
      <c r="L19675" s="9" t="s">
        <v>34278</v>
      </c>
      <c r="M19675" s="3" t="s">
        <v>4373</v>
      </c>
    </row>
    <row r="19676" spans="12:13" x14ac:dyDescent="0.25">
      <c r="L19676" s="9" t="s">
        <v>34279</v>
      </c>
      <c r="M19676" s="3" t="s">
        <v>1716</v>
      </c>
    </row>
    <row r="19677" spans="12:13" x14ac:dyDescent="0.25">
      <c r="L19677" s="9" t="s">
        <v>34280</v>
      </c>
      <c r="M19677" s="3" t="s">
        <v>34281</v>
      </c>
    </row>
    <row r="19678" spans="12:13" x14ac:dyDescent="0.25">
      <c r="L19678" s="9" t="s">
        <v>34282</v>
      </c>
      <c r="M19678" s="3" t="s">
        <v>1749</v>
      </c>
    </row>
    <row r="19679" spans="12:13" x14ac:dyDescent="0.25">
      <c r="L19679" s="9" t="s">
        <v>34283</v>
      </c>
      <c r="M19679" s="3" t="s">
        <v>20586</v>
      </c>
    </row>
    <row r="19680" spans="12:13" x14ac:dyDescent="0.25">
      <c r="L19680" s="9" t="s">
        <v>34284</v>
      </c>
      <c r="M19680" s="3" t="s">
        <v>34285</v>
      </c>
    </row>
    <row r="19681" spans="12:13" x14ac:dyDescent="0.25">
      <c r="L19681" s="9" t="s">
        <v>34286</v>
      </c>
      <c r="M19681" s="3" t="s">
        <v>25069</v>
      </c>
    </row>
    <row r="19682" spans="12:13" x14ac:dyDescent="0.25">
      <c r="L19682" s="9" t="s">
        <v>34287</v>
      </c>
      <c r="M19682" s="3" t="s">
        <v>10410</v>
      </c>
    </row>
    <row r="19683" spans="12:13" x14ac:dyDescent="0.25">
      <c r="L19683" s="9" t="s">
        <v>34288</v>
      </c>
      <c r="M19683" s="3" t="s">
        <v>34289</v>
      </c>
    </row>
    <row r="19684" spans="12:13" x14ac:dyDescent="0.25">
      <c r="L19684" s="9" t="s">
        <v>34290</v>
      </c>
      <c r="M19684" s="3" t="s">
        <v>34291</v>
      </c>
    </row>
    <row r="19685" spans="12:13" x14ac:dyDescent="0.25">
      <c r="L19685" s="9" t="s">
        <v>34292</v>
      </c>
      <c r="M19685" s="3" t="s">
        <v>10168</v>
      </c>
    </row>
    <row r="19686" spans="12:13" x14ac:dyDescent="0.25">
      <c r="L19686" s="9" t="s">
        <v>34293</v>
      </c>
      <c r="M19686" s="3" t="s">
        <v>34294</v>
      </c>
    </row>
    <row r="19687" spans="12:13" x14ac:dyDescent="0.25">
      <c r="L19687" s="9" t="s">
        <v>34295</v>
      </c>
      <c r="M19687" s="3" t="s">
        <v>12192</v>
      </c>
    </row>
    <row r="19688" spans="12:13" x14ac:dyDescent="0.25">
      <c r="L19688" s="9" t="s">
        <v>34296</v>
      </c>
      <c r="M19688" s="3" t="s">
        <v>34297</v>
      </c>
    </row>
    <row r="19689" spans="12:13" x14ac:dyDescent="0.25">
      <c r="L19689" s="9" t="s">
        <v>34298</v>
      </c>
      <c r="M19689" s="3" t="s">
        <v>34299</v>
      </c>
    </row>
    <row r="19690" spans="12:13" x14ac:dyDescent="0.25">
      <c r="L19690" s="9" t="s">
        <v>34300</v>
      </c>
      <c r="M19690" s="3" t="s">
        <v>34301</v>
      </c>
    </row>
    <row r="19691" spans="12:13" x14ac:dyDescent="0.25">
      <c r="L19691" s="9" t="s">
        <v>34302</v>
      </c>
      <c r="M19691" s="3" t="s">
        <v>34303</v>
      </c>
    </row>
    <row r="19692" spans="12:13" x14ac:dyDescent="0.25">
      <c r="L19692" s="9" t="s">
        <v>34304</v>
      </c>
      <c r="M19692" s="3" t="s">
        <v>34305</v>
      </c>
    </row>
    <row r="19693" spans="12:13" x14ac:dyDescent="0.25">
      <c r="L19693" s="9" t="s">
        <v>34306</v>
      </c>
      <c r="M19693" s="3" t="s">
        <v>34307</v>
      </c>
    </row>
    <row r="19694" spans="12:13" x14ac:dyDescent="0.25">
      <c r="L19694" s="9" t="s">
        <v>34308</v>
      </c>
      <c r="M19694" s="3" t="s">
        <v>8280</v>
      </c>
    </row>
    <row r="19695" spans="12:13" x14ac:dyDescent="0.25">
      <c r="L19695" s="9" t="s">
        <v>34309</v>
      </c>
      <c r="M19695" s="3" t="s">
        <v>34310</v>
      </c>
    </row>
    <row r="19696" spans="12:13" x14ac:dyDescent="0.25">
      <c r="L19696" s="9" t="s">
        <v>34311</v>
      </c>
      <c r="M19696" s="3" t="s">
        <v>2158</v>
      </c>
    </row>
    <row r="19697" spans="12:13" x14ac:dyDescent="0.25">
      <c r="L19697" s="9" t="s">
        <v>34312</v>
      </c>
      <c r="M19697" s="3" t="s">
        <v>34313</v>
      </c>
    </row>
    <row r="19698" spans="12:13" x14ac:dyDescent="0.25">
      <c r="L19698" s="9" t="s">
        <v>34314</v>
      </c>
      <c r="M19698" s="3" t="s">
        <v>7836</v>
      </c>
    </row>
    <row r="19699" spans="12:13" x14ac:dyDescent="0.25">
      <c r="L19699" s="9" t="s">
        <v>34315</v>
      </c>
      <c r="M19699" s="3" t="s">
        <v>34316</v>
      </c>
    </row>
    <row r="19700" spans="12:13" x14ac:dyDescent="0.25">
      <c r="L19700" s="9" t="s">
        <v>34317</v>
      </c>
      <c r="M19700" s="3" t="s">
        <v>34318</v>
      </c>
    </row>
    <row r="19701" spans="12:13" x14ac:dyDescent="0.25">
      <c r="L19701" s="9" t="s">
        <v>34319</v>
      </c>
      <c r="M19701" s="3" t="s">
        <v>34320</v>
      </c>
    </row>
    <row r="19702" spans="12:13" x14ac:dyDescent="0.25">
      <c r="L19702" s="9" t="s">
        <v>34321</v>
      </c>
      <c r="M19702" s="3" t="s">
        <v>34322</v>
      </c>
    </row>
    <row r="19703" spans="12:13" x14ac:dyDescent="0.25">
      <c r="L19703" s="9" t="s">
        <v>34323</v>
      </c>
      <c r="M19703" s="3" t="s">
        <v>2238</v>
      </c>
    </row>
    <row r="19704" spans="12:13" x14ac:dyDescent="0.25">
      <c r="L19704" s="9" t="s">
        <v>34324</v>
      </c>
      <c r="M19704" s="3" t="s">
        <v>34325</v>
      </c>
    </row>
    <row r="19705" spans="12:13" x14ac:dyDescent="0.25">
      <c r="L19705" s="9" t="s">
        <v>34326</v>
      </c>
      <c r="M19705" s="3" t="s">
        <v>34327</v>
      </c>
    </row>
    <row r="19706" spans="12:13" x14ac:dyDescent="0.25">
      <c r="L19706" s="9" t="s">
        <v>34328</v>
      </c>
      <c r="M19706" s="3" t="s">
        <v>34329</v>
      </c>
    </row>
    <row r="19707" spans="12:13" x14ac:dyDescent="0.25">
      <c r="L19707" s="9" t="s">
        <v>34330</v>
      </c>
      <c r="M19707" s="3" t="s">
        <v>34331</v>
      </c>
    </row>
    <row r="19708" spans="12:13" x14ac:dyDescent="0.25">
      <c r="L19708" s="9" t="s">
        <v>34332</v>
      </c>
      <c r="M19708" s="3" t="s">
        <v>3885</v>
      </c>
    </row>
    <row r="19709" spans="12:13" x14ac:dyDescent="0.25">
      <c r="L19709" s="9" t="s">
        <v>34333</v>
      </c>
      <c r="M19709" s="3" t="s">
        <v>34334</v>
      </c>
    </row>
    <row r="19710" spans="12:13" x14ac:dyDescent="0.25">
      <c r="L19710" s="9" t="s">
        <v>34335</v>
      </c>
      <c r="M19710" s="3" t="s">
        <v>10375</v>
      </c>
    </row>
    <row r="19711" spans="12:13" x14ac:dyDescent="0.25">
      <c r="L19711" s="9" t="s">
        <v>34336</v>
      </c>
      <c r="M19711" s="3" t="s">
        <v>34337</v>
      </c>
    </row>
    <row r="19712" spans="12:13" x14ac:dyDescent="0.25">
      <c r="L19712" s="9" t="s">
        <v>34338</v>
      </c>
      <c r="M19712" s="3" t="s">
        <v>34339</v>
      </c>
    </row>
    <row r="19713" spans="12:13" x14ac:dyDescent="0.25">
      <c r="L19713" s="9" t="s">
        <v>34340</v>
      </c>
      <c r="M19713" s="3" t="s">
        <v>2238</v>
      </c>
    </row>
    <row r="19714" spans="12:13" x14ac:dyDescent="0.25">
      <c r="L19714" s="9" t="s">
        <v>34341</v>
      </c>
      <c r="M19714" s="3" t="s">
        <v>34342</v>
      </c>
    </row>
    <row r="19715" spans="12:13" x14ac:dyDescent="0.25">
      <c r="L19715" s="9" t="s">
        <v>34343</v>
      </c>
      <c r="M19715" s="3" t="s">
        <v>34344</v>
      </c>
    </row>
    <row r="19716" spans="12:13" x14ac:dyDescent="0.25">
      <c r="L19716" s="9" t="s">
        <v>34345</v>
      </c>
      <c r="M19716" s="3" t="s">
        <v>34346</v>
      </c>
    </row>
    <row r="19717" spans="12:13" x14ac:dyDescent="0.25">
      <c r="L19717" s="9" t="s">
        <v>34347</v>
      </c>
      <c r="M19717" s="3" t="s">
        <v>34348</v>
      </c>
    </row>
    <row r="19718" spans="12:13" x14ac:dyDescent="0.25">
      <c r="L19718" s="9" t="s">
        <v>34349</v>
      </c>
      <c r="M19718" s="3" t="s">
        <v>2238</v>
      </c>
    </row>
    <row r="19719" spans="12:13" x14ac:dyDescent="0.25">
      <c r="L19719" s="9" t="s">
        <v>34350</v>
      </c>
      <c r="M19719" s="3" t="s">
        <v>34351</v>
      </c>
    </row>
    <row r="19720" spans="12:13" x14ac:dyDescent="0.25">
      <c r="L19720" s="9" t="s">
        <v>34352</v>
      </c>
      <c r="M19720" s="3" t="s">
        <v>11891</v>
      </c>
    </row>
    <row r="19721" spans="12:13" x14ac:dyDescent="0.25">
      <c r="L19721" s="9" t="s">
        <v>34353</v>
      </c>
      <c r="M19721" s="3" t="s">
        <v>5139</v>
      </c>
    </row>
    <row r="19722" spans="12:13" x14ac:dyDescent="0.25">
      <c r="L19722" s="9" t="s">
        <v>34354</v>
      </c>
      <c r="M19722" s="3" t="s">
        <v>4728</v>
      </c>
    </row>
    <row r="19723" spans="12:13" x14ac:dyDescent="0.25">
      <c r="L19723" s="9" t="s">
        <v>34355</v>
      </c>
      <c r="M19723" s="3" t="s">
        <v>19882</v>
      </c>
    </row>
    <row r="19724" spans="12:13" x14ac:dyDescent="0.25">
      <c r="L19724" s="9" t="s">
        <v>34356</v>
      </c>
      <c r="M19724" s="3" t="s">
        <v>7119</v>
      </c>
    </row>
    <row r="19725" spans="12:13" x14ac:dyDescent="0.25">
      <c r="L19725" s="9" t="s">
        <v>34357</v>
      </c>
      <c r="M19725" s="3" t="s">
        <v>34358</v>
      </c>
    </row>
    <row r="19726" spans="12:13" x14ac:dyDescent="0.25">
      <c r="L19726" s="9" t="s">
        <v>34359</v>
      </c>
      <c r="M19726" s="3" t="s">
        <v>10532</v>
      </c>
    </row>
    <row r="19727" spans="12:13" x14ac:dyDescent="0.25">
      <c r="L19727" s="9" t="s">
        <v>34360</v>
      </c>
      <c r="M19727" s="3" t="s">
        <v>18716</v>
      </c>
    </row>
    <row r="19728" spans="12:13" x14ac:dyDescent="0.25">
      <c r="L19728" s="9" t="s">
        <v>34361</v>
      </c>
      <c r="M19728" s="3" t="s">
        <v>34362</v>
      </c>
    </row>
    <row r="19729" spans="12:13" x14ac:dyDescent="0.25">
      <c r="L19729" s="9" t="s">
        <v>34363</v>
      </c>
      <c r="M19729" s="3" t="s">
        <v>23428</v>
      </c>
    </row>
    <row r="19730" spans="12:13" x14ac:dyDescent="0.25">
      <c r="L19730" s="9" t="s">
        <v>34364</v>
      </c>
      <c r="M19730" s="3" t="s">
        <v>22352</v>
      </c>
    </row>
    <row r="19731" spans="12:13" x14ac:dyDescent="0.25">
      <c r="L19731" s="9" t="s">
        <v>34365</v>
      </c>
      <c r="M19731" s="3" t="s">
        <v>1716</v>
      </c>
    </row>
    <row r="19732" spans="12:13" x14ac:dyDescent="0.25">
      <c r="L19732" s="9" t="s">
        <v>34366</v>
      </c>
      <c r="M19732" s="3" t="s">
        <v>34367</v>
      </c>
    </row>
    <row r="19733" spans="12:13" x14ac:dyDescent="0.25">
      <c r="L19733" s="9" t="s">
        <v>34368</v>
      </c>
      <c r="M19733" s="3" t="s">
        <v>17713</v>
      </c>
    </row>
    <row r="19734" spans="12:13" x14ac:dyDescent="0.25">
      <c r="L19734" s="9" t="s">
        <v>34369</v>
      </c>
      <c r="M19734" s="3" t="s">
        <v>7691</v>
      </c>
    </row>
    <row r="19735" spans="12:13" x14ac:dyDescent="0.25">
      <c r="L19735" s="9" t="s">
        <v>34370</v>
      </c>
      <c r="M19735" s="3" t="s">
        <v>34371</v>
      </c>
    </row>
    <row r="19736" spans="12:13" x14ac:dyDescent="0.25">
      <c r="L19736" s="9" t="s">
        <v>34372</v>
      </c>
      <c r="M19736" s="3" t="s">
        <v>1826</v>
      </c>
    </row>
    <row r="19737" spans="12:13" x14ac:dyDescent="0.25">
      <c r="L19737" s="9" t="s">
        <v>34373</v>
      </c>
      <c r="M19737" s="3" t="s">
        <v>29394</v>
      </c>
    </row>
    <row r="19738" spans="12:13" x14ac:dyDescent="0.25">
      <c r="L19738" s="9" t="s">
        <v>34374</v>
      </c>
      <c r="M19738" s="3" t="s">
        <v>8833</v>
      </c>
    </row>
    <row r="19739" spans="12:13" x14ac:dyDescent="0.25">
      <c r="L19739" s="9" t="s">
        <v>34375</v>
      </c>
      <c r="M19739" s="3" t="s">
        <v>5449</v>
      </c>
    </row>
    <row r="19740" spans="12:13" x14ac:dyDescent="0.25">
      <c r="L19740" s="9" t="s">
        <v>34376</v>
      </c>
      <c r="M19740" s="3" t="s">
        <v>1900</v>
      </c>
    </row>
    <row r="19741" spans="12:13" x14ac:dyDescent="0.25">
      <c r="L19741" s="9" t="s">
        <v>34377</v>
      </c>
      <c r="M19741" s="3" t="s">
        <v>29653</v>
      </c>
    </row>
    <row r="19742" spans="12:13" x14ac:dyDescent="0.25">
      <c r="L19742" s="9" t="s">
        <v>34378</v>
      </c>
      <c r="M19742" s="3" t="s">
        <v>34379</v>
      </c>
    </row>
    <row r="19743" spans="12:13" x14ac:dyDescent="0.25">
      <c r="L19743" s="9" t="s">
        <v>34380</v>
      </c>
      <c r="M19743" s="3" t="s">
        <v>20705</v>
      </c>
    </row>
    <row r="19744" spans="12:13" x14ac:dyDescent="0.25">
      <c r="L19744" s="9" t="s">
        <v>34381</v>
      </c>
      <c r="M19744" s="3" t="s">
        <v>34382</v>
      </c>
    </row>
    <row r="19745" spans="12:13" x14ac:dyDescent="0.25">
      <c r="L19745" s="9" t="s">
        <v>34383</v>
      </c>
      <c r="M19745" s="3" t="s">
        <v>34384</v>
      </c>
    </row>
    <row r="19746" spans="12:13" x14ac:dyDescent="0.25">
      <c r="L19746" s="9" t="s">
        <v>34385</v>
      </c>
      <c r="M19746" s="3" t="s">
        <v>11011</v>
      </c>
    </row>
    <row r="19747" spans="12:13" x14ac:dyDescent="0.25">
      <c r="L19747" s="9" t="s">
        <v>34386</v>
      </c>
      <c r="M19747" s="3" t="s">
        <v>34387</v>
      </c>
    </row>
    <row r="19748" spans="12:13" x14ac:dyDescent="0.25">
      <c r="L19748" s="9" t="s">
        <v>34388</v>
      </c>
      <c r="M19748" s="3" t="s">
        <v>34389</v>
      </c>
    </row>
    <row r="19749" spans="12:13" x14ac:dyDescent="0.25">
      <c r="L19749" s="9" t="s">
        <v>34390</v>
      </c>
      <c r="M19749" s="3" t="s">
        <v>34391</v>
      </c>
    </row>
    <row r="19750" spans="12:13" x14ac:dyDescent="0.25">
      <c r="L19750" s="9" t="s">
        <v>34392</v>
      </c>
      <c r="M19750" s="3" t="s">
        <v>34393</v>
      </c>
    </row>
    <row r="19751" spans="12:13" x14ac:dyDescent="0.25">
      <c r="L19751" s="9" t="s">
        <v>34394</v>
      </c>
      <c r="M19751" s="3" t="s">
        <v>3658</v>
      </c>
    </row>
    <row r="19752" spans="12:13" x14ac:dyDescent="0.25">
      <c r="L19752" s="9" t="s">
        <v>34395</v>
      </c>
      <c r="M19752" s="3" t="s">
        <v>3335</v>
      </c>
    </row>
    <row r="19753" spans="12:13" x14ac:dyDescent="0.25">
      <c r="L19753" s="9" t="s">
        <v>34396</v>
      </c>
      <c r="M19753" s="3" t="s">
        <v>34397</v>
      </c>
    </row>
    <row r="19754" spans="12:13" x14ac:dyDescent="0.25">
      <c r="L19754" s="9" t="s">
        <v>34398</v>
      </c>
      <c r="M19754" s="3" t="s">
        <v>34399</v>
      </c>
    </row>
    <row r="19755" spans="12:13" x14ac:dyDescent="0.25">
      <c r="L19755" s="9" t="s">
        <v>34400</v>
      </c>
      <c r="M19755" s="3" t="s">
        <v>2703</v>
      </c>
    </row>
    <row r="19756" spans="12:13" x14ac:dyDescent="0.25">
      <c r="L19756" s="9" t="s">
        <v>34401</v>
      </c>
      <c r="M19756" s="3" t="s">
        <v>4919</v>
      </c>
    </row>
    <row r="19757" spans="12:13" x14ac:dyDescent="0.25">
      <c r="L19757" s="9" t="s">
        <v>34402</v>
      </c>
      <c r="M19757" s="3" t="s">
        <v>2158</v>
      </c>
    </row>
    <row r="19758" spans="12:13" x14ac:dyDescent="0.25">
      <c r="L19758" s="9" t="s">
        <v>34403</v>
      </c>
      <c r="M19758" s="3" t="s">
        <v>3802</v>
      </c>
    </row>
    <row r="19759" spans="12:13" x14ac:dyDescent="0.25">
      <c r="L19759" s="9" t="s">
        <v>34404</v>
      </c>
      <c r="M19759" s="3" t="s">
        <v>16088</v>
      </c>
    </row>
    <row r="19760" spans="12:13" x14ac:dyDescent="0.25">
      <c r="L19760" s="9" t="s">
        <v>34405</v>
      </c>
      <c r="M19760" s="3" t="s">
        <v>3721</v>
      </c>
    </row>
    <row r="19761" spans="12:13" x14ac:dyDescent="0.25">
      <c r="L19761" s="9" t="s">
        <v>34406</v>
      </c>
      <c r="M19761" s="3" t="s">
        <v>9629</v>
      </c>
    </row>
    <row r="19762" spans="12:13" x14ac:dyDescent="0.25">
      <c r="L19762" s="9" t="s">
        <v>34407</v>
      </c>
      <c r="M19762" s="3" t="s">
        <v>7923</v>
      </c>
    </row>
    <row r="19763" spans="12:13" x14ac:dyDescent="0.25">
      <c r="L19763" s="9" t="s">
        <v>34408</v>
      </c>
      <c r="M19763" s="3" t="s">
        <v>34409</v>
      </c>
    </row>
    <row r="19764" spans="12:13" x14ac:dyDescent="0.25">
      <c r="L19764" s="9" t="s">
        <v>34410</v>
      </c>
      <c r="M19764" s="3" t="s">
        <v>34411</v>
      </c>
    </row>
    <row r="19765" spans="12:13" x14ac:dyDescent="0.25">
      <c r="L19765" s="9" t="s">
        <v>34412</v>
      </c>
      <c r="M19765" s="3" t="s">
        <v>34413</v>
      </c>
    </row>
    <row r="19766" spans="12:13" x14ac:dyDescent="0.25">
      <c r="L19766" s="9" t="s">
        <v>34414</v>
      </c>
      <c r="M19766" s="3" t="s">
        <v>34415</v>
      </c>
    </row>
    <row r="19767" spans="12:13" x14ac:dyDescent="0.25">
      <c r="L19767" s="9" t="s">
        <v>34416</v>
      </c>
      <c r="M19767" s="3" t="s">
        <v>34417</v>
      </c>
    </row>
    <row r="19768" spans="12:13" x14ac:dyDescent="0.25">
      <c r="L19768" s="9" t="s">
        <v>34418</v>
      </c>
      <c r="M19768" s="3" t="s">
        <v>12251</v>
      </c>
    </row>
    <row r="19769" spans="12:13" x14ac:dyDescent="0.25">
      <c r="L19769" s="9" t="s">
        <v>34419</v>
      </c>
      <c r="M19769" s="3" t="s">
        <v>34148</v>
      </c>
    </row>
    <row r="19770" spans="12:13" x14ac:dyDescent="0.25">
      <c r="L19770" s="9" t="s">
        <v>34420</v>
      </c>
      <c r="M19770" s="3" t="s">
        <v>34421</v>
      </c>
    </row>
    <row r="19771" spans="12:13" x14ac:dyDescent="0.25">
      <c r="L19771" s="9" t="s">
        <v>34422</v>
      </c>
      <c r="M19771" s="3" t="s">
        <v>34423</v>
      </c>
    </row>
    <row r="19772" spans="12:13" x14ac:dyDescent="0.25">
      <c r="L19772" s="9" t="s">
        <v>34424</v>
      </c>
      <c r="M19772" s="3" t="s">
        <v>34425</v>
      </c>
    </row>
    <row r="19773" spans="12:13" x14ac:dyDescent="0.25">
      <c r="L19773" s="9" t="s">
        <v>34426</v>
      </c>
      <c r="M19773" s="3" t="s">
        <v>7574</v>
      </c>
    </row>
    <row r="19774" spans="12:13" x14ac:dyDescent="0.25">
      <c r="L19774" s="9" t="s">
        <v>34427</v>
      </c>
      <c r="M19774" s="3" t="s">
        <v>34428</v>
      </c>
    </row>
    <row r="19775" spans="12:13" x14ac:dyDescent="0.25">
      <c r="L19775" s="9" t="s">
        <v>34429</v>
      </c>
      <c r="M19775" s="3" t="s">
        <v>34430</v>
      </c>
    </row>
    <row r="19776" spans="12:13" x14ac:dyDescent="0.25">
      <c r="L19776" s="9" t="s">
        <v>34431</v>
      </c>
      <c r="M19776" s="3" t="s">
        <v>5632</v>
      </c>
    </row>
    <row r="19777" spans="12:13" x14ac:dyDescent="0.25">
      <c r="L19777" s="9" t="s">
        <v>34432</v>
      </c>
      <c r="M19777" s="3" t="s">
        <v>13979</v>
      </c>
    </row>
    <row r="19778" spans="12:13" x14ac:dyDescent="0.25">
      <c r="L19778" s="9" t="s">
        <v>34433</v>
      </c>
      <c r="M19778" s="3" t="s">
        <v>8301</v>
      </c>
    </row>
    <row r="19779" spans="12:13" x14ac:dyDescent="0.25">
      <c r="L19779" s="9" t="s">
        <v>34434</v>
      </c>
      <c r="M19779" s="3" t="s">
        <v>34435</v>
      </c>
    </row>
    <row r="19780" spans="12:13" x14ac:dyDescent="0.25">
      <c r="L19780" s="9" t="s">
        <v>34436</v>
      </c>
      <c r="M19780" s="3" t="s">
        <v>18535</v>
      </c>
    </row>
    <row r="19781" spans="12:13" x14ac:dyDescent="0.25">
      <c r="L19781" s="9" t="s">
        <v>34437</v>
      </c>
      <c r="M19781" s="3" t="s">
        <v>2561</v>
      </c>
    </row>
    <row r="19782" spans="12:13" x14ac:dyDescent="0.25">
      <c r="L19782" s="9" t="s">
        <v>34438</v>
      </c>
      <c r="M19782" s="3" t="s">
        <v>4237</v>
      </c>
    </row>
    <row r="19783" spans="12:13" x14ac:dyDescent="0.25">
      <c r="L19783" s="9" t="s">
        <v>34439</v>
      </c>
      <c r="M19783" s="3" t="s">
        <v>34440</v>
      </c>
    </row>
    <row r="19784" spans="12:13" x14ac:dyDescent="0.25">
      <c r="L19784" s="9" t="s">
        <v>34441</v>
      </c>
      <c r="M19784" s="3" t="s">
        <v>34442</v>
      </c>
    </row>
    <row r="19785" spans="12:13" x14ac:dyDescent="0.25">
      <c r="L19785" s="9" t="s">
        <v>34443</v>
      </c>
      <c r="M19785" s="3" t="s">
        <v>34444</v>
      </c>
    </row>
    <row r="19786" spans="12:13" x14ac:dyDescent="0.25">
      <c r="L19786" s="9" t="s">
        <v>34445</v>
      </c>
      <c r="M19786" s="3" t="s">
        <v>34446</v>
      </c>
    </row>
    <row r="19787" spans="12:13" x14ac:dyDescent="0.25">
      <c r="L19787" s="9" t="s">
        <v>34447</v>
      </c>
      <c r="M19787" s="3" t="s">
        <v>34448</v>
      </c>
    </row>
    <row r="19788" spans="12:13" x14ac:dyDescent="0.25">
      <c r="L19788" s="9" t="s">
        <v>34449</v>
      </c>
      <c r="M19788" s="3" t="s">
        <v>15211</v>
      </c>
    </row>
    <row r="19789" spans="12:13" x14ac:dyDescent="0.25">
      <c r="L19789" s="9" t="s">
        <v>34450</v>
      </c>
      <c r="M19789" s="3" t="s">
        <v>3311</v>
      </c>
    </row>
    <row r="19790" spans="12:13" x14ac:dyDescent="0.25">
      <c r="L19790" s="9" t="s">
        <v>34451</v>
      </c>
      <c r="M19790" s="3" t="s">
        <v>18745</v>
      </c>
    </row>
    <row r="19791" spans="12:13" x14ac:dyDescent="0.25">
      <c r="L19791" s="9" t="s">
        <v>34452</v>
      </c>
      <c r="M19791" s="3" t="s">
        <v>12959</v>
      </c>
    </row>
    <row r="19792" spans="12:13" x14ac:dyDescent="0.25">
      <c r="L19792" s="9" t="s">
        <v>34453</v>
      </c>
      <c r="M19792" s="3" t="s">
        <v>30686</v>
      </c>
    </row>
    <row r="19793" spans="12:13" x14ac:dyDescent="0.25">
      <c r="L19793" s="9" t="s">
        <v>34454</v>
      </c>
      <c r="M19793" s="3" t="s">
        <v>18460</v>
      </c>
    </row>
    <row r="19794" spans="12:13" x14ac:dyDescent="0.25">
      <c r="L19794" s="9" t="s">
        <v>34455</v>
      </c>
      <c r="M19794" s="3" t="s">
        <v>31082</v>
      </c>
    </row>
    <row r="19795" spans="12:13" x14ac:dyDescent="0.25">
      <c r="L19795" s="9" t="s">
        <v>34456</v>
      </c>
      <c r="M19795" s="3" t="s">
        <v>2238</v>
      </c>
    </row>
    <row r="19796" spans="12:13" x14ac:dyDescent="0.25">
      <c r="L19796" s="9" t="s">
        <v>34457</v>
      </c>
      <c r="M19796" s="3" t="s">
        <v>9365</v>
      </c>
    </row>
    <row r="19797" spans="12:13" x14ac:dyDescent="0.25">
      <c r="L19797" s="9" t="s">
        <v>34458</v>
      </c>
      <c r="M19797" s="3" t="s">
        <v>9365</v>
      </c>
    </row>
    <row r="19798" spans="12:13" x14ac:dyDescent="0.25">
      <c r="L19798" s="9" t="s">
        <v>34459</v>
      </c>
      <c r="M19798" s="3" t="s">
        <v>9365</v>
      </c>
    </row>
    <row r="19799" spans="12:13" x14ac:dyDescent="0.25">
      <c r="L19799" s="9" t="s">
        <v>34460</v>
      </c>
      <c r="M19799" s="3" t="s">
        <v>9365</v>
      </c>
    </row>
    <row r="19800" spans="12:13" x14ac:dyDescent="0.25">
      <c r="L19800" s="9" t="s">
        <v>34461</v>
      </c>
      <c r="M19800" s="3" t="s">
        <v>7962</v>
      </c>
    </row>
    <row r="19801" spans="12:13" x14ac:dyDescent="0.25">
      <c r="L19801" s="9" t="s">
        <v>34462</v>
      </c>
      <c r="M19801" s="3" t="s">
        <v>34463</v>
      </c>
    </row>
    <row r="19802" spans="12:13" x14ac:dyDescent="0.25">
      <c r="L19802" s="9" t="s">
        <v>34464</v>
      </c>
      <c r="M19802" s="3" t="s">
        <v>34465</v>
      </c>
    </row>
    <row r="19803" spans="12:13" x14ac:dyDescent="0.25">
      <c r="L19803" s="9" t="s">
        <v>34466</v>
      </c>
      <c r="M19803" s="3" t="s">
        <v>9365</v>
      </c>
    </row>
    <row r="19804" spans="12:13" x14ac:dyDescent="0.25">
      <c r="L19804" s="9" t="s">
        <v>34467</v>
      </c>
      <c r="M19804" s="3" t="s">
        <v>9365</v>
      </c>
    </row>
    <row r="19805" spans="12:13" x14ac:dyDescent="0.25">
      <c r="L19805" s="9" t="s">
        <v>34468</v>
      </c>
      <c r="M19805" s="3" t="s">
        <v>9365</v>
      </c>
    </row>
    <row r="19806" spans="12:13" x14ac:dyDescent="0.25">
      <c r="L19806" s="9" t="s">
        <v>34469</v>
      </c>
      <c r="M19806" s="3" t="s">
        <v>9365</v>
      </c>
    </row>
    <row r="19807" spans="12:13" x14ac:dyDescent="0.25">
      <c r="L19807" s="9" t="s">
        <v>34470</v>
      </c>
      <c r="M19807" s="3" t="s">
        <v>34471</v>
      </c>
    </row>
    <row r="19808" spans="12:13" x14ac:dyDescent="0.25">
      <c r="L19808" s="9" t="s">
        <v>34472</v>
      </c>
      <c r="M19808" s="3" t="s">
        <v>9365</v>
      </c>
    </row>
    <row r="19809" spans="12:13" x14ac:dyDescent="0.25">
      <c r="L19809" s="9" t="s">
        <v>34473</v>
      </c>
      <c r="M19809" s="3" t="s">
        <v>9365</v>
      </c>
    </row>
    <row r="19810" spans="12:13" x14ac:dyDescent="0.25">
      <c r="L19810" s="9" t="s">
        <v>34474</v>
      </c>
      <c r="M19810" s="3" t="s">
        <v>28225</v>
      </c>
    </row>
    <row r="19811" spans="12:13" x14ac:dyDescent="0.25">
      <c r="L19811" s="9" t="s">
        <v>34475</v>
      </c>
      <c r="M19811" s="3" t="s">
        <v>9365</v>
      </c>
    </row>
    <row r="19812" spans="12:13" x14ac:dyDescent="0.25">
      <c r="L19812" s="9" t="s">
        <v>34476</v>
      </c>
      <c r="M19812" s="3" t="s">
        <v>9365</v>
      </c>
    </row>
    <row r="19813" spans="12:13" x14ac:dyDescent="0.25">
      <c r="L19813" s="9" t="s">
        <v>34477</v>
      </c>
      <c r="M19813" s="3" t="s">
        <v>9365</v>
      </c>
    </row>
    <row r="19814" spans="12:13" x14ac:dyDescent="0.25">
      <c r="L19814" s="9" t="s">
        <v>34478</v>
      </c>
      <c r="M19814" s="3" t="s">
        <v>33366</v>
      </c>
    </row>
    <row r="19815" spans="12:13" x14ac:dyDescent="0.25">
      <c r="L19815" s="9" t="s">
        <v>34479</v>
      </c>
      <c r="M19815" s="3" t="s">
        <v>9365</v>
      </c>
    </row>
    <row r="19816" spans="12:13" x14ac:dyDescent="0.25">
      <c r="L19816" s="9" t="s">
        <v>34480</v>
      </c>
      <c r="M19816" s="3" t="s">
        <v>34481</v>
      </c>
    </row>
    <row r="19817" spans="12:13" x14ac:dyDescent="0.25">
      <c r="L19817" s="9" t="s">
        <v>34482</v>
      </c>
      <c r="M19817" s="3" t="s">
        <v>9365</v>
      </c>
    </row>
    <row r="19818" spans="12:13" x14ac:dyDescent="0.25">
      <c r="L19818" s="9" t="s">
        <v>34483</v>
      </c>
      <c r="M19818" s="3" t="s">
        <v>34384</v>
      </c>
    </row>
    <row r="19819" spans="12:13" x14ac:dyDescent="0.25">
      <c r="L19819" s="9" t="s">
        <v>34484</v>
      </c>
      <c r="M19819" s="3" t="s">
        <v>9365</v>
      </c>
    </row>
    <row r="19820" spans="12:13" x14ac:dyDescent="0.25">
      <c r="L19820" s="9" t="s">
        <v>34485</v>
      </c>
      <c r="M19820" s="3" t="s">
        <v>9365</v>
      </c>
    </row>
    <row r="19821" spans="12:13" x14ac:dyDescent="0.25">
      <c r="L19821" s="9" t="s">
        <v>34486</v>
      </c>
      <c r="M19821" s="3" t="s">
        <v>9365</v>
      </c>
    </row>
    <row r="19822" spans="12:13" x14ac:dyDescent="0.25">
      <c r="L19822" s="9" t="s">
        <v>34487</v>
      </c>
      <c r="M19822" s="3" t="s">
        <v>9365</v>
      </c>
    </row>
    <row r="19823" spans="12:13" x14ac:dyDescent="0.25">
      <c r="L19823" s="9" t="s">
        <v>34488</v>
      </c>
      <c r="M19823" s="3" t="s">
        <v>9365</v>
      </c>
    </row>
    <row r="19824" spans="12:13" x14ac:dyDescent="0.25">
      <c r="L19824" s="9" t="s">
        <v>34489</v>
      </c>
      <c r="M19824" s="3" t="s">
        <v>9365</v>
      </c>
    </row>
    <row r="19825" spans="12:13" x14ac:dyDescent="0.25">
      <c r="L19825" s="9" t="s">
        <v>34490</v>
      </c>
      <c r="M19825" s="3" t="s">
        <v>34491</v>
      </c>
    </row>
    <row r="19826" spans="12:13" x14ac:dyDescent="0.25">
      <c r="L19826" s="9" t="s">
        <v>34492</v>
      </c>
      <c r="M19826" s="3" t="s">
        <v>9365</v>
      </c>
    </row>
    <row r="19827" spans="12:13" x14ac:dyDescent="0.25">
      <c r="L19827" s="9" t="s">
        <v>34493</v>
      </c>
      <c r="M19827" s="3" t="s">
        <v>19951</v>
      </c>
    </row>
    <row r="19828" spans="12:13" x14ac:dyDescent="0.25">
      <c r="L19828" s="9" t="s">
        <v>34494</v>
      </c>
      <c r="M19828" s="3" t="s">
        <v>9365</v>
      </c>
    </row>
    <row r="19829" spans="12:13" x14ac:dyDescent="0.25">
      <c r="L19829" s="9" t="s">
        <v>34495</v>
      </c>
      <c r="M19829" s="3" t="s">
        <v>9365</v>
      </c>
    </row>
    <row r="19830" spans="12:13" x14ac:dyDescent="0.25">
      <c r="L19830" s="9" t="s">
        <v>34496</v>
      </c>
      <c r="M19830" s="3" t="s">
        <v>34497</v>
      </c>
    </row>
    <row r="19831" spans="12:13" x14ac:dyDescent="0.25">
      <c r="L19831" s="9" t="s">
        <v>34498</v>
      </c>
      <c r="M19831" s="3" t="s">
        <v>9365</v>
      </c>
    </row>
    <row r="19832" spans="12:13" x14ac:dyDescent="0.25">
      <c r="L19832" s="9" t="s">
        <v>34499</v>
      </c>
      <c r="M19832" s="3" t="s">
        <v>9365</v>
      </c>
    </row>
    <row r="19833" spans="12:13" x14ac:dyDescent="0.25">
      <c r="L19833" s="9" t="s">
        <v>34500</v>
      </c>
      <c r="M19833" s="3" t="s">
        <v>9365</v>
      </c>
    </row>
    <row r="19834" spans="12:13" x14ac:dyDescent="0.25">
      <c r="L19834" s="9" t="s">
        <v>34501</v>
      </c>
      <c r="M19834" s="3" t="s">
        <v>9365</v>
      </c>
    </row>
    <row r="19835" spans="12:13" x14ac:dyDescent="0.25">
      <c r="L19835" s="9" t="s">
        <v>34502</v>
      </c>
      <c r="M19835" s="3" t="s">
        <v>9365</v>
      </c>
    </row>
    <row r="19836" spans="12:13" x14ac:dyDescent="0.25">
      <c r="L19836" s="9" t="s">
        <v>34503</v>
      </c>
      <c r="M19836" s="3" t="s">
        <v>9365</v>
      </c>
    </row>
    <row r="19837" spans="12:13" x14ac:dyDescent="0.25">
      <c r="L19837" s="9" t="s">
        <v>34504</v>
      </c>
      <c r="M19837" s="3" t="s">
        <v>2238</v>
      </c>
    </row>
    <row r="19838" spans="12:13" x14ac:dyDescent="0.25">
      <c r="L19838" s="9" t="s">
        <v>34505</v>
      </c>
      <c r="M19838" s="3" t="s">
        <v>11438</v>
      </c>
    </row>
    <row r="19839" spans="12:13" x14ac:dyDescent="0.25">
      <c r="L19839" s="9" t="s">
        <v>34506</v>
      </c>
      <c r="M19839" s="3" t="s">
        <v>18094</v>
      </c>
    </row>
    <row r="19840" spans="12:13" x14ac:dyDescent="0.25">
      <c r="L19840" s="9" t="s">
        <v>34507</v>
      </c>
      <c r="M19840" s="3" t="s">
        <v>34508</v>
      </c>
    </row>
    <row r="19841" spans="12:13" x14ac:dyDescent="0.25">
      <c r="L19841" s="9" t="s">
        <v>34509</v>
      </c>
      <c r="M19841" s="3" t="s">
        <v>34193</v>
      </c>
    </row>
    <row r="19842" spans="12:13" x14ac:dyDescent="0.25">
      <c r="L19842" s="9" t="s">
        <v>34510</v>
      </c>
      <c r="M19842" s="3" t="s">
        <v>30770</v>
      </c>
    </row>
    <row r="19843" spans="12:13" x14ac:dyDescent="0.25">
      <c r="L19843" s="9" t="s">
        <v>34511</v>
      </c>
      <c r="M19843" s="3" t="s">
        <v>7933</v>
      </c>
    </row>
    <row r="19844" spans="12:13" x14ac:dyDescent="0.25">
      <c r="L19844" s="9" t="s">
        <v>34512</v>
      </c>
      <c r="M19844" s="3" t="s">
        <v>11707</v>
      </c>
    </row>
    <row r="19845" spans="12:13" x14ac:dyDescent="0.25">
      <c r="L19845" s="9" t="s">
        <v>34513</v>
      </c>
      <c r="M19845" s="3" t="s">
        <v>34514</v>
      </c>
    </row>
    <row r="19846" spans="12:13" x14ac:dyDescent="0.25">
      <c r="L19846" s="9" t="s">
        <v>34515</v>
      </c>
      <c r="M19846" s="3" t="s">
        <v>2428</v>
      </c>
    </row>
    <row r="19847" spans="12:13" x14ac:dyDescent="0.25">
      <c r="L19847" s="9" t="s">
        <v>34516</v>
      </c>
      <c r="M19847" s="3" t="s">
        <v>34517</v>
      </c>
    </row>
    <row r="19848" spans="12:13" x14ac:dyDescent="0.25">
      <c r="L19848" s="9" t="s">
        <v>34518</v>
      </c>
      <c r="M19848" s="3" t="s">
        <v>34519</v>
      </c>
    </row>
    <row r="19849" spans="12:13" x14ac:dyDescent="0.25">
      <c r="L19849" s="9" t="s">
        <v>34520</v>
      </c>
      <c r="M19849" s="3" t="s">
        <v>1810</v>
      </c>
    </row>
    <row r="19850" spans="12:13" x14ac:dyDescent="0.25">
      <c r="L19850" s="9" t="s">
        <v>34521</v>
      </c>
      <c r="M19850" s="3" t="s">
        <v>21729</v>
      </c>
    </row>
    <row r="19851" spans="12:13" x14ac:dyDescent="0.25">
      <c r="L19851" s="9" t="s">
        <v>34522</v>
      </c>
      <c r="M19851" s="3" t="s">
        <v>34087</v>
      </c>
    </row>
    <row r="19852" spans="12:13" x14ac:dyDescent="0.25">
      <c r="L19852" s="9" t="s">
        <v>34523</v>
      </c>
      <c r="M19852" s="3" t="s">
        <v>34524</v>
      </c>
    </row>
    <row r="19853" spans="12:13" x14ac:dyDescent="0.25">
      <c r="L19853" s="9" t="s">
        <v>34525</v>
      </c>
      <c r="M19853" s="3" t="s">
        <v>34526</v>
      </c>
    </row>
    <row r="19854" spans="12:13" x14ac:dyDescent="0.25">
      <c r="L19854" s="9" t="s">
        <v>34527</v>
      </c>
      <c r="M19854" s="3" t="s">
        <v>34528</v>
      </c>
    </row>
    <row r="19855" spans="12:13" x14ac:dyDescent="0.25">
      <c r="L19855" s="9" t="s">
        <v>34529</v>
      </c>
      <c r="M19855" s="3" t="s">
        <v>34530</v>
      </c>
    </row>
    <row r="19856" spans="12:13" x14ac:dyDescent="0.25">
      <c r="L19856" s="9" t="s">
        <v>34531</v>
      </c>
      <c r="M19856" s="3" t="s">
        <v>34532</v>
      </c>
    </row>
    <row r="19857" spans="12:13" x14ac:dyDescent="0.25">
      <c r="L19857" s="9" t="s">
        <v>34533</v>
      </c>
      <c r="M19857" s="3" t="s">
        <v>8419</v>
      </c>
    </row>
    <row r="19858" spans="12:13" x14ac:dyDescent="0.25">
      <c r="L19858" s="9" t="s">
        <v>34534</v>
      </c>
      <c r="M19858" s="3" t="s">
        <v>24255</v>
      </c>
    </row>
    <row r="19859" spans="12:13" x14ac:dyDescent="0.25">
      <c r="L19859" s="9" t="s">
        <v>34535</v>
      </c>
      <c r="M19859" s="3" t="s">
        <v>8280</v>
      </c>
    </row>
    <row r="19860" spans="12:13" x14ac:dyDescent="0.25">
      <c r="L19860" s="9" t="s">
        <v>34536</v>
      </c>
      <c r="M19860" s="3" t="s">
        <v>34537</v>
      </c>
    </row>
    <row r="19861" spans="12:13" x14ac:dyDescent="0.25">
      <c r="L19861" s="9" t="s">
        <v>34538</v>
      </c>
      <c r="M19861" s="3" t="s">
        <v>2238</v>
      </c>
    </row>
    <row r="19862" spans="12:13" x14ac:dyDescent="0.25">
      <c r="L19862" s="9" t="s">
        <v>34539</v>
      </c>
      <c r="M19862" s="3" t="s">
        <v>18845</v>
      </c>
    </row>
    <row r="19863" spans="12:13" x14ac:dyDescent="0.25">
      <c r="L19863" s="9" t="s">
        <v>34540</v>
      </c>
      <c r="M19863" s="3" t="s">
        <v>8117</v>
      </c>
    </row>
    <row r="19864" spans="12:13" x14ac:dyDescent="0.25">
      <c r="L19864" s="9" t="s">
        <v>34541</v>
      </c>
      <c r="M19864" s="3" t="s">
        <v>34542</v>
      </c>
    </row>
    <row r="19865" spans="12:13" x14ac:dyDescent="0.25">
      <c r="L19865" s="9" t="s">
        <v>34543</v>
      </c>
      <c r="M19865" s="3" t="s">
        <v>9550</v>
      </c>
    </row>
    <row r="19866" spans="12:13" x14ac:dyDescent="0.25">
      <c r="L19866" s="9" t="s">
        <v>34544</v>
      </c>
      <c r="M19866" s="3" t="s">
        <v>5993</v>
      </c>
    </row>
    <row r="19867" spans="12:13" x14ac:dyDescent="0.25">
      <c r="L19867" s="9" t="s">
        <v>34545</v>
      </c>
      <c r="M19867" s="3" t="s">
        <v>13103</v>
      </c>
    </row>
    <row r="19868" spans="12:13" x14ac:dyDescent="0.25">
      <c r="L19868" s="9" t="s">
        <v>34546</v>
      </c>
      <c r="M19868" s="3" t="s">
        <v>1555</v>
      </c>
    </row>
    <row r="19869" spans="12:13" x14ac:dyDescent="0.25">
      <c r="L19869" s="9" t="s">
        <v>34547</v>
      </c>
      <c r="M19869" s="3" t="s">
        <v>2916</v>
      </c>
    </row>
    <row r="19870" spans="12:13" x14ac:dyDescent="0.25">
      <c r="L19870" s="9" t="s">
        <v>34548</v>
      </c>
      <c r="M19870" s="3" t="s">
        <v>34549</v>
      </c>
    </row>
    <row r="19871" spans="12:13" x14ac:dyDescent="0.25">
      <c r="L19871" s="9" t="s">
        <v>34550</v>
      </c>
      <c r="M19871" s="3" t="s">
        <v>7408</v>
      </c>
    </row>
    <row r="19872" spans="12:13" x14ac:dyDescent="0.25">
      <c r="L19872" s="9" t="s">
        <v>34551</v>
      </c>
      <c r="M19872" s="3" t="s">
        <v>1732</v>
      </c>
    </row>
    <row r="19873" spans="12:13" x14ac:dyDescent="0.25">
      <c r="L19873" s="9" t="s">
        <v>34552</v>
      </c>
      <c r="M19873" s="3" t="s">
        <v>3125</v>
      </c>
    </row>
    <row r="19874" spans="12:13" x14ac:dyDescent="0.25">
      <c r="L19874" s="9" t="s">
        <v>34553</v>
      </c>
      <c r="M19874" s="3" t="s">
        <v>34554</v>
      </c>
    </row>
    <row r="19875" spans="12:13" x14ac:dyDescent="0.25">
      <c r="L19875" s="9" t="s">
        <v>34555</v>
      </c>
      <c r="M19875" s="3" t="s">
        <v>34556</v>
      </c>
    </row>
    <row r="19876" spans="12:13" x14ac:dyDescent="0.25">
      <c r="L19876" s="9" t="s">
        <v>34557</v>
      </c>
      <c r="M19876" s="3" t="s">
        <v>34558</v>
      </c>
    </row>
    <row r="19877" spans="12:13" x14ac:dyDescent="0.25">
      <c r="L19877" s="9" t="s">
        <v>34559</v>
      </c>
      <c r="M19877" s="3" t="s">
        <v>6916</v>
      </c>
    </row>
    <row r="19878" spans="12:13" x14ac:dyDescent="0.25">
      <c r="L19878" s="9" t="s">
        <v>34560</v>
      </c>
      <c r="M19878" s="3" t="s">
        <v>1842</v>
      </c>
    </row>
    <row r="19879" spans="12:13" x14ac:dyDescent="0.25">
      <c r="L19879" s="9" t="s">
        <v>34561</v>
      </c>
      <c r="M19879" s="3" t="s">
        <v>2561</v>
      </c>
    </row>
    <row r="19880" spans="12:13" x14ac:dyDescent="0.25">
      <c r="L19880" s="9" t="s">
        <v>34562</v>
      </c>
      <c r="M19880" s="3" t="s">
        <v>14573</v>
      </c>
    </row>
    <row r="19881" spans="12:13" x14ac:dyDescent="0.25">
      <c r="L19881" s="9" t="s">
        <v>34563</v>
      </c>
      <c r="M19881" s="3" t="s">
        <v>10552</v>
      </c>
    </row>
    <row r="19882" spans="12:13" x14ac:dyDescent="0.25">
      <c r="L19882" s="9" t="s">
        <v>34564</v>
      </c>
      <c r="M19882" s="3" t="s">
        <v>17639</v>
      </c>
    </row>
    <row r="19883" spans="12:13" x14ac:dyDescent="0.25">
      <c r="L19883" s="9" t="s">
        <v>34565</v>
      </c>
      <c r="M19883" s="3" t="s">
        <v>34566</v>
      </c>
    </row>
    <row r="19884" spans="12:13" x14ac:dyDescent="0.25">
      <c r="L19884" s="9" t="s">
        <v>34567</v>
      </c>
      <c r="M19884" s="3" t="s">
        <v>34568</v>
      </c>
    </row>
    <row r="19885" spans="12:13" x14ac:dyDescent="0.25">
      <c r="L19885" s="9" t="s">
        <v>34569</v>
      </c>
      <c r="M19885" s="3" t="s">
        <v>34570</v>
      </c>
    </row>
    <row r="19886" spans="12:13" x14ac:dyDescent="0.25">
      <c r="L19886" s="9" t="s">
        <v>34571</v>
      </c>
      <c r="M19886" s="3" t="s">
        <v>34572</v>
      </c>
    </row>
    <row r="19887" spans="12:13" x14ac:dyDescent="0.25">
      <c r="L19887" s="9" t="s">
        <v>34573</v>
      </c>
      <c r="M19887" s="3" t="s">
        <v>34574</v>
      </c>
    </row>
    <row r="19888" spans="12:13" x14ac:dyDescent="0.25">
      <c r="L19888" s="9" t="s">
        <v>34575</v>
      </c>
      <c r="M19888" s="3" t="s">
        <v>34576</v>
      </c>
    </row>
    <row r="19889" spans="12:13" x14ac:dyDescent="0.25">
      <c r="L19889" s="9" t="s">
        <v>34577</v>
      </c>
      <c r="M19889" s="3" t="s">
        <v>4289</v>
      </c>
    </row>
    <row r="19890" spans="12:13" x14ac:dyDescent="0.25">
      <c r="L19890" s="9" t="s">
        <v>34578</v>
      </c>
      <c r="M19890" s="3" t="s">
        <v>32686</v>
      </c>
    </row>
    <row r="19891" spans="12:13" x14ac:dyDescent="0.25">
      <c r="L19891" s="9" t="s">
        <v>34579</v>
      </c>
      <c r="M19891" s="3" t="s">
        <v>12053</v>
      </c>
    </row>
    <row r="19892" spans="12:13" x14ac:dyDescent="0.25">
      <c r="L19892" s="9" t="s">
        <v>34580</v>
      </c>
      <c r="M19892" s="3" t="s">
        <v>34581</v>
      </c>
    </row>
    <row r="19893" spans="12:13" x14ac:dyDescent="0.25">
      <c r="L19893" s="9" t="s">
        <v>34582</v>
      </c>
      <c r="M19893" s="3" t="s">
        <v>8280</v>
      </c>
    </row>
    <row r="19894" spans="12:13" x14ac:dyDescent="0.25">
      <c r="L19894" s="9" t="s">
        <v>34583</v>
      </c>
      <c r="M19894" s="3" t="s">
        <v>5120</v>
      </c>
    </row>
    <row r="19895" spans="12:13" x14ac:dyDescent="0.25">
      <c r="L19895" s="9" t="s">
        <v>34584</v>
      </c>
      <c r="M19895" s="3" t="s">
        <v>9454</v>
      </c>
    </row>
    <row r="19896" spans="12:13" x14ac:dyDescent="0.25">
      <c r="L19896" s="9" t="s">
        <v>34585</v>
      </c>
      <c r="M19896" s="3" t="s">
        <v>19494</v>
      </c>
    </row>
    <row r="19897" spans="12:13" x14ac:dyDescent="0.25">
      <c r="L19897" s="9" t="s">
        <v>34586</v>
      </c>
      <c r="M19897" s="3" t="s">
        <v>34587</v>
      </c>
    </row>
    <row r="19898" spans="12:13" x14ac:dyDescent="0.25">
      <c r="L19898" s="9" t="s">
        <v>34588</v>
      </c>
      <c r="M19898" s="3" t="s">
        <v>2238</v>
      </c>
    </row>
    <row r="19899" spans="12:13" x14ac:dyDescent="0.25">
      <c r="L19899" s="9" t="s">
        <v>34589</v>
      </c>
      <c r="M19899" s="3" t="s">
        <v>34590</v>
      </c>
    </row>
    <row r="19900" spans="12:13" x14ac:dyDescent="0.25">
      <c r="L19900" s="9" t="s">
        <v>34591</v>
      </c>
      <c r="M19900" s="3" t="s">
        <v>34351</v>
      </c>
    </row>
    <row r="19901" spans="12:13" x14ac:dyDescent="0.25">
      <c r="L19901" s="9" t="s">
        <v>34592</v>
      </c>
      <c r="M19901" s="3" t="s">
        <v>34593</v>
      </c>
    </row>
    <row r="19902" spans="12:13" x14ac:dyDescent="0.25">
      <c r="L19902" s="9" t="s">
        <v>34594</v>
      </c>
      <c r="M19902" s="3" t="s">
        <v>13347</v>
      </c>
    </row>
    <row r="19903" spans="12:13" x14ac:dyDescent="0.25">
      <c r="L19903" s="9" t="s">
        <v>34595</v>
      </c>
      <c r="M19903" s="3" t="s">
        <v>34596</v>
      </c>
    </row>
    <row r="19904" spans="12:13" x14ac:dyDescent="0.25">
      <c r="L19904" s="9" t="s">
        <v>34597</v>
      </c>
      <c r="M19904" s="3" t="s">
        <v>34598</v>
      </c>
    </row>
    <row r="19905" spans="12:13" x14ac:dyDescent="0.25">
      <c r="L19905" s="9" t="s">
        <v>34599</v>
      </c>
      <c r="M19905" s="3" t="s">
        <v>34600</v>
      </c>
    </row>
    <row r="19906" spans="12:13" x14ac:dyDescent="0.25">
      <c r="L19906" s="9" t="s">
        <v>34601</v>
      </c>
      <c r="M19906" s="3" t="s">
        <v>34602</v>
      </c>
    </row>
    <row r="19907" spans="12:13" x14ac:dyDescent="0.25">
      <c r="L19907" s="9" t="s">
        <v>34603</v>
      </c>
      <c r="M19907" s="3" t="s">
        <v>34604</v>
      </c>
    </row>
    <row r="19908" spans="12:13" x14ac:dyDescent="0.25">
      <c r="L19908" s="9" t="s">
        <v>34605</v>
      </c>
      <c r="M19908" s="3" t="s">
        <v>34606</v>
      </c>
    </row>
    <row r="19909" spans="12:13" x14ac:dyDescent="0.25">
      <c r="L19909" s="9" t="s">
        <v>34607</v>
      </c>
      <c r="M19909" s="3" t="s">
        <v>34608</v>
      </c>
    </row>
    <row r="19910" spans="12:13" x14ac:dyDescent="0.25">
      <c r="L19910" s="9" t="s">
        <v>34609</v>
      </c>
      <c r="M19910" s="3" t="s">
        <v>1716</v>
      </c>
    </row>
    <row r="19911" spans="12:13" x14ac:dyDescent="0.25">
      <c r="L19911" s="9" t="s">
        <v>34610</v>
      </c>
      <c r="M19911" s="3" t="s">
        <v>25069</v>
      </c>
    </row>
    <row r="19912" spans="12:13" x14ac:dyDescent="0.25">
      <c r="L19912" s="9" t="s">
        <v>34611</v>
      </c>
      <c r="M19912" s="3" t="s">
        <v>34612</v>
      </c>
    </row>
    <row r="19913" spans="12:13" x14ac:dyDescent="0.25">
      <c r="L19913" s="9" t="s">
        <v>34613</v>
      </c>
      <c r="M19913" s="3" t="s">
        <v>34614</v>
      </c>
    </row>
    <row r="19914" spans="12:13" x14ac:dyDescent="0.25">
      <c r="L19914" s="9" t="s">
        <v>34615</v>
      </c>
      <c r="M19914" s="3" t="s">
        <v>19926</v>
      </c>
    </row>
    <row r="19915" spans="12:13" x14ac:dyDescent="0.25">
      <c r="L19915" s="9" t="s">
        <v>34616</v>
      </c>
      <c r="M19915" s="3" t="s">
        <v>34617</v>
      </c>
    </row>
    <row r="19916" spans="12:13" x14ac:dyDescent="0.25">
      <c r="L19916" s="9" t="s">
        <v>34618</v>
      </c>
      <c r="M19916" s="3" t="s">
        <v>5939</v>
      </c>
    </row>
    <row r="19917" spans="12:13" x14ac:dyDescent="0.25">
      <c r="L19917" s="9" t="s">
        <v>34619</v>
      </c>
      <c r="M19917" s="3" t="s">
        <v>34620</v>
      </c>
    </row>
    <row r="19918" spans="12:13" x14ac:dyDescent="0.25">
      <c r="L19918" s="9" t="s">
        <v>34621</v>
      </c>
      <c r="M19918" s="3" t="s">
        <v>1980</v>
      </c>
    </row>
    <row r="19919" spans="12:13" x14ac:dyDescent="0.25">
      <c r="L19919" s="9" t="s">
        <v>34622</v>
      </c>
      <c r="M19919" s="3" t="s">
        <v>14573</v>
      </c>
    </row>
    <row r="19920" spans="12:13" x14ac:dyDescent="0.25">
      <c r="L19920" s="9" t="s">
        <v>34623</v>
      </c>
      <c r="M19920" s="3" t="s">
        <v>34624</v>
      </c>
    </row>
    <row r="19921" spans="12:13" x14ac:dyDescent="0.25">
      <c r="L19921" s="9" t="s">
        <v>34625</v>
      </c>
      <c r="M19921" s="3" t="s">
        <v>34626</v>
      </c>
    </row>
    <row r="19922" spans="12:13" x14ac:dyDescent="0.25">
      <c r="L19922" s="9" t="s">
        <v>34627</v>
      </c>
      <c r="M19922" s="3" t="s">
        <v>17772</v>
      </c>
    </row>
    <row r="19923" spans="12:13" x14ac:dyDescent="0.25">
      <c r="L19923" s="9" t="s">
        <v>34628</v>
      </c>
      <c r="M19923" s="3" t="s">
        <v>14910</v>
      </c>
    </row>
    <row r="19924" spans="12:13" x14ac:dyDescent="0.25">
      <c r="L19924" s="9" t="s">
        <v>34629</v>
      </c>
      <c r="M19924" s="3" t="s">
        <v>34630</v>
      </c>
    </row>
    <row r="19925" spans="12:13" x14ac:dyDescent="0.25">
      <c r="L19925" s="9" t="s">
        <v>34631</v>
      </c>
      <c r="M19925" s="3" t="s">
        <v>34632</v>
      </c>
    </row>
    <row r="19926" spans="12:13" x14ac:dyDescent="0.25">
      <c r="L19926" s="9" t="s">
        <v>34633</v>
      </c>
      <c r="M19926" s="3" t="s">
        <v>8437</v>
      </c>
    </row>
    <row r="19927" spans="12:13" x14ac:dyDescent="0.25">
      <c r="L19927" s="9" t="s">
        <v>34634</v>
      </c>
      <c r="M19927" s="3" t="s">
        <v>8419</v>
      </c>
    </row>
    <row r="19928" spans="12:13" x14ac:dyDescent="0.25">
      <c r="L19928" s="9" t="s">
        <v>34635</v>
      </c>
      <c r="M19928" s="3" t="s">
        <v>14375</v>
      </c>
    </row>
    <row r="19929" spans="12:13" x14ac:dyDescent="0.25">
      <c r="L19929" s="9" t="s">
        <v>34636</v>
      </c>
      <c r="M19929" s="3" t="s">
        <v>34637</v>
      </c>
    </row>
    <row r="19930" spans="12:13" x14ac:dyDescent="0.25">
      <c r="L19930" s="9" t="s">
        <v>34638</v>
      </c>
      <c r="M19930" s="3" t="s">
        <v>34639</v>
      </c>
    </row>
    <row r="19931" spans="12:13" x14ac:dyDescent="0.25">
      <c r="L19931" s="9" t="s">
        <v>34640</v>
      </c>
      <c r="M19931" s="3" t="s">
        <v>2158</v>
      </c>
    </row>
    <row r="19932" spans="12:13" x14ac:dyDescent="0.25">
      <c r="L19932" s="9" t="s">
        <v>34641</v>
      </c>
      <c r="M19932" s="3" t="s">
        <v>2709</v>
      </c>
    </row>
    <row r="19933" spans="12:13" x14ac:dyDescent="0.25">
      <c r="L19933" s="9" t="s">
        <v>34642</v>
      </c>
      <c r="M19933" s="3" t="s">
        <v>34028</v>
      </c>
    </row>
    <row r="19934" spans="12:13" x14ac:dyDescent="0.25">
      <c r="L19934" s="9" t="s">
        <v>34643</v>
      </c>
      <c r="M19934" s="3" t="s">
        <v>34644</v>
      </c>
    </row>
    <row r="19935" spans="12:13" x14ac:dyDescent="0.25">
      <c r="L19935" s="9" t="s">
        <v>34645</v>
      </c>
      <c r="M19935" s="3" t="s">
        <v>10463</v>
      </c>
    </row>
    <row r="19936" spans="12:13" x14ac:dyDescent="0.25">
      <c r="L19936" s="9" t="s">
        <v>34646</v>
      </c>
      <c r="M19936" s="3" t="s">
        <v>14567</v>
      </c>
    </row>
    <row r="19937" spans="12:13" x14ac:dyDescent="0.25">
      <c r="L19937" s="9" t="s">
        <v>34647</v>
      </c>
      <c r="M19937" s="3" t="s">
        <v>2238</v>
      </c>
    </row>
    <row r="19938" spans="12:13" x14ac:dyDescent="0.25">
      <c r="L19938" s="9" t="s">
        <v>34648</v>
      </c>
      <c r="M19938" s="3" t="s">
        <v>34649</v>
      </c>
    </row>
    <row r="19939" spans="12:13" x14ac:dyDescent="0.25">
      <c r="L19939" s="9" t="s">
        <v>34650</v>
      </c>
      <c r="M19939" s="3" t="s">
        <v>34651</v>
      </c>
    </row>
    <row r="19940" spans="12:13" x14ac:dyDescent="0.25">
      <c r="L19940" s="9" t="s">
        <v>34652</v>
      </c>
      <c r="M19940" s="3" t="s">
        <v>9365</v>
      </c>
    </row>
    <row r="19941" spans="12:13" x14ac:dyDescent="0.25">
      <c r="L19941" s="9" t="s">
        <v>34653</v>
      </c>
      <c r="M19941" s="3" t="s">
        <v>34654</v>
      </c>
    </row>
    <row r="19942" spans="12:13" x14ac:dyDescent="0.25">
      <c r="L19942" s="9" t="s">
        <v>34655</v>
      </c>
      <c r="M19942" s="3" t="s">
        <v>9365</v>
      </c>
    </row>
    <row r="19943" spans="12:13" x14ac:dyDescent="0.25">
      <c r="L19943" s="9" t="s">
        <v>34656</v>
      </c>
      <c r="M19943" s="3" t="s">
        <v>3570</v>
      </c>
    </row>
    <row r="19944" spans="12:13" x14ac:dyDescent="0.25">
      <c r="L19944" s="9" t="s">
        <v>34657</v>
      </c>
      <c r="M19944" s="3" t="s">
        <v>9629</v>
      </c>
    </row>
    <row r="19945" spans="12:13" x14ac:dyDescent="0.25">
      <c r="L19945" s="9" t="s">
        <v>34658</v>
      </c>
      <c r="M19945" s="3" t="s">
        <v>1749</v>
      </c>
    </row>
    <row r="19946" spans="12:13" x14ac:dyDescent="0.25">
      <c r="L19946" s="9" t="s">
        <v>34659</v>
      </c>
      <c r="M19946" s="3" t="s">
        <v>4485</v>
      </c>
    </row>
    <row r="19947" spans="12:13" x14ac:dyDescent="0.25">
      <c r="L19947" s="9" t="s">
        <v>34660</v>
      </c>
      <c r="M19947" s="3" t="s">
        <v>22077</v>
      </c>
    </row>
    <row r="19948" spans="12:13" x14ac:dyDescent="0.25">
      <c r="L19948" s="9" t="s">
        <v>34661</v>
      </c>
      <c r="M19948" s="3" t="s">
        <v>2238</v>
      </c>
    </row>
    <row r="19949" spans="12:13" x14ac:dyDescent="0.25">
      <c r="L19949" s="9" t="s">
        <v>34662</v>
      </c>
      <c r="M19949" s="3" t="s">
        <v>34663</v>
      </c>
    </row>
    <row r="19950" spans="12:13" x14ac:dyDescent="0.25">
      <c r="L19950" s="9" t="s">
        <v>34664</v>
      </c>
      <c r="M19950" s="3" t="s">
        <v>12338</v>
      </c>
    </row>
    <row r="19951" spans="12:13" x14ac:dyDescent="0.25">
      <c r="L19951" s="9" t="s">
        <v>34665</v>
      </c>
      <c r="M19951" s="3" t="s">
        <v>34666</v>
      </c>
    </row>
    <row r="19952" spans="12:13" x14ac:dyDescent="0.25">
      <c r="L19952" s="9" t="s">
        <v>34667</v>
      </c>
      <c r="M19952" s="3" t="s">
        <v>34668</v>
      </c>
    </row>
    <row r="19953" spans="12:13" x14ac:dyDescent="0.25">
      <c r="L19953" s="9" t="s">
        <v>34669</v>
      </c>
      <c r="M19953" s="3" t="s">
        <v>34670</v>
      </c>
    </row>
    <row r="19954" spans="12:13" x14ac:dyDescent="0.25">
      <c r="L19954" s="9" t="s">
        <v>34671</v>
      </c>
      <c r="M19954" s="3" t="s">
        <v>34672</v>
      </c>
    </row>
    <row r="19955" spans="12:13" x14ac:dyDescent="0.25">
      <c r="L19955" s="9" t="s">
        <v>34673</v>
      </c>
      <c r="M19955" s="3" t="s">
        <v>34674</v>
      </c>
    </row>
    <row r="19956" spans="12:13" x14ac:dyDescent="0.25">
      <c r="L19956" s="9" t="s">
        <v>34675</v>
      </c>
      <c r="M19956" s="3" t="s">
        <v>34676</v>
      </c>
    </row>
    <row r="19957" spans="12:13" x14ac:dyDescent="0.25">
      <c r="L19957" s="9" t="s">
        <v>34677</v>
      </c>
      <c r="M19957" s="3" t="s">
        <v>34678</v>
      </c>
    </row>
    <row r="19958" spans="12:13" x14ac:dyDescent="0.25">
      <c r="L19958" s="9" t="s">
        <v>34679</v>
      </c>
      <c r="M19958" s="3" t="s">
        <v>34680</v>
      </c>
    </row>
    <row r="19959" spans="12:13" x14ac:dyDescent="0.25">
      <c r="L19959" s="9" t="s">
        <v>34681</v>
      </c>
      <c r="M19959" s="3" t="s">
        <v>34682</v>
      </c>
    </row>
    <row r="19960" spans="12:13" x14ac:dyDescent="0.25">
      <c r="L19960" s="9" t="s">
        <v>34683</v>
      </c>
      <c r="M19960" s="3" t="s">
        <v>23428</v>
      </c>
    </row>
    <row r="19961" spans="12:13" x14ac:dyDescent="0.25">
      <c r="L19961" s="9" t="s">
        <v>34684</v>
      </c>
      <c r="M19961" s="3" t="s">
        <v>21825</v>
      </c>
    </row>
    <row r="19962" spans="12:13" x14ac:dyDescent="0.25">
      <c r="L19962" s="9" t="s">
        <v>34685</v>
      </c>
      <c r="M19962" s="3" t="s">
        <v>7406</v>
      </c>
    </row>
    <row r="19963" spans="12:13" x14ac:dyDescent="0.25">
      <c r="L19963" s="9" t="s">
        <v>34686</v>
      </c>
      <c r="M19963" s="3" t="s">
        <v>34687</v>
      </c>
    </row>
    <row r="19964" spans="12:13" x14ac:dyDescent="0.25">
      <c r="L19964" s="9" t="s">
        <v>34688</v>
      </c>
      <c r="M19964" s="3" t="s">
        <v>34689</v>
      </c>
    </row>
    <row r="19965" spans="12:13" x14ac:dyDescent="0.25">
      <c r="L19965" s="9" t="s">
        <v>34690</v>
      </c>
      <c r="M19965" s="3" t="s">
        <v>34691</v>
      </c>
    </row>
    <row r="19966" spans="12:13" x14ac:dyDescent="0.25">
      <c r="L19966" s="9" t="s">
        <v>34692</v>
      </c>
      <c r="M19966" s="3" t="s">
        <v>34693</v>
      </c>
    </row>
    <row r="19967" spans="12:13" x14ac:dyDescent="0.25">
      <c r="L19967" s="9" t="s">
        <v>34694</v>
      </c>
      <c r="M19967" s="3" t="s">
        <v>34695</v>
      </c>
    </row>
    <row r="19968" spans="12:13" x14ac:dyDescent="0.25">
      <c r="L19968" s="9" t="s">
        <v>34696</v>
      </c>
      <c r="M19968" s="3" t="s">
        <v>34697</v>
      </c>
    </row>
    <row r="19969" spans="12:13" x14ac:dyDescent="0.25">
      <c r="L19969" s="9" t="s">
        <v>34698</v>
      </c>
      <c r="M19969" s="3" t="s">
        <v>34699</v>
      </c>
    </row>
    <row r="19970" spans="12:13" x14ac:dyDescent="0.25">
      <c r="L19970" s="9" t="s">
        <v>34700</v>
      </c>
      <c r="M19970" s="3" t="s">
        <v>2561</v>
      </c>
    </row>
    <row r="19971" spans="12:13" x14ac:dyDescent="0.25">
      <c r="L19971" s="9" t="s">
        <v>34701</v>
      </c>
      <c r="M19971" s="3" t="s">
        <v>34702</v>
      </c>
    </row>
    <row r="19972" spans="12:13" x14ac:dyDescent="0.25">
      <c r="L19972" s="9" t="s">
        <v>34703</v>
      </c>
      <c r="M19972" s="3" t="s">
        <v>34704</v>
      </c>
    </row>
    <row r="19973" spans="12:13" x14ac:dyDescent="0.25">
      <c r="L19973" s="9" t="s">
        <v>34705</v>
      </c>
      <c r="M19973" s="3" t="s">
        <v>34706</v>
      </c>
    </row>
    <row r="19974" spans="12:13" x14ac:dyDescent="0.25">
      <c r="L19974" s="9" t="s">
        <v>34707</v>
      </c>
      <c r="M19974" s="3" t="s">
        <v>34708</v>
      </c>
    </row>
    <row r="19975" spans="12:13" x14ac:dyDescent="0.25">
      <c r="L19975" s="9" t="s">
        <v>34709</v>
      </c>
      <c r="M19975" s="3" t="s">
        <v>34710</v>
      </c>
    </row>
    <row r="19976" spans="12:13" x14ac:dyDescent="0.25">
      <c r="L19976" s="9" t="s">
        <v>34711</v>
      </c>
      <c r="M19976" s="3" t="s">
        <v>34712</v>
      </c>
    </row>
    <row r="19977" spans="12:13" x14ac:dyDescent="0.25">
      <c r="L19977" s="9" t="s">
        <v>34713</v>
      </c>
      <c r="M19977" s="3" t="s">
        <v>34714</v>
      </c>
    </row>
    <row r="19978" spans="12:13" x14ac:dyDescent="0.25">
      <c r="L19978" s="9" t="s">
        <v>34715</v>
      </c>
      <c r="M19978" s="3" t="s">
        <v>34716</v>
      </c>
    </row>
    <row r="19979" spans="12:13" x14ac:dyDescent="0.25">
      <c r="L19979" s="9" t="s">
        <v>34717</v>
      </c>
      <c r="M19979" s="3" t="s">
        <v>10463</v>
      </c>
    </row>
    <row r="19980" spans="12:13" x14ac:dyDescent="0.25">
      <c r="L19980" s="9" t="s">
        <v>34718</v>
      </c>
      <c r="M19980" s="3" t="s">
        <v>2238</v>
      </c>
    </row>
    <row r="19981" spans="12:13" x14ac:dyDescent="0.25">
      <c r="L19981" s="9" t="s">
        <v>34719</v>
      </c>
      <c r="M19981" s="3" t="s">
        <v>34720</v>
      </c>
    </row>
    <row r="19982" spans="12:13" x14ac:dyDescent="0.25">
      <c r="L19982" s="9" t="s">
        <v>34721</v>
      </c>
      <c r="M19982" s="3" t="s">
        <v>9685</v>
      </c>
    </row>
    <row r="19983" spans="12:13" x14ac:dyDescent="0.25">
      <c r="L19983" s="9" t="s">
        <v>34722</v>
      </c>
      <c r="M19983" s="3" t="s">
        <v>34723</v>
      </c>
    </row>
    <row r="19984" spans="12:13" x14ac:dyDescent="0.25">
      <c r="L19984" s="9" t="s">
        <v>34724</v>
      </c>
      <c r="M19984" s="3" t="s">
        <v>6585</v>
      </c>
    </row>
    <row r="19985" spans="12:13" x14ac:dyDescent="0.25">
      <c r="L19985" s="9" t="s">
        <v>34725</v>
      </c>
      <c r="M19985" s="3" t="s">
        <v>3311</v>
      </c>
    </row>
    <row r="19986" spans="12:13" x14ac:dyDescent="0.25">
      <c r="L19986" s="9" t="s">
        <v>34726</v>
      </c>
      <c r="M19986" s="3" t="s">
        <v>2238</v>
      </c>
    </row>
    <row r="19987" spans="12:13" x14ac:dyDescent="0.25">
      <c r="L19987" s="9" t="s">
        <v>34727</v>
      </c>
      <c r="M19987" s="3" t="s">
        <v>9365</v>
      </c>
    </row>
    <row r="19988" spans="12:13" x14ac:dyDescent="0.25">
      <c r="L19988" s="9" t="s">
        <v>34728</v>
      </c>
      <c r="M19988" s="3" t="s">
        <v>6239</v>
      </c>
    </row>
    <row r="19989" spans="12:13" x14ac:dyDescent="0.25">
      <c r="L19989" s="9" t="s">
        <v>34729</v>
      </c>
      <c r="M19989" s="3" t="s">
        <v>2238</v>
      </c>
    </row>
    <row r="19990" spans="12:13" x14ac:dyDescent="0.25">
      <c r="L19990" s="9" t="s">
        <v>34730</v>
      </c>
      <c r="M19990" s="3" t="s">
        <v>34731</v>
      </c>
    </row>
    <row r="19991" spans="12:13" x14ac:dyDescent="0.25">
      <c r="L19991" s="9" t="s">
        <v>34732</v>
      </c>
      <c r="M19991" s="3" t="s">
        <v>4111</v>
      </c>
    </row>
    <row r="19992" spans="12:13" x14ac:dyDescent="0.25">
      <c r="L19992" s="9" t="s">
        <v>34733</v>
      </c>
      <c r="M19992" s="3" t="s">
        <v>34734</v>
      </c>
    </row>
    <row r="19993" spans="12:13" x14ac:dyDescent="0.25">
      <c r="L19993" s="9" t="s">
        <v>34735</v>
      </c>
      <c r="M19993" s="3" t="s">
        <v>4379</v>
      </c>
    </row>
    <row r="19994" spans="12:13" x14ac:dyDescent="0.25">
      <c r="L19994" s="9" t="s">
        <v>34736</v>
      </c>
      <c r="M19994" s="3" t="s">
        <v>34737</v>
      </c>
    </row>
    <row r="19995" spans="12:13" x14ac:dyDescent="0.25">
      <c r="L19995" s="9" t="s">
        <v>34738</v>
      </c>
      <c r="M19995" s="3" t="s">
        <v>18408</v>
      </c>
    </row>
    <row r="19996" spans="12:13" x14ac:dyDescent="0.25">
      <c r="L19996" s="9" t="s">
        <v>34739</v>
      </c>
      <c r="M19996" s="3" t="s">
        <v>5013</v>
      </c>
    </row>
    <row r="19997" spans="12:13" x14ac:dyDescent="0.25">
      <c r="L19997" s="9" t="s">
        <v>34740</v>
      </c>
      <c r="M19997" s="3" t="s">
        <v>5203</v>
      </c>
    </row>
    <row r="19998" spans="12:13" x14ac:dyDescent="0.25">
      <c r="L19998" s="9" t="s">
        <v>34741</v>
      </c>
      <c r="M19998" s="3" t="s">
        <v>34248</v>
      </c>
    </row>
    <row r="19999" spans="12:13" x14ac:dyDescent="0.25">
      <c r="L19999" s="9" t="s">
        <v>34742</v>
      </c>
      <c r="M19999" s="3" t="s">
        <v>1826</v>
      </c>
    </row>
    <row r="20000" spans="12:13" x14ac:dyDescent="0.25">
      <c r="L20000" s="9" t="s">
        <v>34743</v>
      </c>
      <c r="M20000" s="3" t="s">
        <v>15379</v>
      </c>
    </row>
    <row r="20001" spans="12:13" x14ac:dyDescent="0.25">
      <c r="L20001" s="9" t="s">
        <v>34744</v>
      </c>
      <c r="M20001" s="3" t="s">
        <v>34745</v>
      </c>
    </row>
    <row r="20002" spans="12:13" x14ac:dyDescent="0.25">
      <c r="L20002" s="9" t="s">
        <v>34746</v>
      </c>
      <c r="M20002" s="3" t="s">
        <v>34747</v>
      </c>
    </row>
    <row r="20003" spans="12:13" x14ac:dyDescent="0.25">
      <c r="L20003" s="9" t="s">
        <v>34748</v>
      </c>
      <c r="M20003" s="3" t="s">
        <v>3335</v>
      </c>
    </row>
    <row r="20004" spans="12:13" x14ac:dyDescent="0.25">
      <c r="L20004" s="9" t="s">
        <v>34749</v>
      </c>
      <c r="M20004" s="3" t="s">
        <v>8280</v>
      </c>
    </row>
    <row r="20005" spans="12:13" x14ac:dyDescent="0.25">
      <c r="L20005" s="9" t="s">
        <v>34750</v>
      </c>
      <c r="M20005" s="3" t="s">
        <v>10452</v>
      </c>
    </row>
    <row r="20006" spans="12:13" x14ac:dyDescent="0.25">
      <c r="L20006" s="9" t="s">
        <v>34751</v>
      </c>
      <c r="M20006" s="3" t="s">
        <v>34752</v>
      </c>
    </row>
    <row r="20007" spans="12:13" x14ac:dyDescent="0.25">
      <c r="L20007" s="9" t="s">
        <v>34753</v>
      </c>
      <c r="M20007" s="3" t="s">
        <v>34754</v>
      </c>
    </row>
    <row r="20008" spans="12:13" x14ac:dyDescent="0.25">
      <c r="L20008" s="9" t="s">
        <v>34755</v>
      </c>
      <c r="M20008" s="3" t="s">
        <v>34756</v>
      </c>
    </row>
    <row r="20009" spans="12:13" x14ac:dyDescent="0.25">
      <c r="L20009" s="9" t="s">
        <v>34757</v>
      </c>
      <c r="M20009" s="3" t="s">
        <v>9269</v>
      </c>
    </row>
    <row r="20010" spans="12:13" x14ac:dyDescent="0.25">
      <c r="L20010" s="9" t="s">
        <v>34758</v>
      </c>
      <c r="M20010" s="3" t="s">
        <v>34759</v>
      </c>
    </row>
    <row r="20011" spans="12:13" x14ac:dyDescent="0.25">
      <c r="L20011" s="9" t="s">
        <v>34760</v>
      </c>
      <c r="M20011" s="3" t="s">
        <v>2238</v>
      </c>
    </row>
    <row r="20012" spans="12:13" x14ac:dyDescent="0.25">
      <c r="L20012" s="9" t="s">
        <v>34761</v>
      </c>
      <c r="M20012" s="3" t="s">
        <v>34762</v>
      </c>
    </row>
    <row r="20013" spans="12:13" x14ac:dyDescent="0.25">
      <c r="L20013" s="9" t="s">
        <v>34763</v>
      </c>
      <c r="M20013" s="3" t="s">
        <v>4105</v>
      </c>
    </row>
    <row r="20014" spans="12:13" x14ac:dyDescent="0.25">
      <c r="L20014" s="9" t="s">
        <v>34764</v>
      </c>
      <c r="M20014" s="3" t="s">
        <v>5993</v>
      </c>
    </row>
    <row r="20015" spans="12:13" x14ac:dyDescent="0.25">
      <c r="L20015" s="9" t="s">
        <v>34765</v>
      </c>
      <c r="M20015" s="3" t="s">
        <v>34766</v>
      </c>
    </row>
    <row r="20016" spans="12:13" x14ac:dyDescent="0.25">
      <c r="L20016" s="9" t="s">
        <v>34767</v>
      </c>
      <c r="M20016" s="3" t="s">
        <v>34768</v>
      </c>
    </row>
    <row r="20017" spans="12:13" x14ac:dyDescent="0.25">
      <c r="L20017" s="9" t="s">
        <v>34769</v>
      </c>
      <c r="M20017" s="3" t="s">
        <v>34770</v>
      </c>
    </row>
    <row r="20018" spans="12:13" x14ac:dyDescent="0.25">
      <c r="L20018" s="9" t="s">
        <v>34771</v>
      </c>
      <c r="M20018" s="3" t="s">
        <v>14120</v>
      </c>
    </row>
    <row r="20019" spans="12:13" x14ac:dyDescent="0.25">
      <c r="L20019" s="9" t="s">
        <v>34772</v>
      </c>
      <c r="M20019" s="3" t="s">
        <v>4379</v>
      </c>
    </row>
    <row r="20020" spans="12:13" x14ac:dyDescent="0.25">
      <c r="L20020" s="9" t="s">
        <v>34773</v>
      </c>
      <c r="M20020" s="3" t="s">
        <v>4427</v>
      </c>
    </row>
    <row r="20021" spans="12:13" x14ac:dyDescent="0.25">
      <c r="L20021" s="9" t="s">
        <v>34774</v>
      </c>
      <c r="M20021" s="3" t="s">
        <v>34775</v>
      </c>
    </row>
    <row r="20022" spans="12:13" x14ac:dyDescent="0.25">
      <c r="L20022" s="9" t="s">
        <v>34776</v>
      </c>
      <c r="M20022" s="3" t="s">
        <v>8186</v>
      </c>
    </row>
    <row r="20023" spans="12:13" x14ac:dyDescent="0.25">
      <c r="L20023" s="9" t="s">
        <v>34777</v>
      </c>
      <c r="M20023" s="3" t="s">
        <v>34778</v>
      </c>
    </row>
    <row r="20024" spans="12:13" x14ac:dyDescent="0.25">
      <c r="L20024" s="9" t="s">
        <v>34779</v>
      </c>
      <c r="M20024" s="3" t="s">
        <v>34780</v>
      </c>
    </row>
    <row r="20025" spans="12:13" x14ac:dyDescent="0.25">
      <c r="L20025" s="9" t="s">
        <v>34781</v>
      </c>
      <c r="M20025" s="3" t="s">
        <v>34782</v>
      </c>
    </row>
    <row r="20026" spans="12:13" x14ac:dyDescent="0.25">
      <c r="L20026" s="9" t="s">
        <v>34783</v>
      </c>
      <c r="M20026" s="3" t="s">
        <v>34784</v>
      </c>
    </row>
    <row r="20027" spans="12:13" x14ac:dyDescent="0.25">
      <c r="L20027" s="9" t="s">
        <v>34785</v>
      </c>
      <c r="M20027" s="3" t="s">
        <v>34786</v>
      </c>
    </row>
    <row r="20028" spans="12:13" x14ac:dyDescent="0.25">
      <c r="L20028" s="9" t="s">
        <v>34787</v>
      </c>
      <c r="M20028" s="3" t="s">
        <v>3796</v>
      </c>
    </row>
    <row r="20029" spans="12:13" x14ac:dyDescent="0.25">
      <c r="L20029" s="9" t="s">
        <v>34788</v>
      </c>
      <c r="M20029" s="3" t="s">
        <v>2697</v>
      </c>
    </row>
    <row r="20030" spans="12:13" x14ac:dyDescent="0.25">
      <c r="L20030" s="9" t="s">
        <v>34789</v>
      </c>
      <c r="M20030" s="3" t="s">
        <v>2709</v>
      </c>
    </row>
    <row r="20031" spans="12:13" x14ac:dyDescent="0.25">
      <c r="L20031" s="9" t="s">
        <v>34790</v>
      </c>
      <c r="M20031" s="3" t="s">
        <v>3802</v>
      </c>
    </row>
    <row r="20032" spans="12:13" x14ac:dyDescent="0.25">
      <c r="L20032" s="9" t="s">
        <v>34791</v>
      </c>
      <c r="M20032" s="3" t="s">
        <v>7923</v>
      </c>
    </row>
    <row r="20033" spans="12:13" x14ac:dyDescent="0.25">
      <c r="L20033" s="9" t="s">
        <v>34792</v>
      </c>
      <c r="M20033" s="3" t="s">
        <v>34793</v>
      </c>
    </row>
    <row r="20034" spans="12:13" x14ac:dyDescent="0.25">
      <c r="L20034" s="9" t="s">
        <v>34794</v>
      </c>
      <c r="M20034" s="3" t="s">
        <v>2238</v>
      </c>
    </row>
    <row r="20035" spans="12:13" x14ac:dyDescent="0.25">
      <c r="L20035" s="9" t="s">
        <v>34795</v>
      </c>
      <c r="M20035" s="3" t="s">
        <v>12382</v>
      </c>
    </row>
    <row r="20036" spans="12:13" x14ac:dyDescent="0.25">
      <c r="L20036" s="9" t="s">
        <v>34796</v>
      </c>
      <c r="M20036" s="3" t="s">
        <v>15319</v>
      </c>
    </row>
    <row r="20037" spans="12:13" x14ac:dyDescent="0.25">
      <c r="L20037" s="9" t="s">
        <v>34797</v>
      </c>
      <c r="M20037" s="3" t="s">
        <v>34798</v>
      </c>
    </row>
    <row r="20038" spans="12:13" x14ac:dyDescent="0.25">
      <c r="L20038" s="9" t="s">
        <v>34799</v>
      </c>
      <c r="M20038" s="3" t="s">
        <v>34800</v>
      </c>
    </row>
    <row r="20039" spans="12:13" x14ac:dyDescent="0.25">
      <c r="L20039" s="9" t="s">
        <v>34801</v>
      </c>
      <c r="M20039" s="3" t="s">
        <v>3476</v>
      </c>
    </row>
    <row r="20040" spans="12:13" x14ac:dyDescent="0.25">
      <c r="L20040" s="9" t="s">
        <v>34802</v>
      </c>
      <c r="M20040" s="3" t="s">
        <v>34803</v>
      </c>
    </row>
    <row r="20041" spans="12:13" x14ac:dyDescent="0.25">
      <c r="L20041" s="9" t="s">
        <v>34804</v>
      </c>
      <c r="M20041" s="3" t="s">
        <v>34805</v>
      </c>
    </row>
    <row r="20042" spans="12:13" x14ac:dyDescent="0.25">
      <c r="L20042" s="9" t="s">
        <v>34806</v>
      </c>
      <c r="M20042" s="3" t="s">
        <v>34807</v>
      </c>
    </row>
    <row r="20043" spans="12:13" x14ac:dyDescent="0.25">
      <c r="L20043" s="9" t="s">
        <v>34808</v>
      </c>
      <c r="M20043" s="3" t="s">
        <v>34809</v>
      </c>
    </row>
    <row r="20044" spans="12:13" x14ac:dyDescent="0.25">
      <c r="L20044" s="9" t="s">
        <v>34810</v>
      </c>
      <c r="M20044" s="3" t="s">
        <v>9269</v>
      </c>
    </row>
    <row r="20045" spans="12:13" x14ac:dyDescent="0.25">
      <c r="L20045" s="9" t="s">
        <v>34811</v>
      </c>
      <c r="M20045" s="3" t="s">
        <v>34812</v>
      </c>
    </row>
    <row r="20046" spans="12:13" x14ac:dyDescent="0.25">
      <c r="L20046" s="9" t="s">
        <v>34813</v>
      </c>
      <c r="M20046" s="3" t="s">
        <v>9365</v>
      </c>
    </row>
    <row r="20047" spans="12:13" x14ac:dyDescent="0.25">
      <c r="L20047" s="9" t="s">
        <v>34814</v>
      </c>
      <c r="M20047" s="3" t="s">
        <v>10582</v>
      </c>
    </row>
    <row r="20048" spans="12:13" x14ac:dyDescent="0.25">
      <c r="L20048" s="9" t="s">
        <v>34815</v>
      </c>
      <c r="M20048" s="3" t="s">
        <v>3238</v>
      </c>
    </row>
    <row r="20049" spans="12:13" x14ac:dyDescent="0.25">
      <c r="L20049" s="9" t="s">
        <v>34816</v>
      </c>
      <c r="M20049" s="3" t="s">
        <v>34817</v>
      </c>
    </row>
    <row r="20050" spans="12:13" x14ac:dyDescent="0.25">
      <c r="L20050" s="9" t="s">
        <v>34818</v>
      </c>
      <c r="M20050" s="3" t="s">
        <v>34819</v>
      </c>
    </row>
    <row r="20051" spans="12:13" x14ac:dyDescent="0.25">
      <c r="L20051" s="9" t="s">
        <v>34820</v>
      </c>
      <c r="M20051" s="3" t="s">
        <v>5465</v>
      </c>
    </row>
    <row r="20052" spans="12:13" x14ac:dyDescent="0.25">
      <c r="L20052" s="9" t="s">
        <v>34821</v>
      </c>
      <c r="M20052" s="3" t="s">
        <v>34822</v>
      </c>
    </row>
    <row r="20053" spans="12:13" x14ac:dyDescent="0.25">
      <c r="L20053" s="9" t="s">
        <v>34823</v>
      </c>
      <c r="M20053" s="3" t="s">
        <v>2238</v>
      </c>
    </row>
    <row r="20054" spans="12:13" x14ac:dyDescent="0.25">
      <c r="L20054" s="9" t="s">
        <v>34824</v>
      </c>
      <c r="M20054" s="3" t="s">
        <v>19882</v>
      </c>
    </row>
    <row r="20055" spans="12:13" x14ac:dyDescent="0.25">
      <c r="L20055" s="9" t="s">
        <v>34825</v>
      </c>
      <c r="M20055" s="3" t="s">
        <v>8280</v>
      </c>
    </row>
    <row r="20056" spans="12:13" x14ac:dyDescent="0.25">
      <c r="L20056" s="9" t="s">
        <v>34826</v>
      </c>
      <c r="M20056" s="3" t="s">
        <v>14083</v>
      </c>
    </row>
    <row r="20057" spans="12:13" x14ac:dyDescent="0.25">
      <c r="L20057" s="9" t="s">
        <v>34827</v>
      </c>
      <c r="M20057" s="3" t="s">
        <v>7408</v>
      </c>
    </row>
    <row r="20058" spans="12:13" x14ac:dyDescent="0.25">
      <c r="L20058" s="9" t="s">
        <v>34828</v>
      </c>
      <c r="M20058" s="3" t="s">
        <v>8235</v>
      </c>
    </row>
    <row r="20059" spans="12:13" x14ac:dyDescent="0.25">
      <c r="L20059" s="9" t="s">
        <v>34829</v>
      </c>
      <c r="M20059" s="3" t="s">
        <v>5993</v>
      </c>
    </row>
    <row r="20060" spans="12:13" x14ac:dyDescent="0.25">
      <c r="L20060" s="9" t="s">
        <v>34830</v>
      </c>
      <c r="M20060" s="3" t="s">
        <v>9365</v>
      </c>
    </row>
    <row r="20061" spans="12:13" x14ac:dyDescent="0.25">
      <c r="L20061" s="9" t="s">
        <v>34831</v>
      </c>
      <c r="M20061" s="3" t="s">
        <v>34832</v>
      </c>
    </row>
    <row r="20062" spans="12:13" x14ac:dyDescent="0.25">
      <c r="L20062" s="9" t="s">
        <v>34833</v>
      </c>
      <c r="M20062" s="3" t="s">
        <v>34834</v>
      </c>
    </row>
    <row r="20063" spans="12:13" x14ac:dyDescent="0.25">
      <c r="L20063" s="9" t="s">
        <v>34835</v>
      </c>
      <c r="M20063" s="3" t="s">
        <v>34836</v>
      </c>
    </row>
    <row r="20064" spans="12:13" x14ac:dyDescent="0.25">
      <c r="L20064" s="9" t="s">
        <v>34837</v>
      </c>
      <c r="M20064" s="3" t="s">
        <v>2238</v>
      </c>
    </row>
    <row r="20065" spans="12:13" x14ac:dyDescent="0.25">
      <c r="L20065" s="9" t="s">
        <v>34838</v>
      </c>
      <c r="M20065" s="3" t="s">
        <v>34839</v>
      </c>
    </row>
    <row r="20066" spans="12:13" x14ac:dyDescent="0.25">
      <c r="L20066" s="9" t="s">
        <v>34840</v>
      </c>
      <c r="M20066" s="3" t="s">
        <v>34841</v>
      </c>
    </row>
    <row r="20067" spans="12:13" x14ac:dyDescent="0.25">
      <c r="L20067" s="9" t="s">
        <v>34842</v>
      </c>
      <c r="M20067" s="3" t="s">
        <v>4105</v>
      </c>
    </row>
    <row r="20068" spans="12:13" x14ac:dyDescent="0.25">
      <c r="L20068" s="9" t="s">
        <v>34843</v>
      </c>
      <c r="M20068" s="3" t="s">
        <v>34844</v>
      </c>
    </row>
    <row r="20069" spans="12:13" x14ac:dyDescent="0.25">
      <c r="L20069" s="9" t="s">
        <v>34845</v>
      </c>
      <c r="M20069" s="3" t="s">
        <v>34846</v>
      </c>
    </row>
    <row r="20070" spans="12:13" x14ac:dyDescent="0.25">
      <c r="L20070" s="9" t="s">
        <v>34847</v>
      </c>
      <c r="M20070" s="3" t="s">
        <v>34848</v>
      </c>
    </row>
    <row r="20071" spans="12:13" x14ac:dyDescent="0.25">
      <c r="L20071" s="9" t="s">
        <v>34849</v>
      </c>
      <c r="M20071" s="3" t="s">
        <v>34850</v>
      </c>
    </row>
    <row r="20072" spans="12:13" x14ac:dyDescent="0.25">
      <c r="L20072" s="9" t="s">
        <v>34851</v>
      </c>
      <c r="M20072" s="3" t="s">
        <v>34852</v>
      </c>
    </row>
    <row r="20073" spans="12:13" x14ac:dyDescent="0.25">
      <c r="L20073" s="9" t="s">
        <v>34853</v>
      </c>
      <c r="M20073" s="3" t="s">
        <v>14914</v>
      </c>
    </row>
    <row r="20074" spans="12:13" x14ac:dyDescent="0.25">
      <c r="L20074" s="9" t="s">
        <v>34854</v>
      </c>
      <c r="M20074" s="3" t="s">
        <v>34855</v>
      </c>
    </row>
    <row r="20075" spans="12:13" x14ac:dyDescent="0.25">
      <c r="L20075" s="9" t="s">
        <v>34856</v>
      </c>
      <c r="M20075" s="3" t="s">
        <v>34857</v>
      </c>
    </row>
    <row r="20076" spans="12:13" x14ac:dyDescent="0.25">
      <c r="L20076" s="9" t="s">
        <v>34858</v>
      </c>
      <c r="M20076" s="3" t="s">
        <v>34859</v>
      </c>
    </row>
    <row r="20077" spans="12:13" x14ac:dyDescent="0.25">
      <c r="L20077" s="9" t="s">
        <v>34860</v>
      </c>
      <c r="M20077" s="3" t="s">
        <v>34861</v>
      </c>
    </row>
    <row r="20078" spans="12:13" x14ac:dyDescent="0.25">
      <c r="L20078" s="9" t="s">
        <v>34862</v>
      </c>
      <c r="M20078" s="3" t="s">
        <v>1716</v>
      </c>
    </row>
    <row r="20079" spans="12:13" x14ac:dyDescent="0.25">
      <c r="L20079" s="9" t="s">
        <v>34863</v>
      </c>
      <c r="M20079" s="3" t="s">
        <v>10858</v>
      </c>
    </row>
    <row r="20080" spans="12:13" x14ac:dyDescent="0.25">
      <c r="L20080" s="9" t="s">
        <v>34864</v>
      </c>
      <c r="M20080" s="3" t="s">
        <v>34865</v>
      </c>
    </row>
    <row r="20081" spans="12:13" x14ac:dyDescent="0.25">
      <c r="L20081" s="9" t="s">
        <v>34866</v>
      </c>
      <c r="M20081" s="3" t="s">
        <v>25069</v>
      </c>
    </row>
    <row r="20082" spans="12:13" x14ac:dyDescent="0.25">
      <c r="L20082" s="9" t="s">
        <v>34867</v>
      </c>
      <c r="M20082" s="3" t="s">
        <v>8833</v>
      </c>
    </row>
    <row r="20083" spans="12:13" x14ac:dyDescent="0.25">
      <c r="L20083" s="9" t="s">
        <v>34868</v>
      </c>
      <c r="M20083" s="3" t="s">
        <v>10552</v>
      </c>
    </row>
    <row r="20084" spans="12:13" x14ac:dyDescent="0.25">
      <c r="L20084" s="9" t="s">
        <v>34869</v>
      </c>
      <c r="M20084" s="3" t="s">
        <v>34870</v>
      </c>
    </row>
    <row r="20085" spans="12:13" x14ac:dyDescent="0.25">
      <c r="L20085" s="9" t="s">
        <v>34871</v>
      </c>
      <c r="M20085" s="3" t="s">
        <v>20166</v>
      </c>
    </row>
    <row r="20086" spans="12:13" x14ac:dyDescent="0.25">
      <c r="L20086" s="9" t="s">
        <v>34872</v>
      </c>
      <c r="M20086" s="3" t="s">
        <v>13441</v>
      </c>
    </row>
    <row r="20087" spans="12:13" x14ac:dyDescent="0.25">
      <c r="L20087" s="9" t="s">
        <v>34873</v>
      </c>
      <c r="M20087" s="3" t="s">
        <v>34874</v>
      </c>
    </row>
    <row r="20088" spans="12:13" x14ac:dyDescent="0.25">
      <c r="L20088" s="9" t="s">
        <v>34875</v>
      </c>
      <c r="M20088" s="3" t="s">
        <v>34876</v>
      </c>
    </row>
    <row r="20089" spans="12:13" x14ac:dyDescent="0.25">
      <c r="L20089" s="9" t="s">
        <v>34877</v>
      </c>
      <c r="M20089" s="3" t="s">
        <v>7340</v>
      </c>
    </row>
    <row r="20090" spans="12:13" x14ac:dyDescent="0.25">
      <c r="L20090" s="9" t="s">
        <v>34878</v>
      </c>
      <c r="M20090" s="3" t="s">
        <v>12959</v>
      </c>
    </row>
    <row r="20091" spans="12:13" x14ac:dyDescent="0.25">
      <c r="L20091" s="9" t="s">
        <v>34879</v>
      </c>
      <c r="M20091" s="3" t="s">
        <v>34880</v>
      </c>
    </row>
    <row r="20092" spans="12:13" x14ac:dyDescent="0.25">
      <c r="L20092" s="9" t="s">
        <v>34881</v>
      </c>
      <c r="M20092" s="3" t="s">
        <v>8280</v>
      </c>
    </row>
    <row r="20093" spans="12:13" x14ac:dyDescent="0.25">
      <c r="L20093" s="9" t="s">
        <v>34882</v>
      </c>
      <c r="M20093" s="3" t="s">
        <v>34883</v>
      </c>
    </row>
    <row r="20094" spans="12:13" x14ac:dyDescent="0.25">
      <c r="L20094" s="9" t="s">
        <v>34884</v>
      </c>
      <c r="M20094" s="3" t="s">
        <v>34885</v>
      </c>
    </row>
    <row r="20095" spans="12:13" x14ac:dyDescent="0.25">
      <c r="L20095" s="9" t="s">
        <v>34886</v>
      </c>
      <c r="M20095" s="3" t="s">
        <v>20387</v>
      </c>
    </row>
    <row r="20096" spans="12:13" x14ac:dyDescent="0.25">
      <c r="L20096" s="9" t="s">
        <v>34887</v>
      </c>
      <c r="M20096" s="3" t="s">
        <v>2238</v>
      </c>
    </row>
    <row r="20097" spans="12:13" x14ac:dyDescent="0.25">
      <c r="L20097" s="9" t="s">
        <v>34888</v>
      </c>
      <c r="M20097" s="3" t="s">
        <v>34861</v>
      </c>
    </row>
    <row r="20098" spans="12:13" x14ac:dyDescent="0.25">
      <c r="L20098" s="9" t="s">
        <v>34889</v>
      </c>
      <c r="M20098" s="3" t="s">
        <v>7408</v>
      </c>
    </row>
    <row r="20099" spans="12:13" x14ac:dyDescent="0.25">
      <c r="L20099" s="9" t="s">
        <v>34890</v>
      </c>
      <c r="M20099" s="3" t="s">
        <v>18411</v>
      </c>
    </row>
    <row r="20100" spans="12:13" x14ac:dyDescent="0.25">
      <c r="L20100" s="9" t="s">
        <v>34891</v>
      </c>
      <c r="M20100" s="3" t="s">
        <v>34892</v>
      </c>
    </row>
    <row r="20101" spans="12:13" x14ac:dyDescent="0.25">
      <c r="L20101" s="9" t="s">
        <v>34893</v>
      </c>
      <c r="M20101" s="3" t="s">
        <v>8237</v>
      </c>
    </row>
    <row r="20102" spans="12:13" x14ac:dyDescent="0.25">
      <c r="L20102" s="9" t="s">
        <v>34894</v>
      </c>
      <c r="M20102" s="3" t="s">
        <v>8833</v>
      </c>
    </row>
    <row r="20103" spans="12:13" x14ac:dyDescent="0.25">
      <c r="L20103" s="9" t="s">
        <v>34895</v>
      </c>
      <c r="M20103" s="3" t="s">
        <v>1842</v>
      </c>
    </row>
    <row r="20104" spans="12:13" x14ac:dyDescent="0.25">
      <c r="L20104" s="9" t="s">
        <v>34896</v>
      </c>
      <c r="M20104" s="3" t="s">
        <v>20146</v>
      </c>
    </row>
    <row r="20105" spans="12:13" x14ac:dyDescent="0.25">
      <c r="L20105" s="9" t="s">
        <v>34897</v>
      </c>
      <c r="M20105" s="3" t="s">
        <v>1900</v>
      </c>
    </row>
    <row r="20106" spans="12:13" x14ac:dyDescent="0.25">
      <c r="L20106" s="9" t="s">
        <v>34898</v>
      </c>
      <c r="M20106" s="3" t="s">
        <v>34899</v>
      </c>
    </row>
    <row r="20107" spans="12:13" x14ac:dyDescent="0.25">
      <c r="L20107" s="9" t="s">
        <v>34900</v>
      </c>
      <c r="M20107" s="3" t="s">
        <v>8280</v>
      </c>
    </row>
    <row r="20108" spans="12:13" x14ac:dyDescent="0.25">
      <c r="L20108" s="9" t="s">
        <v>34901</v>
      </c>
      <c r="M20108" s="3" t="s">
        <v>7923</v>
      </c>
    </row>
    <row r="20109" spans="12:13" x14ac:dyDescent="0.25">
      <c r="L20109" s="9" t="s">
        <v>34902</v>
      </c>
      <c r="M20109" s="3" t="s">
        <v>34903</v>
      </c>
    </row>
    <row r="20110" spans="12:13" x14ac:dyDescent="0.25">
      <c r="L20110" s="9" t="s">
        <v>34904</v>
      </c>
      <c r="M20110" s="3" t="s">
        <v>34905</v>
      </c>
    </row>
    <row r="20111" spans="12:13" x14ac:dyDescent="0.25">
      <c r="L20111" s="9" t="s">
        <v>34906</v>
      </c>
      <c r="M20111" s="3" t="s">
        <v>30394</v>
      </c>
    </row>
    <row r="20112" spans="12:13" x14ac:dyDescent="0.25">
      <c r="L20112" s="9" t="s">
        <v>34907</v>
      </c>
      <c r="M20112" s="3" t="s">
        <v>9365</v>
      </c>
    </row>
    <row r="20113" spans="12:13" x14ac:dyDescent="0.25">
      <c r="L20113" s="9" t="s">
        <v>34908</v>
      </c>
      <c r="M20113" s="3" t="s">
        <v>9365</v>
      </c>
    </row>
    <row r="20114" spans="12:13" x14ac:dyDescent="0.25">
      <c r="L20114" s="9" t="s">
        <v>34909</v>
      </c>
      <c r="M20114" s="3" t="s">
        <v>28074</v>
      </c>
    </row>
    <row r="20115" spans="12:13" x14ac:dyDescent="0.25">
      <c r="L20115" s="9" t="s">
        <v>34910</v>
      </c>
      <c r="M20115" s="3" t="s">
        <v>9365</v>
      </c>
    </row>
    <row r="20116" spans="12:13" x14ac:dyDescent="0.25">
      <c r="L20116" s="9" t="s">
        <v>34911</v>
      </c>
      <c r="M20116" s="3" t="s">
        <v>9365</v>
      </c>
    </row>
    <row r="20117" spans="12:13" x14ac:dyDescent="0.25">
      <c r="L20117" s="9" t="s">
        <v>34912</v>
      </c>
      <c r="M20117" s="3" t="s">
        <v>9365</v>
      </c>
    </row>
    <row r="20118" spans="12:13" x14ac:dyDescent="0.25">
      <c r="L20118" s="9" t="s">
        <v>34913</v>
      </c>
      <c r="M20118" s="3" t="s">
        <v>9365</v>
      </c>
    </row>
    <row r="20119" spans="12:13" x14ac:dyDescent="0.25">
      <c r="L20119" s="9" t="s">
        <v>34914</v>
      </c>
      <c r="M20119" s="3" t="s">
        <v>9365</v>
      </c>
    </row>
    <row r="20120" spans="12:13" x14ac:dyDescent="0.25">
      <c r="L20120" s="9" t="s">
        <v>34915</v>
      </c>
      <c r="M20120" s="3" t="s">
        <v>9365</v>
      </c>
    </row>
    <row r="20121" spans="12:13" x14ac:dyDescent="0.25">
      <c r="L20121" s="9" t="s">
        <v>34916</v>
      </c>
      <c r="M20121" s="3" t="s">
        <v>9365</v>
      </c>
    </row>
    <row r="20122" spans="12:13" x14ac:dyDescent="0.25">
      <c r="L20122" s="9" t="s">
        <v>34917</v>
      </c>
      <c r="M20122" s="3" t="s">
        <v>7962</v>
      </c>
    </row>
    <row r="20123" spans="12:13" x14ac:dyDescent="0.25">
      <c r="L20123" s="9" t="s">
        <v>34918</v>
      </c>
      <c r="M20123" s="3" t="s">
        <v>34919</v>
      </c>
    </row>
    <row r="20124" spans="12:13" x14ac:dyDescent="0.25">
      <c r="L20124" s="9" t="s">
        <v>34920</v>
      </c>
      <c r="M20124" s="3" t="s">
        <v>9365</v>
      </c>
    </row>
    <row r="20125" spans="12:13" x14ac:dyDescent="0.25">
      <c r="L20125" s="9" t="s">
        <v>34921</v>
      </c>
      <c r="M20125" s="3" t="s">
        <v>9365</v>
      </c>
    </row>
    <row r="20126" spans="12:13" x14ac:dyDescent="0.25">
      <c r="L20126" s="9" t="s">
        <v>34922</v>
      </c>
      <c r="M20126" s="3" t="s">
        <v>9365</v>
      </c>
    </row>
    <row r="20127" spans="12:13" x14ac:dyDescent="0.25">
      <c r="L20127" s="9" t="s">
        <v>34923</v>
      </c>
      <c r="M20127" s="3" t="s">
        <v>9365</v>
      </c>
    </row>
    <row r="20128" spans="12:13" x14ac:dyDescent="0.25">
      <c r="L20128" s="9" t="s">
        <v>34924</v>
      </c>
      <c r="M20128" s="3" t="s">
        <v>9365</v>
      </c>
    </row>
    <row r="20129" spans="12:13" x14ac:dyDescent="0.25">
      <c r="L20129" s="9" t="s">
        <v>34925</v>
      </c>
      <c r="M20129" s="3" t="s">
        <v>9365</v>
      </c>
    </row>
    <row r="20130" spans="12:13" x14ac:dyDescent="0.25">
      <c r="L20130" s="9" t="s">
        <v>34926</v>
      </c>
      <c r="M20130" s="3" t="s">
        <v>9365</v>
      </c>
    </row>
    <row r="20131" spans="12:13" x14ac:dyDescent="0.25">
      <c r="L20131" s="9" t="s">
        <v>34927</v>
      </c>
      <c r="M20131" s="3" t="s">
        <v>9365</v>
      </c>
    </row>
    <row r="20132" spans="12:13" x14ac:dyDescent="0.25">
      <c r="L20132" s="9" t="s">
        <v>34928</v>
      </c>
      <c r="M20132" s="3" t="s">
        <v>9365</v>
      </c>
    </row>
    <row r="20133" spans="12:13" x14ac:dyDescent="0.25">
      <c r="L20133" s="9" t="s">
        <v>34929</v>
      </c>
      <c r="M20133" s="3" t="s">
        <v>13906</v>
      </c>
    </row>
    <row r="20134" spans="12:13" x14ac:dyDescent="0.25">
      <c r="L20134" s="9" t="s">
        <v>34930</v>
      </c>
      <c r="M20134" s="3" t="s">
        <v>16295</v>
      </c>
    </row>
    <row r="20135" spans="12:13" x14ac:dyDescent="0.25">
      <c r="L20135" s="9" t="s">
        <v>34931</v>
      </c>
      <c r="M20135" s="3" t="s">
        <v>34932</v>
      </c>
    </row>
    <row r="20136" spans="12:13" x14ac:dyDescent="0.25">
      <c r="L20136" s="9" t="s">
        <v>34933</v>
      </c>
      <c r="M20136" s="3" t="s">
        <v>9876</v>
      </c>
    </row>
    <row r="20137" spans="12:13" x14ac:dyDescent="0.25">
      <c r="L20137" s="9" t="s">
        <v>34934</v>
      </c>
      <c r="M20137" s="3" t="s">
        <v>8277</v>
      </c>
    </row>
    <row r="20138" spans="12:13" x14ac:dyDescent="0.25">
      <c r="L20138" s="9" t="s">
        <v>34935</v>
      </c>
      <c r="M20138" s="3" t="s">
        <v>34936</v>
      </c>
    </row>
    <row r="20139" spans="12:13" x14ac:dyDescent="0.25">
      <c r="L20139" s="9" t="s">
        <v>34937</v>
      </c>
      <c r="M20139" s="3" t="s">
        <v>4728</v>
      </c>
    </row>
    <row r="20140" spans="12:13" x14ac:dyDescent="0.25">
      <c r="L20140" s="9" t="s">
        <v>34938</v>
      </c>
      <c r="M20140" s="3" t="s">
        <v>2238</v>
      </c>
    </row>
    <row r="20141" spans="12:13" x14ac:dyDescent="0.25">
      <c r="L20141" s="9" t="s">
        <v>34939</v>
      </c>
      <c r="M20141" s="3" t="s">
        <v>18716</v>
      </c>
    </row>
    <row r="20142" spans="12:13" x14ac:dyDescent="0.25">
      <c r="L20142" s="9" t="s">
        <v>34940</v>
      </c>
      <c r="M20142" s="3" t="s">
        <v>7408</v>
      </c>
    </row>
    <row r="20143" spans="12:13" x14ac:dyDescent="0.25">
      <c r="L20143" s="9" t="s">
        <v>34941</v>
      </c>
      <c r="M20143" s="3" t="s">
        <v>1842</v>
      </c>
    </row>
    <row r="20144" spans="12:13" x14ac:dyDescent="0.25">
      <c r="L20144" s="9" t="s">
        <v>34942</v>
      </c>
      <c r="M20144" s="3" t="s">
        <v>9923</v>
      </c>
    </row>
    <row r="20145" spans="12:13" x14ac:dyDescent="0.25">
      <c r="L20145" s="9" t="s">
        <v>34943</v>
      </c>
      <c r="M20145" s="3" t="s">
        <v>34944</v>
      </c>
    </row>
    <row r="20146" spans="12:13" x14ac:dyDescent="0.25">
      <c r="L20146" s="9" t="s">
        <v>34945</v>
      </c>
      <c r="M20146" s="3" t="s">
        <v>7826</v>
      </c>
    </row>
    <row r="20147" spans="12:13" x14ac:dyDescent="0.25">
      <c r="L20147" s="9" t="s">
        <v>34946</v>
      </c>
      <c r="M20147" s="3" t="s">
        <v>6386</v>
      </c>
    </row>
    <row r="20148" spans="12:13" x14ac:dyDescent="0.25">
      <c r="L20148" s="9" t="s">
        <v>34947</v>
      </c>
      <c r="M20148" s="3" t="s">
        <v>14631</v>
      </c>
    </row>
    <row r="20149" spans="12:13" x14ac:dyDescent="0.25">
      <c r="L20149" s="9" t="s">
        <v>34948</v>
      </c>
      <c r="M20149" s="3" t="s">
        <v>34949</v>
      </c>
    </row>
    <row r="20150" spans="12:13" x14ac:dyDescent="0.25">
      <c r="L20150" s="9" t="s">
        <v>34950</v>
      </c>
      <c r="M20150" s="3" t="s">
        <v>19763</v>
      </c>
    </row>
    <row r="20151" spans="12:13" x14ac:dyDescent="0.25">
      <c r="L20151" s="9" t="s">
        <v>34951</v>
      </c>
      <c r="M20151" s="3" t="s">
        <v>4105</v>
      </c>
    </row>
    <row r="20152" spans="12:13" x14ac:dyDescent="0.25">
      <c r="L20152" s="9" t="s">
        <v>34952</v>
      </c>
      <c r="M20152" s="3" t="s">
        <v>34953</v>
      </c>
    </row>
    <row r="20153" spans="12:13" x14ac:dyDescent="0.25">
      <c r="L20153" s="9" t="s">
        <v>34954</v>
      </c>
      <c r="M20153" s="3" t="s">
        <v>11900</v>
      </c>
    </row>
    <row r="20154" spans="12:13" x14ac:dyDescent="0.25">
      <c r="L20154" s="9" t="s">
        <v>34955</v>
      </c>
      <c r="M20154" s="3" t="s">
        <v>5367</v>
      </c>
    </row>
    <row r="20155" spans="12:13" x14ac:dyDescent="0.25">
      <c r="L20155" s="9" t="s">
        <v>34956</v>
      </c>
      <c r="M20155" s="3" t="s">
        <v>11165</v>
      </c>
    </row>
    <row r="20156" spans="12:13" x14ac:dyDescent="0.25">
      <c r="L20156" s="9" t="s">
        <v>34957</v>
      </c>
      <c r="M20156" s="3" t="s">
        <v>19653</v>
      </c>
    </row>
    <row r="20157" spans="12:13" x14ac:dyDescent="0.25">
      <c r="L20157" s="9" t="s">
        <v>34958</v>
      </c>
      <c r="M20157" s="3" t="s">
        <v>34959</v>
      </c>
    </row>
    <row r="20158" spans="12:13" x14ac:dyDescent="0.25">
      <c r="L20158" s="9" t="s">
        <v>34960</v>
      </c>
      <c r="M20158" s="3" t="s">
        <v>34961</v>
      </c>
    </row>
    <row r="20159" spans="12:13" x14ac:dyDescent="0.25">
      <c r="L20159" s="9" t="s">
        <v>34962</v>
      </c>
      <c r="M20159" s="3" t="s">
        <v>24763</v>
      </c>
    </row>
    <row r="20160" spans="12:13" x14ac:dyDescent="0.25">
      <c r="L20160" s="9" t="s">
        <v>34963</v>
      </c>
      <c r="M20160" s="3" t="s">
        <v>19926</v>
      </c>
    </row>
    <row r="20161" spans="12:13" x14ac:dyDescent="0.25">
      <c r="L20161" s="9" t="s">
        <v>34964</v>
      </c>
      <c r="M20161" s="3" t="s">
        <v>34379</v>
      </c>
    </row>
    <row r="20162" spans="12:13" x14ac:dyDescent="0.25">
      <c r="L20162" s="9" t="s">
        <v>34965</v>
      </c>
      <c r="M20162" s="3" t="s">
        <v>19047</v>
      </c>
    </row>
    <row r="20163" spans="12:13" x14ac:dyDescent="0.25">
      <c r="L20163" s="9" t="s">
        <v>34966</v>
      </c>
      <c r="M20163" s="3" t="s">
        <v>34803</v>
      </c>
    </row>
    <row r="20164" spans="12:13" x14ac:dyDescent="0.25">
      <c r="L20164" s="9" t="s">
        <v>34967</v>
      </c>
      <c r="M20164" s="3" t="s">
        <v>34968</v>
      </c>
    </row>
    <row r="20165" spans="12:13" x14ac:dyDescent="0.25">
      <c r="L20165" s="9" t="s">
        <v>34969</v>
      </c>
      <c r="M20165" s="3" t="s">
        <v>10552</v>
      </c>
    </row>
    <row r="20166" spans="12:13" x14ac:dyDescent="0.25">
      <c r="L20166" s="9" t="s">
        <v>34970</v>
      </c>
      <c r="M20166" s="3" t="s">
        <v>34108</v>
      </c>
    </row>
    <row r="20167" spans="12:13" x14ac:dyDescent="0.25">
      <c r="L20167" s="9" t="s">
        <v>34971</v>
      </c>
      <c r="M20167" s="3" t="s">
        <v>34972</v>
      </c>
    </row>
    <row r="20168" spans="12:13" x14ac:dyDescent="0.25">
      <c r="L20168" s="9" t="s">
        <v>34973</v>
      </c>
      <c r="M20168" s="3" t="s">
        <v>34974</v>
      </c>
    </row>
    <row r="20169" spans="12:13" x14ac:dyDescent="0.25">
      <c r="L20169" s="9" t="s">
        <v>34975</v>
      </c>
      <c r="M20169" s="3" t="s">
        <v>34976</v>
      </c>
    </row>
    <row r="20170" spans="12:13" x14ac:dyDescent="0.25">
      <c r="L20170" s="9" t="s">
        <v>34977</v>
      </c>
      <c r="M20170" s="3" t="s">
        <v>26455</v>
      </c>
    </row>
    <row r="20171" spans="12:13" x14ac:dyDescent="0.25">
      <c r="L20171" s="9" t="s">
        <v>34978</v>
      </c>
      <c r="M20171" s="3" t="s">
        <v>34979</v>
      </c>
    </row>
    <row r="20172" spans="12:13" x14ac:dyDescent="0.25">
      <c r="L20172" s="9" t="s">
        <v>34980</v>
      </c>
      <c r="M20172" s="3" t="s">
        <v>4027</v>
      </c>
    </row>
    <row r="20173" spans="12:13" x14ac:dyDescent="0.25">
      <c r="L20173" s="9" t="s">
        <v>34981</v>
      </c>
      <c r="M20173" s="3" t="s">
        <v>34982</v>
      </c>
    </row>
    <row r="20174" spans="12:13" x14ac:dyDescent="0.25">
      <c r="L20174" s="9" t="s">
        <v>34983</v>
      </c>
      <c r="M20174" s="3" t="s">
        <v>34984</v>
      </c>
    </row>
    <row r="20175" spans="12:13" x14ac:dyDescent="0.25">
      <c r="L20175" s="9" t="s">
        <v>34985</v>
      </c>
      <c r="M20175" s="3" t="s">
        <v>34986</v>
      </c>
    </row>
    <row r="20176" spans="12:13" x14ac:dyDescent="0.25">
      <c r="L20176" s="9" t="s">
        <v>34987</v>
      </c>
      <c r="M20176" s="3" t="s">
        <v>34988</v>
      </c>
    </row>
    <row r="20177" spans="12:13" x14ac:dyDescent="0.25">
      <c r="L20177" s="9" t="s">
        <v>34989</v>
      </c>
      <c r="M20177" s="3" t="s">
        <v>4289</v>
      </c>
    </row>
    <row r="20178" spans="12:13" x14ac:dyDescent="0.25">
      <c r="L20178" s="9" t="s">
        <v>34990</v>
      </c>
      <c r="M20178" s="3" t="s">
        <v>8419</v>
      </c>
    </row>
    <row r="20179" spans="12:13" x14ac:dyDescent="0.25">
      <c r="L20179" s="9" t="s">
        <v>34991</v>
      </c>
      <c r="M20179" s="3" t="s">
        <v>18801</v>
      </c>
    </row>
    <row r="20180" spans="12:13" x14ac:dyDescent="0.25">
      <c r="L20180" s="9" t="s">
        <v>34992</v>
      </c>
      <c r="M20180" s="3" t="s">
        <v>3335</v>
      </c>
    </row>
    <row r="20181" spans="12:13" x14ac:dyDescent="0.25">
      <c r="L20181" s="9" t="s">
        <v>34993</v>
      </c>
      <c r="M20181" s="3" t="s">
        <v>8280</v>
      </c>
    </row>
    <row r="20182" spans="12:13" x14ac:dyDescent="0.25">
      <c r="L20182" s="9" t="s">
        <v>34994</v>
      </c>
      <c r="M20182" s="3" t="s">
        <v>2123</v>
      </c>
    </row>
    <row r="20183" spans="12:13" x14ac:dyDescent="0.25">
      <c r="L20183" s="9" t="s">
        <v>34995</v>
      </c>
      <c r="M20183" s="3" t="s">
        <v>34996</v>
      </c>
    </row>
    <row r="20184" spans="12:13" x14ac:dyDescent="0.25">
      <c r="L20184" s="9" t="s">
        <v>34997</v>
      </c>
      <c r="M20184" s="3" t="s">
        <v>34998</v>
      </c>
    </row>
    <row r="20185" spans="12:13" x14ac:dyDescent="0.25">
      <c r="L20185" s="9" t="s">
        <v>34999</v>
      </c>
      <c r="M20185" s="3" t="s">
        <v>35000</v>
      </c>
    </row>
    <row r="20186" spans="12:13" x14ac:dyDescent="0.25">
      <c r="L20186" s="9" t="s">
        <v>35001</v>
      </c>
      <c r="M20186" s="3" t="s">
        <v>2238</v>
      </c>
    </row>
    <row r="20187" spans="12:13" x14ac:dyDescent="0.25">
      <c r="L20187" s="9" t="s">
        <v>35002</v>
      </c>
      <c r="M20187" s="3" t="s">
        <v>2365</v>
      </c>
    </row>
    <row r="20188" spans="12:13" x14ac:dyDescent="0.25">
      <c r="L20188" s="9" t="s">
        <v>35003</v>
      </c>
      <c r="M20188" s="3" t="s">
        <v>19935</v>
      </c>
    </row>
    <row r="20189" spans="12:13" x14ac:dyDescent="0.25">
      <c r="L20189" s="9" t="s">
        <v>35004</v>
      </c>
      <c r="M20189" s="3" t="s">
        <v>35005</v>
      </c>
    </row>
    <row r="20190" spans="12:13" x14ac:dyDescent="0.25">
      <c r="L20190" s="9" t="s">
        <v>35006</v>
      </c>
      <c r="M20190" s="3" t="s">
        <v>9252</v>
      </c>
    </row>
    <row r="20191" spans="12:13" x14ac:dyDescent="0.25">
      <c r="L20191" s="9" t="s">
        <v>35007</v>
      </c>
      <c r="M20191" s="3" t="s">
        <v>35008</v>
      </c>
    </row>
    <row r="20192" spans="12:13" x14ac:dyDescent="0.25">
      <c r="L20192" s="9" t="s">
        <v>35009</v>
      </c>
      <c r="M20192" s="3" t="s">
        <v>7329</v>
      </c>
    </row>
    <row r="20193" spans="12:13" x14ac:dyDescent="0.25">
      <c r="L20193" s="9" t="s">
        <v>35010</v>
      </c>
      <c r="M20193" s="3" t="s">
        <v>9365</v>
      </c>
    </row>
    <row r="20194" spans="12:13" x14ac:dyDescent="0.25">
      <c r="L20194" s="9" t="s">
        <v>35011</v>
      </c>
      <c r="M20194" s="3" t="s">
        <v>35012</v>
      </c>
    </row>
    <row r="20195" spans="12:13" x14ac:dyDescent="0.25">
      <c r="L20195" s="9" t="s">
        <v>35013</v>
      </c>
      <c r="M20195" s="3" t="s">
        <v>8237</v>
      </c>
    </row>
    <row r="20196" spans="12:13" x14ac:dyDescent="0.25">
      <c r="L20196" s="9" t="s">
        <v>35014</v>
      </c>
      <c r="M20196" s="3" t="s">
        <v>9365</v>
      </c>
    </row>
    <row r="20197" spans="12:13" x14ac:dyDescent="0.25">
      <c r="L20197" s="9" t="s">
        <v>35015</v>
      </c>
      <c r="M20197" s="3" t="s">
        <v>1461</v>
      </c>
    </row>
    <row r="20198" spans="12:13" x14ac:dyDescent="0.25">
      <c r="L20198" s="9" t="s">
        <v>35016</v>
      </c>
      <c r="M20198" s="3" t="s">
        <v>9365</v>
      </c>
    </row>
    <row r="20199" spans="12:13" x14ac:dyDescent="0.25">
      <c r="L20199" s="9" t="s">
        <v>35017</v>
      </c>
      <c r="M20199" s="3" t="s">
        <v>23787</v>
      </c>
    </row>
    <row r="20200" spans="12:13" x14ac:dyDescent="0.25">
      <c r="L20200" s="9" t="s">
        <v>35018</v>
      </c>
      <c r="M20200" s="3" t="s">
        <v>35019</v>
      </c>
    </row>
    <row r="20201" spans="12:13" x14ac:dyDescent="0.25">
      <c r="L20201" s="9" t="s">
        <v>35020</v>
      </c>
      <c r="M20201" s="3" t="s">
        <v>35021</v>
      </c>
    </row>
    <row r="20202" spans="12:13" x14ac:dyDescent="0.25">
      <c r="L20202" s="9" t="s">
        <v>35022</v>
      </c>
      <c r="M20202" s="3" t="s">
        <v>35023</v>
      </c>
    </row>
    <row r="20203" spans="12:13" x14ac:dyDescent="0.25">
      <c r="L20203" s="9" t="s">
        <v>35024</v>
      </c>
      <c r="M20203" s="3" t="s">
        <v>35025</v>
      </c>
    </row>
    <row r="20204" spans="12:13" x14ac:dyDescent="0.25">
      <c r="L20204" s="9" t="s">
        <v>35026</v>
      </c>
      <c r="M20204" s="3" t="s">
        <v>9365</v>
      </c>
    </row>
    <row r="20205" spans="12:13" x14ac:dyDescent="0.25">
      <c r="L20205" s="9" t="s">
        <v>35027</v>
      </c>
      <c r="M20205" s="3" t="s">
        <v>35028</v>
      </c>
    </row>
    <row r="20206" spans="12:13" x14ac:dyDescent="0.25">
      <c r="L20206" s="9" t="s">
        <v>35029</v>
      </c>
      <c r="M20206" s="3" t="s">
        <v>35030</v>
      </c>
    </row>
    <row r="20207" spans="12:13" x14ac:dyDescent="0.25">
      <c r="L20207" s="9" t="s">
        <v>35031</v>
      </c>
      <c r="M20207" s="3" t="s">
        <v>9365</v>
      </c>
    </row>
    <row r="20208" spans="12:13" x14ac:dyDescent="0.25">
      <c r="L20208" s="9" t="s">
        <v>35032</v>
      </c>
      <c r="M20208" s="3" t="s">
        <v>2238</v>
      </c>
    </row>
    <row r="20209" spans="12:13" x14ac:dyDescent="0.25">
      <c r="L20209" s="9" t="s">
        <v>35033</v>
      </c>
      <c r="M20209" s="3" t="s">
        <v>35034</v>
      </c>
    </row>
    <row r="20210" spans="12:13" x14ac:dyDescent="0.25">
      <c r="L20210" s="9" t="s">
        <v>35035</v>
      </c>
      <c r="M20210" s="3" t="s">
        <v>2888</v>
      </c>
    </row>
    <row r="20211" spans="12:13" x14ac:dyDescent="0.25">
      <c r="L20211" s="9" t="s">
        <v>35036</v>
      </c>
      <c r="M20211" s="3" t="s">
        <v>35037</v>
      </c>
    </row>
    <row r="20212" spans="12:13" x14ac:dyDescent="0.25">
      <c r="L20212" s="9" t="s">
        <v>35038</v>
      </c>
      <c r="M20212" s="3" t="s">
        <v>20222</v>
      </c>
    </row>
    <row r="20213" spans="12:13" x14ac:dyDescent="0.25">
      <c r="L20213" s="9" t="s">
        <v>35039</v>
      </c>
      <c r="M20213" s="3" t="s">
        <v>35040</v>
      </c>
    </row>
    <row r="20214" spans="12:13" x14ac:dyDescent="0.25">
      <c r="L20214" s="9" t="s">
        <v>35041</v>
      </c>
      <c r="M20214" s="3" t="s">
        <v>34160</v>
      </c>
    </row>
    <row r="20215" spans="12:13" x14ac:dyDescent="0.25">
      <c r="L20215" s="9" t="s">
        <v>35042</v>
      </c>
      <c r="M20215" s="3" t="s">
        <v>9365</v>
      </c>
    </row>
    <row r="20216" spans="12:13" x14ac:dyDescent="0.25">
      <c r="L20216" s="9" t="s">
        <v>35043</v>
      </c>
      <c r="M20216" s="3" t="s">
        <v>20025</v>
      </c>
    </row>
    <row r="20217" spans="12:13" x14ac:dyDescent="0.25">
      <c r="L20217" s="9" t="s">
        <v>35044</v>
      </c>
      <c r="M20217" s="3" t="s">
        <v>13212</v>
      </c>
    </row>
    <row r="20218" spans="12:13" x14ac:dyDescent="0.25">
      <c r="L20218" s="9" t="s">
        <v>35045</v>
      </c>
      <c r="M20218" s="3" t="s">
        <v>9365</v>
      </c>
    </row>
    <row r="20219" spans="12:13" x14ac:dyDescent="0.25">
      <c r="L20219" s="9" t="s">
        <v>35046</v>
      </c>
      <c r="M20219" s="3" t="s">
        <v>33230</v>
      </c>
    </row>
    <row r="20220" spans="12:13" x14ac:dyDescent="0.25">
      <c r="L20220" s="9" t="s">
        <v>35047</v>
      </c>
      <c r="M20220" s="3" t="s">
        <v>9365</v>
      </c>
    </row>
    <row r="20221" spans="12:13" x14ac:dyDescent="0.25">
      <c r="L20221" s="9" t="s">
        <v>35048</v>
      </c>
      <c r="M20221" s="3" t="s">
        <v>7293</v>
      </c>
    </row>
    <row r="20222" spans="12:13" x14ac:dyDescent="0.25">
      <c r="L20222" s="9" t="s">
        <v>35049</v>
      </c>
      <c r="M20222" s="3" t="s">
        <v>9365</v>
      </c>
    </row>
    <row r="20223" spans="12:13" x14ac:dyDescent="0.25">
      <c r="L20223" s="9" t="s">
        <v>35050</v>
      </c>
      <c r="M20223" s="3" t="s">
        <v>35051</v>
      </c>
    </row>
    <row r="20224" spans="12:13" x14ac:dyDescent="0.25">
      <c r="L20224" s="9" t="s">
        <v>35052</v>
      </c>
      <c r="M20224" s="3" t="s">
        <v>35053</v>
      </c>
    </row>
    <row r="20225" spans="12:13" x14ac:dyDescent="0.25">
      <c r="L20225" s="9" t="s">
        <v>35054</v>
      </c>
      <c r="M20225" s="3" t="s">
        <v>35055</v>
      </c>
    </row>
    <row r="20226" spans="12:13" x14ac:dyDescent="0.25">
      <c r="L20226" s="9" t="s">
        <v>35056</v>
      </c>
      <c r="M20226" s="3" t="s">
        <v>9365</v>
      </c>
    </row>
    <row r="20227" spans="12:13" x14ac:dyDescent="0.25">
      <c r="L20227" s="9" t="s">
        <v>35057</v>
      </c>
      <c r="M20227" s="3" t="s">
        <v>31245</v>
      </c>
    </row>
    <row r="20228" spans="12:13" x14ac:dyDescent="0.25">
      <c r="L20228" s="9" t="s">
        <v>35058</v>
      </c>
      <c r="M20228" s="3" t="s">
        <v>12251</v>
      </c>
    </row>
    <row r="20229" spans="12:13" x14ac:dyDescent="0.25">
      <c r="L20229" s="9" t="s">
        <v>35059</v>
      </c>
      <c r="M20229" s="3" t="s">
        <v>3125</v>
      </c>
    </row>
    <row r="20230" spans="12:13" x14ac:dyDescent="0.25">
      <c r="L20230" s="9" t="s">
        <v>35060</v>
      </c>
      <c r="M20230" s="3" t="s">
        <v>35061</v>
      </c>
    </row>
    <row r="20231" spans="12:13" x14ac:dyDescent="0.25">
      <c r="L20231" s="9" t="s">
        <v>35062</v>
      </c>
      <c r="M20231" s="3" t="s">
        <v>35063</v>
      </c>
    </row>
    <row r="20232" spans="12:13" x14ac:dyDescent="0.25">
      <c r="L20232" s="9" t="s">
        <v>35064</v>
      </c>
      <c r="M20232" s="3" t="s">
        <v>35065</v>
      </c>
    </row>
    <row r="20233" spans="12:13" x14ac:dyDescent="0.25">
      <c r="L20233" s="9" t="s">
        <v>35066</v>
      </c>
      <c r="M20233" s="3" t="s">
        <v>3570</v>
      </c>
    </row>
    <row r="20234" spans="12:13" x14ac:dyDescent="0.25">
      <c r="L20234" s="9" t="s">
        <v>35067</v>
      </c>
      <c r="M20234" s="3" t="s">
        <v>2238</v>
      </c>
    </row>
    <row r="20235" spans="12:13" x14ac:dyDescent="0.25">
      <c r="L20235" s="9" t="s">
        <v>35068</v>
      </c>
      <c r="M20235" s="3" t="s">
        <v>9365</v>
      </c>
    </row>
    <row r="20236" spans="12:13" x14ac:dyDescent="0.25">
      <c r="L20236" s="9" t="s">
        <v>35069</v>
      </c>
      <c r="M20236" s="3" t="s">
        <v>35070</v>
      </c>
    </row>
    <row r="20237" spans="12:13" x14ac:dyDescent="0.25">
      <c r="L20237" s="9" t="s">
        <v>35071</v>
      </c>
      <c r="M20237" s="3" t="s">
        <v>9365</v>
      </c>
    </row>
    <row r="20238" spans="12:13" x14ac:dyDescent="0.25">
      <c r="L20238" s="9" t="s">
        <v>35072</v>
      </c>
      <c r="M20238" s="3" t="s">
        <v>9365</v>
      </c>
    </row>
    <row r="20239" spans="12:13" x14ac:dyDescent="0.25">
      <c r="L20239" s="9" t="s">
        <v>35073</v>
      </c>
      <c r="M20239" s="3" t="s">
        <v>9365</v>
      </c>
    </row>
    <row r="20240" spans="12:13" x14ac:dyDescent="0.25">
      <c r="L20240" s="9" t="s">
        <v>35074</v>
      </c>
      <c r="M20240" s="3" t="s">
        <v>9365</v>
      </c>
    </row>
    <row r="20241" spans="12:13" x14ac:dyDescent="0.25">
      <c r="L20241" s="9" t="s">
        <v>35075</v>
      </c>
      <c r="M20241" s="3" t="s">
        <v>9365</v>
      </c>
    </row>
    <row r="20242" spans="12:13" x14ac:dyDescent="0.25">
      <c r="L20242" s="9" t="s">
        <v>35076</v>
      </c>
      <c r="M20242" s="3" t="s">
        <v>9365</v>
      </c>
    </row>
    <row r="20243" spans="12:13" x14ac:dyDescent="0.25">
      <c r="L20243" s="9" t="s">
        <v>35077</v>
      </c>
      <c r="M20243" s="3" t="s">
        <v>9365</v>
      </c>
    </row>
    <row r="20244" spans="12:13" x14ac:dyDescent="0.25">
      <c r="L20244" s="9" t="s">
        <v>35078</v>
      </c>
      <c r="M20244" s="3" t="s">
        <v>9365</v>
      </c>
    </row>
    <row r="20245" spans="12:13" x14ac:dyDescent="0.25">
      <c r="L20245" s="9" t="s">
        <v>35079</v>
      </c>
      <c r="M20245" s="3" t="s">
        <v>19727</v>
      </c>
    </row>
    <row r="20246" spans="12:13" x14ac:dyDescent="0.25">
      <c r="L20246" s="9" t="s">
        <v>35080</v>
      </c>
      <c r="M20246" s="3" t="s">
        <v>9365</v>
      </c>
    </row>
    <row r="20247" spans="12:13" x14ac:dyDescent="0.25">
      <c r="L20247" s="9" t="s">
        <v>35081</v>
      </c>
      <c r="M20247" s="3" t="s">
        <v>9365</v>
      </c>
    </row>
    <row r="20248" spans="12:13" x14ac:dyDescent="0.25">
      <c r="L20248" s="9" t="s">
        <v>35082</v>
      </c>
      <c r="M20248" s="3" t="s">
        <v>27359</v>
      </c>
    </row>
    <row r="20249" spans="12:13" x14ac:dyDescent="0.25">
      <c r="L20249" s="9" t="s">
        <v>35083</v>
      </c>
      <c r="M20249" s="3" t="s">
        <v>9365</v>
      </c>
    </row>
    <row r="20250" spans="12:13" x14ac:dyDescent="0.25">
      <c r="L20250" s="9" t="s">
        <v>35084</v>
      </c>
      <c r="M20250" s="3" t="s">
        <v>7826</v>
      </c>
    </row>
    <row r="20251" spans="12:13" x14ac:dyDescent="0.25">
      <c r="L20251" s="9" t="s">
        <v>35085</v>
      </c>
      <c r="M20251" s="3" t="s">
        <v>9365</v>
      </c>
    </row>
    <row r="20252" spans="12:13" x14ac:dyDescent="0.25">
      <c r="L20252" s="9" t="s">
        <v>35086</v>
      </c>
      <c r="M20252" s="3" t="s">
        <v>9365</v>
      </c>
    </row>
    <row r="20253" spans="12:13" x14ac:dyDescent="0.25">
      <c r="L20253" s="9" t="s">
        <v>35087</v>
      </c>
      <c r="M20253" s="3" t="s">
        <v>9365</v>
      </c>
    </row>
    <row r="20254" spans="12:13" x14ac:dyDescent="0.25">
      <c r="L20254" s="9" t="s">
        <v>35088</v>
      </c>
      <c r="M20254" s="3" t="s">
        <v>9365</v>
      </c>
    </row>
    <row r="20255" spans="12:13" x14ac:dyDescent="0.25">
      <c r="L20255" s="9" t="s">
        <v>35089</v>
      </c>
      <c r="M20255" s="3" t="s">
        <v>9365</v>
      </c>
    </row>
    <row r="20256" spans="12:13" x14ac:dyDescent="0.25">
      <c r="L20256" s="9" t="s">
        <v>35090</v>
      </c>
      <c r="M20256" s="3" t="s">
        <v>9365</v>
      </c>
    </row>
    <row r="20257" spans="12:13" x14ac:dyDescent="0.25">
      <c r="L20257" s="9" t="s">
        <v>35091</v>
      </c>
      <c r="M20257" s="3" t="s">
        <v>9365</v>
      </c>
    </row>
    <row r="20258" spans="12:13" x14ac:dyDescent="0.25">
      <c r="L20258" s="9" t="s">
        <v>35092</v>
      </c>
      <c r="M20258" s="3" t="s">
        <v>35093</v>
      </c>
    </row>
    <row r="20259" spans="12:13" x14ac:dyDescent="0.25">
      <c r="L20259" s="9" t="s">
        <v>35094</v>
      </c>
      <c r="M20259" s="3" t="s">
        <v>35095</v>
      </c>
    </row>
    <row r="20260" spans="12:13" x14ac:dyDescent="0.25">
      <c r="L20260" s="9" t="s">
        <v>35096</v>
      </c>
      <c r="M20260" s="3" t="s">
        <v>9365</v>
      </c>
    </row>
    <row r="20261" spans="12:13" x14ac:dyDescent="0.25">
      <c r="L20261" s="9" t="s">
        <v>35097</v>
      </c>
      <c r="M20261" s="3" t="s">
        <v>21712</v>
      </c>
    </row>
    <row r="20262" spans="12:13" x14ac:dyDescent="0.25">
      <c r="L20262" s="9" t="s">
        <v>35098</v>
      </c>
      <c r="M20262" s="3" t="s">
        <v>35099</v>
      </c>
    </row>
    <row r="20263" spans="12:13" x14ac:dyDescent="0.25">
      <c r="L20263" s="9" t="s">
        <v>35100</v>
      </c>
      <c r="M20263" s="3" t="s">
        <v>4379</v>
      </c>
    </row>
    <row r="20264" spans="12:13" x14ac:dyDescent="0.25">
      <c r="L20264" s="9" t="s">
        <v>35101</v>
      </c>
      <c r="M20264" s="3" t="s">
        <v>3335</v>
      </c>
    </row>
    <row r="20265" spans="12:13" x14ac:dyDescent="0.25">
      <c r="L20265" s="9" t="s">
        <v>35102</v>
      </c>
      <c r="M20265" s="3" t="s">
        <v>9365</v>
      </c>
    </row>
    <row r="20266" spans="12:13" x14ac:dyDescent="0.25">
      <c r="L20266" s="9" t="s">
        <v>35103</v>
      </c>
      <c r="M20266" s="3" t="s">
        <v>35104</v>
      </c>
    </row>
    <row r="20267" spans="12:13" x14ac:dyDescent="0.25">
      <c r="L20267" s="9" t="s">
        <v>35105</v>
      </c>
      <c r="M20267" s="3" t="s">
        <v>9365</v>
      </c>
    </row>
    <row r="20268" spans="12:13" x14ac:dyDescent="0.25">
      <c r="L20268" s="9" t="s">
        <v>35106</v>
      </c>
      <c r="M20268" s="3" t="s">
        <v>3588</v>
      </c>
    </row>
    <row r="20269" spans="12:13" x14ac:dyDescent="0.25">
      <c r="L20269" s="9" t="s">
        <v>35107</v>
      </c>
      <c r="M20269" s="3" t="s">
        <v>35108</v>
      </c>
    </row>
    <row r="20270" spans="12:13" x14ac:dyDescent="0.25">
      <c r="L20270" s="9" t="s">
        <v>35109</v>
      </c>
      <c r="M20270" s="3" t="s">
        <v>35110</v>
      </c>
    </row>
    <row r="20271" spans="12:13" x14ac:dyDescent="0.25">
      <c r="L20271" s="9" t="s">
        <v>35111</v>
      </c>
      <c r="M20271" s="3" t="s">
        <v>35112</v>
      </c>
    </row>
    <row r="20272" spans="12:13" x14ac:dyDescent="0.25">
      <c r="L20272" s="9" t="s">
        <v>35113</v>
      </c>
      <c r="M20272" s="3" t="s">
        <v>14340</v>
      </c>
    </row>
    <row r="20273" spans="12:13" x14ac:dyDescent="0.25">
      <c r="L20273" s="9" t="s">
        <v>35114</v>
      </c>
      <c r="M20273" s="3" t="s">
        <v>9365</v>
      </c>
    </row>
    <row r="20274" spans="12:13" x14ac:dyDescent="0.25">
      <c r="L20274" s="9" t="s">
        <v>35115</v>
      </c>
      <c r="M20274" s="3" t="s">
        <v>9365</v>
      </c>
    </row>
    <row r="20275" spans="12:13" x14ac:dyDescent="0.25">
      <c r="L20275" s="9" t="s">
        <v>35116</v>
      </c>
      <c r="M20275" s="3" t="s">
        <v>9365</v>
      </c>
    </row>
    <row r="20276" spans="12:13" x14ac:dyDescent="0.25">
      <c r="L20276" s="9" t="s">
        <v>35117</v>
      </c>
      <c r="M20276" s="3" t="s">
        <v>35118</v>
      </c>
    </row>
    <row r="20277" spans="12:13" x14ac:dyDescent="0.25">
      <c r="L20277" s="9" t="s">
        <v>35119</v>
      </c>
      <c r="M20277" s="3" t="s">
        <v>35120</v>
      </c>
    </row>
    <row r="20278" spans="12:13" x14ac:dyDescent="0.25">
      <c r="L20278" s="9" t="s">
        <v>35121</v>
      </c>
      <c r="M20278" s="3" t="s">
        <v>2916</v>
      </c>
    </row>
    <row r="20279" spans="12:13" x14ac:dyDescent="0.25">
      <c r="L20279" s="9" t="s">
        <v>35122</v>
      </c>
      <c r="M20279" s="3" t="s">
        <v>9365</v>
      </c>
    </row>
    <row r="20280" spans="12:13" x14ac:dyDescent="0.25">
      <c r="L20280" s="9" t="s">
        <v>35123</v>
      </c>
      <c r="M20280" s="3" t="s">
        <v>2238</v>
      </c>
    </row>
    <row r="20281" spans="12:13" x14ac:dyDescent="0.25">
      <c r="L20281" s="9" t="s">
        <v>35124</v>
      </c>
      <c r="M20281" s="3" t="s">
        <v>25842</v>
      </c>
    </row>
    <row r="20282" spans="12:13" x14ac:dyDescent="0.25">
      <c r="L20282" s="9" t="s">
        <v>35125</v>
      </c>
      <c r="M20282" s="3" t="s">
        <v>35126</v>
      </c>
    </row>
    <row r="20283" spans="12:13" x14ac:dyDescent="0.25">
      <c r="L20283" s="9" t="s">
        <v>35127</v>
      </c>
      <c r="M20283" s="3" t="s">
        <v>35128</v>
      </c>
    </row>
    <row r="20284" spans="12:13" x14ac:dyDescent="0.25">
      <c r="L20284" s="9" t="s">
        <v>35129</v>
      </c>
      <c r="M20284" s="3" t="s">
        <v>17713</v>
      </c>
    </row>
    <row r="20285" spans="12:13" x14ac:dyDescent="0.25">
      <c r="L20285" s="9" t="s">
        <v>35130</v>
      </c>
      <c r="M20285" s="3" t="s">
        <v>35131</v>
      </c>
    </row>
    <row r="20286" spans="12:13" x14ac:dyDescent="0.25">
      <c r="L20286" s="9" t="s">
        <v>35132</v>
      </c>
      <c r="M20286" s="3" t="s">
        <v>35133</v>
      </c>
    </row>
    <row r="20287" spans="12:13" x14ac:dyDescent="0.25">
      <c r="L20287" s="9" t="s">
        <v>35134</v>
      </c>
      <c r="M20287" s="3" t="s">
        <v>5741</v>
      </c>
    </row>
    <row r="20288" spans="12:13" x14ac:dyDescent="0.25">
      <c r="L20288" s="9" t="s">
        <v>35135</v>
      </c>
      <c r="M20288" s="3" t="s">
        <v>7826</v>
      </c>
    </row>
    <row r="20289" spans="12:13" x14ac:dyDescent="0.25">
      <c r="L20289" s="9" t="s">
        <v>35136</v>
      </c>
      <c r="M20289" s="3" t="s">
        <v>3335</v>
      </c>
    </row>
    <row r="20290" spans="12:13" x14ac:dyDescent="0.25">
      <c r="L20290" s="9" t="s">
        <v>35137</v>
      </c>
      <c r="M20290" s="3" t="s">
        <v>3796</v>
      </c>
    </row>
    <row r="20291" spans="12:13" x14ac:dyDescent="0.25">
      <c r="L20291" s="9" t="s">
        <v>35138</v>
      </c>
      <c r="M20291" s="3" t="s">
        <v>2697</v>
      </c>
    </row>
    <row r="20292" spans="12:13" x14ac:dyDescent="0.25">
      <c r="L20292" s="9" t="s">
        <v>35139</v>
      </c>
      <c r="M20292" s="3" t="s">
        <v>2888</v>
      </c>
    </row>
    <row r="20293" spans="12:13" x14ac:dyDescent="0.25">
      <c r="L20293" s="9" t="s">
        <v>35140</v>
      </c>
      <c r="M20293" s="3" t="s">
        <v>2715</v>
      </c>
    </row>
    <row r="20294" spans="12:13" x14ac:dyDescent="0.25">
      <c r="L20294" s="9" t="s">
        <v>35141</v>
      </c>
      <c r="M20294" s="3" t="s">
        <v>35142</v>
      </c>
    </row>
    <row r="20295" spans="12:13" x14ac:dyDescent="0.25">
      <c r="L20295" s="9" t="s">
        <v>35143</v>
      </c>
      <c r="M20295" s="3" t="s">
        <v>2238</v>
      </c>
    </row>
    <row r="20296" spans="12:13" x14ac:dyDescent="0.25">
      <c r="L20296" s="9" t="s">
        <v>35144</v>
      </c>
      <c r="M20296" s="3" t="s">
        <v>35145</v>
      </c>
    </row>
    <row r="20297" spans="12:13" x14ac:dyDescent="0.25">
      <c r="L20297" s="9" t="s">
        <v>35146</v>
      </c>
      <c r="M20297" s="3" t="s">
        <v>13027</v>
      </c>
    </row>
    <row r="20298" spans="12:13" x14ac:dyDescent="0.25">
      <c r="L20298" s="9" t="s">
        <v>35147</v>
      </c>
      <c r="M20298" s="3" t="s">
        <v>9365</v>
      </c>
    </row>
    <row r="20299" spans="12:13" x14ac:dyDescent="0.25">
      <c r="L20299" s="9" t="s">
        <v>35148</v>
      </c>
      <c r="M20299" s="3" t="s">
        <v>17777</v>
      </c>
    </row>
    <row r="20300" spans="12:13" x14ac:dyDescent="0.25">
      <c r="L20300" s="9" t="s">
        <v>35149</v>
      </c>
      <c r="M20300" s="3" t="s">
        <v>3808</v>
      </c>
    </row>
    <row r="20301" spans="12:13" x14ac:dyDescent="0.25">
      <c r="L20301" s="9" t="s">
        <v>35150</v>
      </c>
      <c r="M20301" s="3" t="s">
        <v>35151</v>
      </c>
    </row>
    <row r="20302" spans="12:13" x14ac:dyDescent="0.25">
      <c r="L20302" s="9" t="s">
        <v>35152</v>
      </c>
      <c r="M20302" s="3" t="s">
        <v>35153</v>
      </c>
    </row>
    <row r="20303" spans="12:13" x14ac:dyDescent="0.25">
      <c r="L20303" s="9" t="s">
        <v>35154</v>
      </c>
      <c r="M20303" s="3" t="s">
        <v>1795</v>
      </c>
    </row>
    <row r="20304" spans="12:13" x14ac:dyDescent="0.25">
      <c r="L20304" s="9" t="s">
        <v>35155</v>
      </c>
      <c r="M20304" s="3" t="s">
        <v>35156</v>
      </c>
    </row>
    <row r="20305" spans="12:13" x14ac:dyDescent="0.25">
      <c r="L20305" s="9" t="s">
        <v>35157</v>
      </c>
      <c r="M20305" s="3" t="s">
        <v>35158</v>
      </c>
    </row>
    <row r="20306" spans="12:13" x14ac:dyDescent="0.25">
      <c r="L20306" s="9" t="s">
        <v>35159</v>
      </c>
      <c r="M20306" s="3" t="s">
        <v>35160</v>
      </c>
    </row>
    <row r="20307" spans="12:13" x14ac:dyDescent="0.25">
      <c r="L20307" s="9" t="s">
        <v>35161</v>
      </c>
      <c r="M20307" s="3" t="s">
        <v>11161</v>
      </c>
    </row>
    <row r="20308" spans="12:13" x14ac:dyDescent="0.25">
      <c r="L20308" s="9" t="s">
        <v>35162</v>
      </c>
      <c r="M20308" s="3" t="s">
        <v>27705</v>
      </c>
    </row>
    <row r="20309" spans="12:13" x14ac:dyDescent="0.25">
      <c r="L20309" s="9" t="s">
        <v>35163</v>
      </c>
      <c r="M20309" s="3" t="s">
        <v>35164</v>
      </c>
    </row>
    <row r="20310" spans="12:13" x14ac:dyDescent="0.25">
      <c r="L20310" s="9" t="s">
        <v>35165</v>
      </c>
      <c r="M20310" s="3" t="s">
        <v>35166</v>
      </c>
    </row>
    <row r="20311" spans="12:13" x14ac:dyDescent="0.25">
      <c r="L20311" s="9" t="s">
        <v>35167</v>
      </c>
      <c r="M20311" s="3" t="s">
        <v>7094</v>
      </c>
    </row>
    <row r="20312" spans="12:13" x14ac:dyDescent="0.25">
      <c r="L20312" s="9" t="s">
        <v>35168</v>
      </c>
      <c r="M20312" s="3" t="s">
        <v>35169</v>
      </c>
    </row>
    <row r="20313" spans="12:13" x14ac:dyDescent="0.25">
      <c r="L20313" s="9" t="s">
        <v>35170</v>
      </c>
      <c r="M20313" s="3" t="s">
        <v>6005</v>
      </c>
    </row>
    <row r="20314" spans="12:13" x14ac:dyDescent="0.25">
      <c r="L20314" s="9" t="s">
        <v>35171</v>
      </c>
      <c r="M20314" s="3" t="s">
        <v>11905</v>
      </c>
    </row>
    <row r="20315" spans="12:13" x14ac:dyDescent="0.25">
      <c r="L20315" s="9" t="s">
        <v>35172</v>
      </c>
      <c r="M20315" s="3" t="s">
        <v>7662</v>
      </c>
    </row>
    <row r="20316" spans="12:13" x14ac:dyDescent="0.25">
      <c r="L20316" s="9" t="s">
        <v>35173</v>
      </c>
      <c r="M20316" s="3" t="s">
        <v>3447</v>
      </c>
    </row>
    <row r="20317" spans="12:13" x14ac:dyDescent="0.25">
      <c r="L20317" s="9" t="s">
        <v>35174</v>
      </c>
      <c r="M20317" s="3" t="s">
        <v>8225</v>
      </c>
    </row>
    <row r="20318" spans="12:13" x14ac:dyDescent="0.25">
      <c r="L20318" s="9" t="s">
        <v>35175</v>
      </c>
      <c r="M20318" s="3" t="s">
        <v>26056</v>
      </c>
    </row>
    <row r="20319" spans="12:13" x14ac:dyDescent="0.25">
      <c r="L20319" s="9" t="s">
        <v>35176</v>
      </c>
      <c r="M20319" s="3" t="s">
        <v>3090</v>
      </c>
    </row>
    <row r="20320" spans="12:13" x14ac:dyDescent="0.25">
      <c r="L20320" s="9" t="s">
        <v>35177</v>
      </c>
      <c r="M20320" s="3" t="s">
        <v>5177</v>
      </c>
    </row>
    <row r="20321" spans="12:13" x14ac:dyDescent="0.25">
      <c r="L20321" s="9" t="s">
        <v>35178</v>
      </c>
      <c r="M20321" s="3" t="s">
        <v>4427</v>
      </c>
    </row>
    <row r="20322" spans="12:13" x14ac:dyDescent="0.25">
      <c r="L20322" s="9" t="s">
        <v>35179</v>
      </c>
      <c r="M20322" s="3" t="s">
        <v>8049</v>
      </c>
    </row>
    <row r="20323" spans="12:13" x14ac:dyDescent="0.25">
      <c r="L20323" s="9" t="s">
        <v>35180</v>
      </c>
      <c r="M20323" s="3" t="s">
        <v>10349</v>
      </c>
    </row>
    <row r="20324" spans="12:13" x14ac:dyDescent="0.25">
      <c r="L20324" s="9" t="s">
        <v>35181</v>
      </c>
      <c r="M20324" s="3" t="s">
        <v>35182</v>
      </c>
    </row>
    <row r="20325" spans="12:13" x14ac:dyDescent="0.25">
      <c r="L20325" s="9" t="s">
        <v>35183</v>
      </c>
      <c r="M20325" s="3" t="s">
        <v>10175</v>
      </c>
    </row>
    <row r="20326" spans="12:13" x14ac:dyDescent="0.25">
      <c r="L20326" s="9" t="s">
        <v>35184</v>
      </c>
      <c r="M20326" s="3" t="s">
        <v>35185</v>
      </c>
    </row>
    <row r="20327" spans="12:13" x14ac:dyDescent="0.25">
      <c r="L20327" s="9" t="s">
        <v>35186</v>
      </c>
      <c r="M20327" s="3" t="s">
        <v>2561</v>
      </c>
    </row>
    <row r="20328" spans="12:13" x14ac:dyDescent="0.25">
      <c r="L20328" s="9" t="s">
        <v>35187</v>
      </c>
      <c r="M20328" s="3" t="s">
        <v>23370</v>
      </c>
    </row>
    <row r="20329" spans="12:13" x14ac:dyDescent="0.25">
      <c r="L20329" s="9" t="s">
        <v>35188</v>
      </c>
      <c r="M20329" s="3" t="s">
        <v>9211</v>
      </c>
    </row>
    <row r="20330" spans="12:13" x14ac:dyDescent="0.25">
      <c r="L20330" s="9" t="s">
        <v>35189</v>
      </c>
      <c r="M20330" s="3" t="s">
        <v>35190</v>
      </c>
    </row>
    <row r="20331" spans="12:13" x14ac:dyDescent="0.25">
      <c r="L20331" s="9" t="s">
        <v>35191</v>
      </c>
      <c r="M20331" s="3" t="s">
        <v>26911</v>
      </c>
    </row>
    <row r="20332" spans="12:13" x14ac:dyDescent="0.25">
      <c r="L20332" s="9" t="s">
        <v>35192</v>
      </c>
      <c r="M20332" s="3" t="s">
        <v>1580</v>
      </c>
    </row>
    <row r="20333" spans="12:13" x14ac:dyDescent="0.25">
      <c r="L20333" s="9" t="s">
        <v>35193</v>
      </c>
      <c r="M20333" s="3" t="s">
        <v>35194</v>
      </c>
    </row>
    <row r="20334" spans="12:13" x14ac:dyDescent="0.25">
      <c r="L20334" s="9" t="s">
        <v>35195</v>
      </c>
      <c r="M20334" s="3" t="s">
        <v>35196</v>
      </c>
    </row>
    <row r="20335" spans="12:13" x14ac:dyDescent="0.25">
      <c r="L20335" s="9" t="s">
        <v>35197</v>
      </c>
      <c r="M20335" s="3" t="s">
        <v>35198</v>
      </c>
    </row>
    <row r="20336" spans="12:13" x14ac:dyDescent="0.25">
      <c r="L20336" s="9" t="s">
        <v>35199</v>
      </c>
      <c r="M20336" s="3" t="s">
        <v>35200</v>
      </c>
    </row>
    <row r="20337" spans="12:13" x14ac:dyDescent="0.25">
      <c r="L20337" s="9" t="s">
        <v>35201</v>
      </c>
      <c r="M20337" s="3" t="s">
        <v>5461</v>
      </c>
    </row>
    <row r="20338" spans="12:13" x14ac:dyDescent="0.25">
      <c r="L20338" s="9" t="s">
        <v>35202</v>
      </c>
      <c r="M20338" s="3" t="s">
        <v>35203</v>
      </c>
    </row>
    <row r="20339" spans="12:13" x14ac:dyDescent="0.25">
      <c r="L20339" s="9" t="s">
        <v>35204</v>
      </c>
      <c r="M20339" s="3" t="s">
        <v>31978</v>
      </c>
    </row>
    <row r="20340" spans="12:13" x14ac:dyDescent="0.25">
      <c r="L20340" s="9" t="s">
        <v>35205</v>
      </c>
      <c r="M20340" s="3" t="s">
        <v>3335</v>
      </c>
    </row>
    <row r="20341" spans="12:13" x14ac:dyDescent="0.25">
      <c r="L20341" s="9" t="s">
        <v>35206</v>
      </c>
      <c r="M20341" s="3" t="s">
        <v>2158</v>
      </c>
    </row>
    <row r="20342" spans="12:13" x14ac:dyDescent="0.25">
      <c r="L20342" s="9" t="s">
        <v>35207</v>
      </c>
      <c r="M20342" s="3" t="s">
        <v>11862</v>
      </c>
    </row>
    <row r="20343" spans="12:13" x14ac:dyDescent="0.25">
      <c r="L20343" s="9" t="s">
        <v>35208</v>
      </c>
      <c r="M20343" s="3" t="s">
        <v>18460</v>
      </c>
    </row>
    <row r="20344" spans="12:13" x14ac:dyDescent="0.25">
      <c r="L20344" s="9" t="s">
        <v>35209</v>
      </c>
      <c r="M20344" s="3" t="s">
        <v>7485</v>
      </c>
    </row>
    <row r="20345" spans="12:13" x14ac:dyDescent="0.25">
      <c r="L20345" s="9" t="s">
        <v>35210</v>
      </c>
      <c r="M20345" s="3" t="s">
        <v>12710</v>
      </c>
    </row>
    <row r="20346" spans="12:13" x14ac:dyDescent="0.25">
      <c r="L20346" s="9" t="s">
        <v>35211</v>
      </c>
      <c r="M20346" s="3" t="s">
        <v>7923</v>
      </c>
    </row>
    <row r="20347" spans="12:13" x14ac:dyDescent="0.25">
      <c r="L20347" s="9" t="s">
        <v>35212</v>
      </c>
      <c r="M20347" s="3" t="s">
        <v>25600</v>
      </c>
    </row>
    <row r="20348" spans="12:13" x14ac:dyDescent="0.25">
      <c r="L20348" s="9" t="s">
        <v>35213</v>
      </c>
      <c r="M20348" s="3" t="s">
        <v>7836</v>
      </c>
    </row>
    <row r="20349" spans="12:13" x14ac:dyDescent="0.25">
      <c r="L20349" s="9" t="s">
        <v>35214</v>
      </c>
      <c r="M20349" s="3" t="s">
        <v>35215</v>
      </c>
    </row>
    <row r="20350" spans="12:13" x14ac:dyDescent="0.25">
      <c r="L20350" s="9" t="s">
        <v>35216</v>
      </c>
      <c r="M20350" s="3" t="s">
        <v>7043</v>
      </c>
    </row>
    <row r="20351" spans="12:13" x14ac:dyDescent="0.25">
      <c r="L20351" s="9" t="s">
        <v>35217</v>
      </c>
      <c r="M20351" s="3" t="s">
        <v>35218</v>
      </c>
    </row>
    <row r="20352" spans="12:13" x14ac:dyDescent="0.25">
      <c r="L20352" s="9" t="s">
        <v>35219</v>
      </c>
      <c r="M20352" s="3" t="s">
        <v>35220</v>
      </c>
    </row>
    <row r="20353" spans="12:13" x14ac:dyDescent="0.25">
      <c r="L20353" s="9" t="s">
        <v>35221</v>
      </c>
      <c r="M20353" s="3" t="s">
        <v>9112</v>
      </c>
    </row>
    <row r="20354" spans="12:13" x14ac:dyDescent="0.25">
      <c r="L20354" s="9" t="s">
        <v>35222</v>
      </c>
      <c r="M20354" s="3" t="s">
        <v>28029</v>
      </c>
    </row>
    <row r="20355" spans="12:13" x14ac:dyDescent="0.25">
      <c r="L20355" s="9" t="s">
        <v>35223</v>
      </c>
      <c r="M20355" s="3" t="s">
        <v>18843</v>
      </c>
    </row>
    <row r="20356" spans="12:13" x14ac:dyDescent="0.25">
      <c r="L20356" s="9" t="s">
        <v>35224</v>
      </c>
      <c r="M20356" s="3" t="s">
        <v>9365</v>
      </c>
    </row>
    <row r="20357" spans="12:13" x14ac:dyDescent="0.25">
      <c r="L20357" s="9" t="s">
        <v>35225</v>
      </c>
      <c r="M20357" s="3" t="s">
        <v>9365</v>
      </c>
    </row>
    <row r="20358" spans="12:13" x14ac:dyDescent="0.25">
      <c r="L20358" s="9" t="s">
        <v>35226</v>
      </c>
      <c r="M20358" s="3" t="s">
        <v>3570</v>
      </c>
    </row>
    <row r="20359" spans="12:13" x14ac:dyDescent="0.25">
      <c r="L20359" s="9" t="s">
        <v>35227</v>
      </c>
      <c r="M20359" s="3" t="s">
        <v>5417</v>
      </c>
    </row>
    <row r="20360" spans="12:13" x14ac:dyDescent="0.25">
      <c r="L20360" s="9" t="s">
        <v>35228</v>
      </c>
      <c r="M20360" s="3" t="s">
        <v>2238</v>
      </c>
    </row>
    <row r="20361" spans="12:13" x14ac:dyDescent="0.25">
      <c r="L20361" s="9" t="s">
        <v>35229</v>
      </c>
      <c r="M20361" s="3" t="s">
        <v>35230</v>
      </c>
    </row>
    <row r="20362" spans="12:13" x14ac:dyDescent="0.25">
      <c r="L20362" s="9" t="s">
        <v>35231</v>
      </c>
      <c r="M20362" s="3" t="s">
        <v>4289</v>
      </c>
    </row>
    <row r="20363" spans="12:13" x14ac:dyDescent="0.25">
      <c r="L20363" s="9" t="s">
        <v>35232</v>
      </c>
      <c r="M20363" s="3" t="s">
        <v>2238</v>
      </c>
    </row>
    <row r="20364" spans="12:13" x14ac:dyDescent="0.25">
      <c r="L20364" s="9" t="s">
        <v>35233</v>
      </c>
      <c r="M20364" s="3" t="s">
        <v>35234</v>
      </c>
    </row>
    <row r="20365" spans="12:13" x14ac:dyDescent="0.25">
      <c r="L20365" s="9" t="s">
        <v>35235</v>
      </c>
      <c r="M20365" s="3" t="s">
        <v>9002</v>
      </c>
    </row>
    <row r="20366" spans="12:13" x14ac:dyDescent="0.25">
      <c r="L20366" s="9" t="s">
        <v>35236</v>
      </c>
      <c r="M20366" s="3" t="s">
        <v>7429</v>
      </c>
    </row>
    <row r="20367" spans="12:13" x14ac:dyDescent="0.25">
      <c r="L20367" s="9" t="s">
        <v>35237</v>
      </c>
      <c r="M20367" s="3" t="s">
        <v>9685</v>
      </c>
    </row>
    <row r="20368" spans="12:13" x14ac:dyDescent="0.25">
      <c r="L20368" s="9" t="s">
        <v>35238</v>
      </c>
      <c r="M20368" s="3" t="s">
        <v>14244</v>
      </c>
    </row>
    <row r="20369" spans="12:13" x14ac:dyDescent="0.25">
      <c r="L20369" s="9" t="s">
        <v>35239</v>
      </c>
      <c r="M20369" s="3" t="s">
        <v>9365</v>
      </c>
    </row>
    <row r="20370" spans="12:13" x14ac:dyDescent="0.25">
      <c r="L20370" s="9" t="s">
        <v>35240</v>
      </c>
      <c r="M20370" s="3" t="s">
        <v>35241</v>
      </c>
    </row>
    <row r="20371" spans="12:13" x14ac:dyDescent="0.25">
      <c r="L20371" s="9" t="s">
        <v>35242</v>
      </c>
      <c r="M20371" s="3" t="s">
        <v>35243</v>
      </c>
    </row>
    <row r="20372" spans="12:13" x14ac:dyDescent="0.25">
      <c r="L20372" s="9" t="s">
        <v>35244</v>
      </c>
      <c r="M20372" s="3" t="s">
        <v>9365</v>
      </c>
    </row>
    <row r="20373" spans="12:13" x14ac:dyDescent="0.25">
      <c r="L20373" s="9" t="s">
        <v>35245</v>
      </c>
      <c r="M20373" s="3" t="s">
        <v>35246</v>
      </c>
    </row>
    <row r="20374" spans="12:13" x14ac:dyDescent="0.25">
      <c r="L20374" s="9" t="s">
        <v>35247</v>
      </c>
      <c r="M20374" s="3" t="s">
        <v>8788</v>
      </c>
    </row>
    <row r="20375" spans="12:13" x14ac:dyDescent="0.25">
      <c r="L20375" s="9" t="s">
        <v>35248</v>
      </c>
      <c r="M20375" s="3" t="s">
        <v>2238</v>
      </c>
    </row>
    <row r="20376" spans="12:13" x14ac:dyDescent="0.25">
      <c r="L20376" s="9" t="s">
        <v>35249</v>
      </c>
      <c r="M20376" s="3" t="s">
        <v>35250</v>
      </c>
    </row>
    <row r="20377" spans="12:13" x14ac:dyDescent="0.25">
      <c r="L20377" s="9" t="s">
        <v>35251</v>
      </c>
      <c r="M20377" s="3" t="s">
        <v>35252</v>
      </c>
    </row>
    <row r="20378" spans="12:13" x14ac:dyDescent="0.25">
      <c r="L20378" s="9" t="s">
        <v>35253</v>
      </c>
      <c r="M20378" s="3" t="s">
        <v>35254</v>
      </c>
    </row>
    <row r="20379" spans="12:13" x14ac:dyDescent="0.25">
      <c r="L20379" s="9" t="s">
        <v>35255</v>
      </c>
      <c r="M20379" s="3" t="s">
        <v>35256</v>
      </c>
    </row>
    <row r="20380" spans="12:13" x14ac:dyDescent="0.25">
      <c r="L20380" s="9" t="s">
        <v>35257</v>
      </c>
      <c r="M20380" s="3" t="s">
        <v>35258</v>
      </c>
    </row>
    <row r="20381" spans="12:13" x14ac:dyDescent="0.25">
      <c r="L20381" s="9" t="s">
        <v>35259</v>
      </c>
      <c r="M20381" s="3" t="s">
        <v>35260</v>
      </c>
    </row>
    <row r="20382" spans="12:13" x14ac:dyDescent="0.25">
      <c r="L20382" s="9" t="s">
        <v>35261</v>
      </c>
      <c r="M20382" s="3" t="s">
        <v>35262</v>
      </c>
    </row>
    <row r="20383" spans="12:13" x14ac:dyDescent="0.25">
      <c r="L20383" s="9" t="s">
        <v>35263</v>
      </c>
      <c r="M20383" s="3" t="s">
        <v>35264</v>
      </c>
    </row>
    <row r="20384" spans="12:13" x14ac:dyDescent="0.25">
      <c r="L20384" s="9" t="s">
        <v>35265</v>
      </c>
      <c r="M20384" s="3" t="s">
        <v>34737</v>
      </c>
    </row>
    <row r="20385" spans="12:13" x14ac:dyDescent="0.25">
      <c r="L20385" s="9" t="s">
        <v>35266</v>
      </c>
      <c r="M20385" s="3" t="s">
        <v>25392</v>
      </c>
    </row>
    <row r="20386" spans="12:13" x14ac:dyDescent="0.25">
      <c r="L20386" s="9" t="s">
        <v>35267</v>
      </c>
      <c r="M20386" s="3" t="s">
        <v>35268</v>
      </c>
    </row>
    <row r="20387" spans="12:13" x14ac:dyDescent="0.25">
      <c r="L20387" s="9" t="s">
        <v>35269</v>
      </c>
      <c r="M20387" s="3" t="s">
        <v>35270</v>
      </c>
    </row>
    <row r="20388" spans="12:13" x14ac:dyDescent="0.25">
      <c r="L20388" s="9" t="s">
        <v>35271</v>
      </c>
      <c r="M20388" s="3" t="s">
        <v>35272</v>
      </c>
    </row>
    <row r="20389" spans="12:13" x14ac:dyDescent="0.25">
      <c r="L20389" s="9" t="s">
        <v>35273</v>
      </c>
      <c r="M20389" s="3" t="s">
        <v>35274</v>
      </c>
    </row>
    <row r="20390" spans="12:13" x14ac:dyDescent="0.25">
      <c r="L20390" s="9" t="s">
        <v>35275</v>
      </c>
      <c r="M20390" s="3" t="s">
        <v>35276</v>
      </c>
    </row>
    <row r="20391" spans="12:13" x14ac:dyDescent="0.25">
      <c r="L20391" s="9" t="s">
        <v>35277</v>
      </c>
      <c r="M20391" s="3" t="s">
        <v>35278</v>
      </c>
    </row>
    <row r="20392" spans="12:13" x14ac:dyDescent="0.25">
      <c r="L20392" s="9" t="s">
        <v>35279</v>
      </c>
      <c r="M20392" s="3" t="s">
        <v>35280</v>
      </c>
    </row>
    <row r="20393" spans="12:13" x14ac:dyDescent="0.25">
      <c r="L20393" s="9" t="s">
        <v>35281</v>
      </c>
      <c r="M20393" s="3" t="s">
        <v>35282</v>
      </c>
    </row>
    <row r="20394" spans="12:13" x14ac:dyDescent="0.25">
      <c r="L20394" s="9" t="s">
        <v>35283</v>
      </c>
      <c r="M20394" s="3" t="s">
        <v>4267</v>
      </c>
    </row>
    <row r="20395" spans="12:13" x14ac:dyDescent="0.25">
      <c r="L20395" s="9" t="s">
        <v>35284</v>
      </c>
      <c r="M20395" s="3" t="s">
        <v>35285</v>
      </c>
    </row>
    <row r="20396" spans="12:13" x14ac:dyDescent="0.25">
      <c r="L20396" s="9" t="s">
        <v>35286</v>
      </c>
      <c r="M20396" s="3" t="s">
        <v>35287</v>
      </c>
    </row>
    <row r="20397" spans="12:13" x14ac:dyDescent="0.25">
      <c r="L20397" s="9" t="s">
        <v>35288</v>
      </c>
      <c r="M20397" s="3" t="s">
        <v>35289</v>
      </c>
    </row>
    <row r="20398" spans="12:13" x14ac:dyDescent="0.25">
      <c r="L20398" s="9" t="s">
        <v>35290</v>
      </c>
      <c r="M20398" s="3" t="s">
        <v>8280</v>
      </c>
    </row>
    <row r="20399" spans="12:13" x14ac:dyDescent="0.25">
      <c r="L20399" s="9" t="s">
        <v>35291</v>
      </c>
      <c r="M20399" s="3" t="s">
        <v>35292</v>
      </c>
    </row>
    <row r="20400" spans="12:13" x14ac:dyDescent="0.25">
      <c r="L20400" s="9" t="s">
        <v>35293</v>
      </c>
      <c r="M20400" s="3" t="s">
        <v>6239</v>
      </c>
    </row>
    <row r="20401" spans="12:13" x14ac:dyDescent="0.25">
      <c r="L20401" s="9" t="s">
        <v>35294</v>
      </c>
      <c r="M20401" s="3" t="s">
        <v>6386</v>
      </c>
    </row>
    <row r="20402" spans="12:13" x14ac:dyDescent="0.25">
      <c r="L20402" s="9" t="s">
        <v>35295</v>
      </c>
      <c r="M20402" s="3" t="s">
        <v>25230</v>
      </c>
    </row>
    <row r="20403" spans="12:13" x14ac:dyDescent="0.25">
      <c r="L20403" s="9" t="s">
        <v>35296</v>
      </c>
      <c r="M20403" s="3" t="s">
        <v>35297</v>
      </c>
    </row>
    <row r="20404" spans="12:13" x14ac:dyDescent="0.25">
      <c r="L20404" s="9" t="s">
        <v>35298</v>
      </c>
      <c r="M20404" s="3" t="s">
        <v>35299</v>
      </c>
    </row>
    <row r="20405" spans="12:13" x14ac:dyDescent="0.25">
      <c r="L20405" s="9" t="s">
        <v>35300</v>
      </c>
      <c r="M20405" s="3" t="s">
        <v>2238</v>
      </c>
    </row>
    <row r="20406" spans="12:13" x14ac:dyDescent="0.25">
      <c r="L20406" s="9" t="s">
        <v>35301</v>
      </c>
      <c r="M20406" s="3" t="s">
        <v>2298</v>
      </c>
    </row>
    <row r="20407" spans="12:13" x14ac:dyDescent="0.25">
      <c r="L20407" s="9" t="s">
        <v>35302</v>
      </c>
      <c r="M20407" s="3" t="s">
        <v>9653</v>
      </c>
    </row>
    <row r="20408" spans="12:13" x14ac:dyDescent="0.25">
      <c r="L20408" s="9" t="s">
        <v>35303</v>
      </c>
      <c r="M20408" s="3" t="s">
        <v>9365</v>
      </c>
    </row>
    <row r="20409" spans="12:13" x14ac:dyDescent="0.25">
      <c r="L20409" s="9" t="s">
        <v>35304</v>
      </c>
      <c r="M20409" s="3" t="s">
        <v>9365</v>
      </c>
    </row>
    <row r="20410" spans="12:13" x14ac:dyDescent="0.25">
      <c r="L20410" s="9" t="s">
        <v>35305</v>
      </c>
      <c r="M20410" s="3" t="s">
        <v>9365</v>
      </c>
    </row>
    <row r="20411" spans="12:13" x14ac:dyDescent="0.25">
      <c r="L20411" s="9" t="s">
        <v>35306</v>
      </c>
      <c r="M20411" s="3" t="s">
        <v>9365</v>
      </c>
    </row>
    <row r="20412" spans="12:13" x14ac:dyDescent="0.25">
      <c r="L20412" s="9" t="s">
        <v>35307</v>
      </c>
      <c r="M20412" s="3" t="s">
        <v>9365</v>
      </c>
    </row>
    <row r="20413" spans="12:13" x14ac:dyDescent="0.25">
      <c r="L20413" s="9" t="s">
        <v>35308</v>
      </c>
      <c r="M20413" s="3" t="s">
        <v>9269</v>
      </c>
    </row>
    <row r="20414" spans="12:13" x14ac:dyDescent="0.25">
      <c r="L20414" s="9" t="s">
        <v>35309</v>
      </c>
      <c r="M20414" s="3" t="s">
        <v>9365</v>
      </c>
    </row>
    <row r="20415" spans="12:13" x14ac:dyDescent="0.25">
      <c r="L20415" s="9" t="s">
        <v>35310</v>
      </c>
      <c r="M20415" s="3" t="s">
        <v>9365</v>
      </c>
    </row>
    <row r="20416" spans="12:13" x14ac:dyDescent="0.25">
      <c r="L20416" s="9" t="s">
        <v>35311</v>
      </c>
      <c r="M20416" s="3" t="s">
        <v>9365</v>
      </c>
    </row>
    <row r="20417" spans="12:13" x14ac:dyDescent="0.25">
      <c r="L20417" s="9" t="s">
        <v>35312</v>
      </c>
      <c r="M20417" s="3" t="s">
        <v>9365</v>
      </c>
    </row>
    <row r="20418" spans="12:13" x14ac:dyDescent="0.25">
      <c r="L20418" s="9" t="s">
        <v>35313</v>
      </c>
      <c r="M20418" s="3" t="s">
        <v>35314</v>
      </c>
    </row>
    <row r="20419" spans="12:13" x14ac:dyDescent="0.25">
      <c r="L20419" s="9" t="s">
        <v>35315</v>
      </c>
      <c r="M20419" s="3" t="s">
        <v>9365</v>
      </c>
    </row>
    <row r="20420" spans="12:13" x14ac:dyDescent="0.25">
      <c r="L20420" s="9" t="s">
        <v>35316</v>
      </c>
      <c r="M20420" s="3" t="s">
        <v>9365</v>
      </c>
    </row>
    <row r="20421" spans="12:13" x14ac:dyDescent="0.25">
      <c r="L20421" s="9" t="s">
        <v>35317</v>
      </c>
      <c r="M20421" s="3" t="s">
        <v>9365</v>
      </c>
    </row>
    <row r="20422" spans="12:13" x14ac:dyDescent="0.25">
      <c r="L20422" s="9" t="s">
        <v>35318</v>
      </c>
      <c r="M20422" s="3" t="s">
        <v>9365</v>
      </c>
    </row>
    <row r="20423" spans="12:13" x14ac:dyDescent="0.25">
      <c r="L20423" s="9" t="s">
        <v>35319</v>
      </c>
      <c r="M20423" s="3" t="s">
        <v>4812</v>
      </c>
    </row>
    <row r="20424" spans="12:13" x14ac:dyDescent="0.25">
      <c r="L20424" s="9" t="s">
        <v>35320</v>
      </c>
      <c r="M20424" s="3" t="s">
        <v>18349</v>
      </c>
    </row>
    <row r="20425" spans="12:13" x14ac:dyDescent="0.25">
      <c r="L20425" s="9" t="s">
        <v>35321</v>
      </c>
      <c r="M20425" s="3" t="s">
        <v>5087</v>
      </c>
    </row>
    <row r="20426" spans="12:13" x14ac:dyDescent="0.25">
      <c r="L20426" s="9" t="s">
        <v>35322</v>
      </c>
      <c r="M20426" s="3" t="s">
        <v>9365</v>
      </c>
    </row>
    <row r="20427" spans="12:13" x14ac:dyDescent="0.25">
      <c r="L20427" s="9" t="s">
        <v>35323</v>
      </c>
      <c r="M20427" s="3" t="s">
        <v>5274</v>
      </c>
    </row>
    <row r="20428" spans="12:13" x14ac:dyDescent="0.25">
      <c r="L20428" s="9" t="s">
        <v>35324</v>
      </c>
      <c r="M20428" s="3" t="s">
        <v>35325</v>
      </c>
    </row>
    <row r="20429" spans="12:13" x14ac:dyDescent="0.25">
      <c r="L20429" s="9" t="s">
        <v>35326</v>
      </c>
      <c r="M20429" s="3" t="s">
        <v>35327</v>
      </c>
    </row>
    <row r="20430" spans="12:13" x14ac:dyDescent="0.25">
      <c r="L20430" s="9" t="s">
        <v>35328</v>
      </c>
      <c r="M20430" s="3" t="s">
        <v>21257</v>
      </c>
    </row>
    <row r="20431" spans="12:13" x14ac:dyDescent="0.25">
      <c r="L20431" s="9" t="s">
        <v>35329</v>
      </c>
      <c r="M20431" s="3" t="s">
        <v>35330</v>
      </c>
    </row>
    <row r="20432" spans="12:13" x14ac:dyDescent="0.25">
      <c r="L20432" s="9" t="s">
        <v>35331</v>
      </c>
      <c r="M20432" s="3" t="s">
        <v>35030</v>
      </c>
    </row>
    <row r="20433" spans="12:13" x14ac:dyDescent="0.25">
      <c r="L20433" s="9" t="s">
        <v>35332</v>
      </c>
      <c r="M20433" s="3" t="s">
        <v>35333</v>
      </c>
    </row>
    <row r="20434" spans="12:13" x14ac:dyDescent="0.25">
      <c r="L20434" s="9" t="s">
        <v>35334</v>
      </c>
      <c r="M20434" s="3" t="s">
        <v>35335</v>
      </c>
    </row>
    <row r="20435" spans="12:13" x14ac:dyDescent="0.25">
      <c r="L20435" s="9" t="s">
        <v>35336</v>
      </c>
      <c r="M20435" s="3" t="s">
        <v>10196</v>
      </c>
    </row>
    <row r="20436" spans="12:13" x14ac:dyDescent="0.25">
      <c r="L20436" s="9" t="s">
        <v>35337</v>
      </c>
      <c r="M20436" s="3" t="s">
        <v>7293</v>
      </c>
    </row>
    <row r="20437" spans="12:13" x14ac:dyDescent="0.25">
      <c r="L20437" s="9" t="s">
        <v>35338</v>
      </c>
      <c r="M20437" s="3" t="s">
        <v>35339</v>
      </c>
    </row>
    <row r="20438" spans="12:13" x14ac:dyDescent="0.25">
      <c r="L20438" s="9" t="s">
        <v>35340</v>
      </c>
      <c r="M20438" s="3" t="s">
        <v>35341</v>
      </c>
    </row>
    <row r="20439" spans="12:13" x14ac:dyDescent="0.25">
      <c r="L20439" s="9" t="s">
        <v>35342</v>
      </c>
      <c r="M20439" s="3" t="s">
        <v>35343</v>
      </c>
    </row>
    <row r="20440" spans="12:13" x14ac:dyDescent="0.25">
      <c r="L20440" s="9" t="s">
        <v>35344</v>
      </c>
      <c r="M20440" s="3" t="s">
        <v>35345</v>
      </c>
    </row>
    <row r="20441" spans="12:13" x14ac:dyDescent="0.25">
      <c r="L20441" s="9" t="s">
        <v>35346</v>
      </c>
      <c r="M20441" s="3" t="s">
        <v>15348</v>
      </c>
    </row>
    <row r="20442" spans="12:13" x14ac:dyDescent="0.25">
      <c r="L20442" s="9" t="s">
        <v>35347</v>
      </c>
      <c r="M20442" s="3" t="s">
        <v>4010</v>
      </c>
    </row>
    <row r="20443" spans="12:13" x14ac:dyDescent="0.25">
      <c r="L20443" s="9" t="s">
        <v>35348</v>
      </c>
      <c r="M20443" s="3" t="s">
        <v>35349</v>
      </c>
    </row>
    <row r="20444" spans="12:13" x14ac:dyDescent="0.25">
      <c r="L20444" s="9" t="s">
        <v>35350</v>
      </c>
      <c r="M20444" s="3" t="s">
        <v>12106</v>
      </c>
    </row>
    <row r="20445" spans="12:13" x14ac:dyDescent="0.25">
      <c r="L20445" s="9" t="s">
        <v>35351</v>
      </c>
      <c r="M20445" s="3" t="s">
        <v>2238</v>
      </c>
    </row>
    <row r="20446" spans="12:13" x14ac:dyDescent="0.25">
      <c r="L20446" s="9" t="s">
        <v>35352</v>
      </c>
      <c r="M20446" s="3" t="s">
        <v>19565</v>
      </c>
    </row>
    <row r="20447" spans="12:13" x14ac:dyDescent="0.25">
      <c r="L20447" s="9" t="s">
        <v>35353</v>
      </c>
      <c r="M20447" s="3" t="s">
        <v>35354</v>
      </c>
    </row>
    <row r="20448" spans="12:13" x14ac:dyDescent="0.25">
      <c r="L20448" s="9" t="s">
        <v>35355</v>
      </c>
      <c r="M20448" s="3" t="s">
        <v>7094</v>
      </c>
    </row>
    <row r="20449" spans="12:13" x14ac:dyDescent="0.25">
      <c r="L20449" s="9" t="s">
        <v>35356</v>
      </c>
      <c r="M20449" s="3" t="s">
        <v>15282</v>
      </c>
    </row>
    <row r="20450" spans="12:13" x14ac:dyDescent="0.25">
      <c r="L20450" s="9" t="s">
        <v>35357</v>
      </c>
      <c r="M20450" s="3" t="s">
        <v>14115</v>
      </c>
    </row>
    <row r="20451" spans="12:13" x14ac:dyDescent="0.25">
      <c r="L20451" s="9" t="s">
        <v>35358</v>
      </c>
      <c r="M20451" s="3" t="s">
        <v>14586</v>
      </c>
    </row>
    <row r="20452" spans="12:13" x14ac:dyDescent="0.25">
      <c r="L20452" s="9" t="s">
        <v>35359</v>
      </c>
      <c r="M20452" s="3" t="s">
        <v>35360</v>
      </c>
    </row>
    <row r="20453" spans="12:13" x14ac:dyDescent="0.25">
      <c r="L20453" s="9" t="s">
        <v>35361</v>
      </c>
      <c r="M20453" s="3" t="s">
        <v>35362</v>
      </c>
    </row>
    <row r="20454" spans="12:13" x14ac:dyDescent="0.25">
      <c r="L20454" s="9" t="s">
        <v>35363</v>
      </c>
      <c r="M20454" s="3" t="s">
        <v>35364</v>
      </c>
    </row>
    <row r="20455" spans="12:13" x14ac:dyDescent="0.25">
      <c r="L20455" s="9" t="s">
        <v>35365</v>
      </c>
      <c r="M20455" s="3" t="s">
        <v>1646</v>
      </c>
    </row>
    <row r="20456" spans="12:13" x14ac:dyDescent="0.25">
      <c r="L20456" s="9" t="s">
        <v>35366</v>
      </c>
      <c r="M20456" s="3" t="s">
        <v>35367</v>
      </c>
    </row>
    <row r="20457" spans="12:13" x14ac:dyDescent="0.25">
      <c r="L20457" s="9" t="s">
        <v>35368</v>
      </c>
      <c r="M20457" s="3" t="s">
        <v>1749</v>
      </c>
    </row>
    <row r="20458" spans="12:13" x14ac:dyDescent="0.25">
      <c r="L20458" s="9" t="s">
        <v>35369</v>
      </c>
      <c r="M20458" s="3" t="s">
        <v>5398</v>
      </c>
    </row>
    <row r="20459" spans="12:13" x14ac:dyDescent="0.25">
      <c r="L20459" s="9" t="s">
        <v>35370</v>
      </c>
      <c r="M20459" s="3" t="s">
        <v>35371</v>
      </c>
    </row>
    <row r="20460" spans="12:13" x14ac:dyDescent="0.25">
      <c r="L20460" s="9" t="s">
        <v>35372</v>
      </c>
      <c r="M20460" s="3" t="s">
        <v>3482</v>
      </c>
    </row>
    <row r="20461" spans="12:13" x14ac:dyDescent="0.25">
      <c r="L20461" s="9" t="s">
        <v>35373</v>
      </c>
      <c r="M20461" s="3" t="s">
        <v>10867</v>
      </c>
    </row>
    <row r="20462" spans="12:13" x14ac:dyDescent="0.25">
      <c r="L20462" s="9" t="s">
        <v>35374</v>
      </c>
      <c r="M20462" s="3" t="s">
        <v>19935</v>
      </c>
    </row>
    <row r="20463" spans="12:13" x14ac:dyDescent="0.25">
      <c r="L20463" s="9" t="s">
        <v>35375</v>
      </c>
      <c r="M20463" s="3" t="s">
        <v>35376</v>
      </c>
    </row>
    <row r="20464" spans="12:13" x14ac:dyDescent="0.25">
      <c r="L20464" s="9" t="s">
        <v>35377</v>
      </c>
      <c r="M20464" s="3" t="s">
        <v>35378</v>
      </c>
    </row>
    <row r="20465" spans="12:13" x14ac:dyDescent="0.25">
      <c r="L20465" s="9" t="s">
        <v>35379</v>
      </c>
      <c r="M20465" s="3" t="s">
        <v>35380</v>
      </c>
    </row>
    <row r="20466" spans="12:13" x14ac:dyDescent="0.25">
      <c r="L20466" s="9" t="s">
        <v>35381</v>
      </c>
      <c r="M20466" s="3" t="s">
        <v>8163</v>
      </c>
    </row>
    <row r="20467" spans="12:13" x14ac:dyDescent="0.25">
      <c r="L20467" s="9" t="s">
        <v>35382</v>
      </c>
      <c r="M20467" s="3" t="s">
        <v>35383</v>
      </c>
    </row>
    <row r="20468" spans="12:13" x14ac:dyDescent="0.25">
      <c r="L20468" s="9" t="s">
        <v>35384</v>
      </c>
      <c r="M20468" s="3" t="s">
        <v>35385</v>
      </c>
    </row>
    <row r="20469" spans="12:13" x14ac:dyDescent="0.25">
      <c r="L20469" s="9" t="s">
        <v>35386</v>
      </c>
      <c r="M20469" s="3" t="s">
        <v>20387</v>
      </c>
    </row>
    <row r="20470" spans="12:13" x14ac:dyDescent="0.25">
      <c r="L20470" s="9" t="s">
        <v>35387</v>
      </c>
      <c r="M20470" s="3" t="s">
        <v>3808</v>
      </c>
    </row>
    <row r="20471" spans="12:13" x14ac:dyDescent="0.25">
      <c r="L20471" s="9" t="s">
        <v>35388</v>
      </c>
      <c r="M20471" s="3" t="s">
        <v>15282</v>
      </c>
    </row>
    <row r="20472" spans="12:13" x14ac:dyDescent="0.25">
      <c r="L20472" s="9" t="s">
        <v>35389</v>
      </c>
      <c r="M20472" s="3" t="s">
        <v>35390</v>
      </c>
    </row>
    <row r="20473" spans="12:13" x14ac:dyDescent="0.25">
      <c r="L20473" s="9" t="s">
        <v>35391</v>
      </c>
      <c r="M20473" s="3" t="s">
        <v>8829</v>
      </c>
    </row>
    <row r="20474" spans="12:13" x14ac:dyDescent="0.25">
      <c r="L20474" s="9" t="s">
        <v>35392</v>
      </c>
      <c r="M20474" s="3" t="s">
        <v>7923</v>
      </c>
    </row>
    <row r="20475" spans="12:13" x14ac:dyDescent="0.25">
      <c r="L20475" s="9" t="s">
        <v>35393</v>
      </c>
      <c r="M20475" s="3" t="s">
        <v>35394</v>
      </c>
    </row>
    <row r="20476" spans="12:13" x14ac:dyDescent="0.25">
      <c r="L20476" s="9" t="s">
        <v>35395</v>
      </c>
      <c r="M20476" s="3" t="s">
        <v>35396</v>
      </c>
    </row>
    <row r="20477" spans="12:13" x14ac:dyDescent="0.25">
      <c r="L20477" s="9" t="s">
        <v>35397</v>
      </c>
      <c r="M20477" s="3" t="s">
        <v>2888</v>
      </c>
    </row>
    <row r="20478" spans="12:13" x14ac:dyDescent="0.25">
      <c r="L20478" s="9" t="s">
        <v>35398</v>
      </c>
      <c r="M20478" s="3" t="s">
        <v>2238</v>
      </c>
    </row>
    <row r="20479" spans="12:13" x14ac:dyDescent="0.25">
      <c r="L20479" s="9" t="s">
        <v>35399</v>
      </c>
      <c r="M20479" s="3" t="s">
        <v>15029</v>
      </c>
    </row>
    <row r="20480" spans="12:13" x14ac:dyDescent="0.25">
      <c r="L20480" s="9" t="s">
        <v>35400</v>
      </c>
      <c r="M20480" s="3" t="s">
        <v>35401</v>
      </c>
    </row>
    <row r="20481" spans="12:13" x14ac:dyDescent="0.25">
      <c r="L20481" s="9" t="s">
        <v>35402</v>
      </c>
      <c r="M20481" s="3" t="s">
        <v>5243</v>
      </c>
    </row>
    <row r="20482" spans="12:13" x14ac:dyDescent="0.25">
      <c r="L20482" s="9" t="s">
        <v>35403</v>
      </c>
      <c r="M20482" s="3" t="s">
        <v>34874</v>
      </c>
    </row>
    <row r="20483" spans="12:13" x14ac:dyDescent="0.25">
      <c r="L20483" s="9" t="s">
        <v>35404</v>
      </c>
      <c r="M20483" s="3" t="s">
        <v>2715</v>
      </c>
    </row>
    <row r="20484" spans="12:13" x14ac:dyDescent="0.25">
      <c r="L20484" s="9" t="s">
        <v>35405</v>
      </c>
      <c r="M20484" s="3" t="s">
        <v>35406</v>
      </c>
    </row>
    <row r="20485" spans="12:13" x14ac:dyDescent="0.25">
      <c r="L20485" s="9" t="s">
        <v>35407</v>
      </c>
      <c r="M20485" s="3" t="s">
        <v>30259</v>
      </c>
    </row>
    <row r="20486" spans="12:13" x14ac:dyDescent="0.25">
      <c r="L20486" s="9" t="s">
        <v>35408</v>
      </c>
      <c r="M20486" s="3" t="s">
        <v>19332</v>
      </c>
    </row>
    <row r="20487" spans="12:13" x14ac:dyDescent="0.25">
      <c r="L20487" s="9" t="s">
        <v>35409</v>
      </c>
      <c r="M20487" s="3" t="s">
        <v>19847</v>
      </c>
    </row>
    <row r="20488" spans="12:13" x14ac:dyDescent="0.25">
      <c r="L20488" s="9" t="s">
        <v>35410</v>
      </c>
      <c r="M20488" s="3" t="s">
        <v>9269</v>
      </c>
    </row>
    <row r="20489" spans="12:13" x14ac:dyDescent="0.25">
      <c r="L20489" s="9" t="s">
        <v>35411</v>
      </c>
      <c r="M20489" s="3" t="s">
        <v>19849</v>
      </c>
    </row>
    <row r="20490" spans="12:13" x14ac:dyDescent="0.25">
      <c r="L20490" s="9" t="s">
        <v>35412</v>
      </c>
      <c r="M20490" s="3" t="s">
        <v>35413</v>
      </c>
    </row>
    <row r="20491" spans="12:13" x14ac:dyDescent="0.25">
      <c r="L20491" s="9" t="s">
        <v>35414</v>
      </c>
      <c r="M20491" s="3" t="s">
        <v>20383</v>
      </c>
    </row>
    <row r="20492" spans="12:13" x14ac:dyDescent="0.25">
      <c r="L20492" s="9" t="s">
        <v>35415</v>
      </c>
      <c r="M20492" s="3" t="s">
        <v>1842</v>
      </c>
    </row>
    <row r="20493" spans="12:13" x14ac:dyDescent="0.25">
      <c r="L20493" s="9" t="s">
        <v>35416</v>
      </c>
      <c r="M20493" s="3" t="s">
        <v>13347</v>
      </c>
    </row>
    <row r="20494" spans="12:13" x14ac:dyDescent="0.25">
      <c r="L20494" s="9" t="s">
        <v>35417</v>
      </c>
      <c r="M20494" s="3" t="s">
        <v>17639</v>
      </c>
    </row>
    <row r="20495" spans="12:13" x14ac:dyDescent="0.25">
      <c r="L20495" s="9" t="s">
        <v>35418</v>
      </c>
      <c r="M20495" s="3" t="s">
        <v>2537</v>
      </c>
    </row>
    <row r="20496" spans="12:13" x14ac:dyDescent="0.25">
      <c r="L20496" s="9" t="s">
        <v>35419</v>
      </c>
      <c r="M20496" s="3" t="s">
        <v>8419</v>
      </c>
    </row>
    <row r="20497" spans="12:13" x14ac:dyDescent="0.25">
      <c r="L20497" s="9" t="s">
        <v>35420</v>
      </c>
      <c r="M20497" s="3" t="s">
        <v>18845</v>
      </c>
    </row>
    <row r="20498" spans="12:13" x14ac:dyDescent="0.25">
      <c r="L20498" s="9" t="s">
        <v>35421</v>
      </c>
      <c r="M20498" s="3" t="s">
        <v>35422</v>
      </c>
    </row>
    <row r="20499" spans="12:13" x14ac:dyDescent="0.25">
      <c r="L20499" s="9" t="s">
        <v>35423</v>
      </c>
      <c r="M20499" s="3" t="s">
        <v>8280</v>
      </c>
    </row>
    <row r="20500" spans="12:13" x14ac:dyDescent="0.25">
      <c r="L20500" s="9" t="s">
        <v>35424</v>
      </c>
      <c r="M20500" s="3" t="s">
        <v>7588</v>
      </c>
    </row>
    <row r="20501" spans="12:13" x14ac:dyDescent="0.25">
      <c r="L20501" s="9" t="s">
        <v>35425</v>
      </c>
      <c r="M20501" s="3" t="s">
        <v>2238</v>
      </c>
    </row>
    <row r="20502" spans="12:13" x14ac:dyDescent="0.25">
      <c r="L20502" s="9" t="s">
        <v>35426</v>
      </c>
      <c r="M20502" s="3" t="s">
        <v>35427</v>
      </c>
    </row>
    <row r="20503" spans="12:13" x14ac:dyDescent="0.25">
      <c r="L20503" s="9" t="s">
        <v>35428</v>
      </c>
      <c r="M20503" s="3" t="s">
        <v>25467</v>
      </c>
    </row>
    <row r="20504" spans="12:13" x14ac:dyDescent="0.25">
      <c r="L20504" s="9" t="s">
        <v>35429</v>
      </c>
      <c r="M20504" s="3" t="s">
        <v>6506</v>
      </c>
    </row>
    <row r="20505" spans="12:13" x14ac:dyDescent="0.25">
      <c r="L20505" s="9" t="s">
        <v>35430</v>
      </c>
      <c r="M20505" s="3" t="s">
        <v>35431</v>
      </c>
    </row>
    <row r="20506" spans="12:13" x14ac:dyDescent="0.25">
      <c r="L20506" s="9" t="s">
        <v>35432</v>
      </c>
      <c r="M20506" s="3" t="s">
        <v>9661</v>
      </c>
    </row>
    <row r="20507" spans="12:13" x14ac:dyDescent="0.25">
      <c r="L20507" s="9" t="s">
        <v>35433</v>
      </c>
      <c r="M20507" s="3" t="s">
        <v>8237</v>
      </c>
    </row>
    <row r="20508" spans="12:13" x14ac:dyDescent="0.25">
      <c r="L20508" s="9" t="s">
        <v>35434</v>
      </c>
      <c r="M20508" s="3" t="s">
        <v>34156</v>
      </c>
    </row>
    <row r="20509" spans="12:13" x14ac:dyDescent="0.25">
      <c r="L20509" s="9" t="s">
        <v>35435</v>
      </c>
      <c r="M20509" s="3" t="s">
        <v>8697</v>
      </c>
    </row>
    <row r="20510" spans="12:13" x14ac:dyDescent="0.25">
      <c r="L20510" s="9" t="s">
        <v>35436</v>
      </c>
      <c r="M20510" s="3" t="s">
        <v>1900</v>
      </c>
    </row>
    <row r="20511" spans="12:13" x14ac:dyDescent="0.25">
      <c r="L20511" s="9" t="s">
        <v>35437</v>
      </c>
      <c r="M20511" s="3" t="s">
        <v>9629</v>
      </c>
    </row>
    <row r="20512" spans="12:13" x14ac:dyDescent="0.25">
      <c r="L20512" s="9" t="s">
        <v>35438</v>
      </c>
      <c r="M20512" s="3" t="s">
        <v>7371</v>
      </c>
    </row>
    <row r="20513" spans="12:13" x14ac:dyDescent="0.25">
      <c r="L20513" s="9" t="s">
        <v>35439</v>
      </c>
      <c r="M20513" s="3" t="s">
        <v>4379</v>
      </c>
    </row>
    <row r="20514" spans="12:13" x14ac:dyDescent="0.25">
      <c r="L20514" s="9" t="s">
        <v>35440</v>
      </c>
      <c r="M20514" s="3" t="s">
        <v>2715</v>
      </c>
    </row>
    <row r="20515" spans="12:13" x14ac:dyDescent="0.25">
      <c r="L20515" s="9" t="s">
        <v>35441</v>
      </c>
      <c r="M20515" s="3" t="s">
        <v>35442</v>
      </c>
    </row>
    <row r="20516" spans="12:13" x14ac:dyDescent="0.25">
      <c r="L20516" s="9" t="s">
        <v>35443</v>
      </c>
      <c r="M20516" s="3" t="s">
        <v>4105</v>
      </c>
    </row>
    <row r="20517" spans="12:13" x14ac:dyDescent="0.25">
      <c r="L20517" s="9" t="s">
        <v>35444</v>
      </c>
      <c r="M20517" s="3" t="s">
        <v>3814</v>
      </c>
    </row>
    <row r="20518" spans="12:13" x14ac:dyDescent="0.25">
      <c r="L20518" s="9" t="s">
        <v>35445</v>
      </c>
      <c r="M20518" s="3" t="s">
        <v>15202</v>
      </c>
    </row>
    <row r="20519" spans="12:13" x14ac:dyDescent="0.25">
      <c r="L20519" s="9" t="s">
        <v>35446</v>
      </c>
      <c r="M20519" s="3" t="s">
        <v>6581</v>
      </c>
    </row>
    <row r="20520" spans="12:13" x14ac:dyDescent="0.25">
      <c r="L20520" s="9" t="s">
        <v>35447</v>
      </c>
      <c r="M20520" s="3" t="s">
        <v>14917</v>
      </c>
    </row>
    <row r="20521" spans="12:13" x14ac:dyDescent="0.25">
      <c r="L20521" s="9" t="s">
        <v>35448</v>
      </c>
      <c r="M20521" s="3" t="s">
        <v>3570</v>
      </c>
    </row>
    <row r="20522" spans="12:13" x14ac:dyDescent="0.25">
      <c r="L20522" s="9" t="s">
        <v>35449</v>
      </c>
      <c r="M20522" s="3" t="s">
        <v>3335</v>
      </c>
    </row>
    <row r="20523" spans="12:13" x14ac:dyDescent="0.25">
      <c r="L20523" s="9" t="s">
        <v>35450</v>
      </c>
      <c r="M20523" s="3" t="s">
        <v>3969</v>
      </c>
    </row>
    <row r="20524" spans="12:13" x14ac:dyDescent="0.25">
      <c r="L20524" s="9" t="s">
        <v>35451</v>
      </c>
      <c r="M20524" s="3" t="s">
        <v>35452</v>
      </c>
    </row>
    <row r="20525" spans="12:13" x14ac:dyDescent="0.25">
      <c r="L20525" s="9" t="s">
        <v>35453</v>
      </c>
      <c r="M20525" s="3" t="s">
        <v>35454</v>
      </c>
    </row>
    <row r="20526" spans="12:13" x14ac:dyDescent="0.25">
      <c r="L20526" s="9" t="s">
        <v>35455</v>
      </c>
      <c r="M20526" s="3" t="s">
        <v>3796</v>
      </c>
    </row>
    <row r="20527" spans="12:13" x14ac:dyDescent="0.25">
      <c r="L20527" s="9" t="s">
        <v>35456</v>
      </c>
      <c r="M20527" s="3" t="s">
        <v>12317</v>
      </c>
    </row>
    <row r="20528" spans="12:13" x14ac:dyDescent="0.25">
      <c r="L20528" s="9" t="s">
        <v>35457</v>
      </c>
      <c r="M20528" s="3" t="s">
        <v>16088</v>
      </c>
    </row>
    <row r="20529" spans="12:13" x14ac:dyDescent="0.25">
      <c r="L20529" s="9" t="s">
        <v>35458</v>
      </c>
      <c r="M20529" s="3" t="s">
        <v>8049</v>
      </c>
    </row>
    <row r="20530" spans="12:13" x14ac:dyDescent="0.25">
      <c r="L20530" s="9" t="s">
        <v>35459</v>
      </c>
      <c r="M20530" s="3" t="s">
        <v>21901</v>
      </c>
    </row>
    <row r="20531" spans="12:13" x14ac:dyDescent="0.25">
      <c r="L20531" s="9" t="s">
        <v>35460</v>
      </c>
      <c r="M20531" s="3" t="s">
        <v>18408</v>
      </c>
    </row>
    <row r="20532" spans="12:13" x14ac:dyDescent="0.25">
      <c r="L20532" s="9" t="s">
        <v>35461</v>
      </c>
      <c r="M20532" s="3" t="s">
        <v>5120</v>
      </c>
    </row>
    <row r="20533" spans="12:13" x14ac:dyDescent="0.25">
      <c r="L20533" s="9" t="s">
        <v>35462</v>
      </c>
      <c r="M20533" s="3" t="s">
        <v>17833</v>
      </c>
    </row>
    <row r="20534" spans="12:13" x14ac:dyDescent="0.25">
      <c r="L20534" s="9" t="s">
        <v>35463</v>
      </c>
      <c r="M20534" s="3" t="s">
        <v>17831</v>
      </c>
    </row>
    <row r="20535" spans="12:13" x14ac:dyDescent="0.25">
      <c r="L20535" s="9" t="s">
        <v>35464</v>
      </c>
      <c r="M20535" s="3" t="s">
        <v>35465</v>
      </c>
    </row>
    <row r="20536" spans="12:13" x14ac:dyDescent="0.25">
      <c r="L20536" s="9" t="s">
        <v>35466</v>
      </c>
      <c r="M20536" s="3" t="s">
        <v>1716</v>
      </c>
    </row>
    <row r="20537" spans="12:13" x14ac:dyDescent="0.25">
      <c r="L20537" s="9" t="s">
        <v>35467</v>
      </c>
      <c r="M20537" s="3" t="s">
        <v>19660</v>
      </c>
    </row>
    <row r="20538" spans="12:13" x14ac:dyDescent="0.25">
      <c r="L20538" s="9" t="s">
        <v>35468</v>
      </c>
      <c r="M20538" s="3" t="s">
        <v>35118</v>
      </c>
    </row>
    <row r="20539" spans="12:13" x14ac:dyDescent="0.25">
      <c r="L20539" s="9" t="s">
        <v>35469</v>
      </c>
      <c r="M20539" s="3" t="s">
        <v>2158</v>
      </c>
    </row>
    <row r="20540" spans="12:13" x14ac:dyDescent="0.25">
      <c r="L20540" s="9" t="s">
        <v>35470</v>
      </c>
      <c r="M20540" s="3" t="s">
        <v>10666</v>
      </c>
    </row>
    <row r="20541" spans="12:13" x14ac:dyDescent="0.25">
      <c r="L20541" s="9" t="s">
        <v>35471</v>
      </c>
      <c r="M20541" s="3" t="s">
        <v>35472</v>
      </c>
    </row>
    <row r="20542" spans="12:13" x14ac:dyDescent="0.25">
      <c r="L20542" s="9" t="s">
        <v>35473</v>
      </c>
      <c r="M20542" s="3" t="s">
        <v>4427</v>
      </c>
    </row>
    <row r="20543" spans="12:13" x14ac:dyDescent="0.25">
      <c r="L20543" s="9" t="s">
        <v>35474</v>
      </c>
      <c r="M20543" s="3" t="s">
        <v>8280</v>
      </c>
    </row>
    <row r="20544" spans="12:13" x14ac:dyDescent="0.25">
      <c r="L20544" s="9" t="s">
        <v>35475</v>
      </c>
      <c r="M20544" s="3" t="s">
        <v>9685</v>
      </c>
    </row>
    <row r="20545" spans="12:13" x14ac:dyDescent="0.25">
      <c r="L20545" s="9" t="s">
        <v>35476</v>
      </c>
      <c r="M20545" s="3" t="s">
        <v>35477</v>
      </c>
    </row>
    <row r="20546" spans="12:13" x14ac:dyDescent="0.25">
      <c r="L20546" s="9" t="s">
        <v>35478</v>
      </c>
      <c r="M20546" s="3" t="s">
        <v>35479</v>
      </c>
    </row>
    <row r="20547" spans="12:13" x14ac:dyDescent="0.25">
      <c r="L20547" s="9" t="s">
        <v>35480</v>
      </c>
      <c r="M20547" s="3" t="s">
        <v>31082</v>
      </c>
    </row>
    <row r="20548" spans="12:13" x14ac:dyDescent="0.25">
      <c r="L20548" s="9" t="s">
        <v>35481</v>
      </c>
      <c r="M20548" s="3" t="s">
        <v>18826</v>
      </c>
    </row>
    <row r="20549" spans="12:13" x14ac:dyDescent="0.25">
      <c r="L20549" s="9" t="s">
        <v>35482</v>
      </c>
      <c r="M20549" s="3" t="s">
        <v>8263</v>
      </c>
    </row>
    <row r="20550" spans="12:13" x14ac:dyDescent="0.25">
      <c r="L20550" s="9" t="s">
        <v>35483</v>
      </c>
      <c r="M20550" s="3" t="s">
        <v>35484</v>
      </c>
    </row>
    <row r="20551" spans="12:13" x14ac:dyDescent="0.25">
      <c r="L20551" s="9" t="s">
        <v>35485</v>
      </c>
      <c r="M20551" s="3" t="s">
        <v>13257</v>
      </c>
    </row>
    <row r="20552" spans="12:13" x14ac:dyDescent="0.25">
      <c r="L20552" s="9" t="s">
        <v>35486</v>
      </c>
      <c r="M20552" s="3" t="s">
        <v>15282</v>
      </c>
    </row>
    <row r="20553" spans="12:13" x14ac:dyDescent="0.25">
      <c r="L20553" s="9" t="s">
        <v>35487</v>
      </c>
      <c r="M20553" s="3" t="s">
        <v>24255</v>
      </c>
    </row>
    <row r="20554" spans="12:13" x14ac:dyDescent="0.25">
      <c r="L20554" s="9" t="s">
        <v>35488</v>
      </c>
      <c r="M20554" s="3" t="s">
        <v>7177</v>
      </c>
    </row>
    <row r="20555" spans="12:13" x14ac:dyDescent="0.25">
      <c r="L20555" s="9" t="s">
        <v>35489</v>
      </c>
      <c r="M20555" s="3" t="s">
        <v>7485</v>
      </c>
    </row>
    <row r="20556" spans="12:13" x14ac:dyDescent="0.25">
      <c r="L20556" s="9" t="s">
        <v>35490</v>
      </c>
      <c r="M20556" s="3" t="s">
        <v>2882</v>
      </c>
    </row>
    <row r="20557" spans="12:13" x14ac:dyDescent="0.25">
      <c r="L20557" s="9" t="s">
        <v>35491</v>
      </c>
      <c r="M20557" s="3" t="s">
        <v>2238</v>
      </c>
    </row>
    <row r="20558" spans="12:13" x14ac:dyDescent="0.25">
      <c r="L20558" s="9" t="s">
        <v>35492</v>
      </c>
      <c r="M20558" s="3" t="s">
        <v>35493</v>
      </c>
    </row>
    <row r="20559" spans="12:13" x14ac:dyDescent="0.25">
      <c r="L20559" s="9" t="s">
        <v>35494</v>
      </c>
      <c r="M20559" s="3" t="s">
        <v>35495</v>
      </c>
    </row>
    <row r="20560" spans="12:13" x14ac:dyDescent="0.25">
      <c r="L20560" s="9" t="s">
        <v>35496</v>
      </c>
      <c r="M20560" s="3" t="s">
        <v>5341</v>
      </c>
    </row>
    <row r="20561" spans="12:13" x14ac:dyDescent="0.25">
      <c r="L20561" s="9" t="s">
        <v>35497</v>
      </c>
      <c r="M20561" s="3" t="s">
        <v>35498</v>
      </c>
    </row>
    <row r="20562" spans="12:13" x14ac:dyDescent="0.25">
      <c r="L20562" s="9" t="s">
        <v>35499</v>
      </c>
      <c r="M20562" s="3" t="s">
        <v>35500</v>
      </c>
    </row>
    <row r="20563" spans="12:13" x14ac:dyDescent="0.25">
      <c r="L20563" s="9" t="s">
        <v>35501</v>
      </c>
      <c r="M20563" s="3" t="s">
        <v>35502</v>
      </c>
    </row>
    <row r="20564" spans="12:13" x14ac:dyDescent="0.25">
      <c r="L20564" s="9" t="s">
        <v>35503</v>
      </c>
      <c r="M20564" s="3" t="s">
        <v>4105</v>
      </c>
    </row>
    <row r="20565" spans="12:13" x14ac:dyDescent="0.25">
      <c r="L20565" s="9" t="s">
        <v>35504</v>
      </c>
      <c r="M20565" s="3" t="s">
        <v>7094</v>
      </c>
    </row>
    <row r="20566" spans="12:13" x14ac:dyDescent="0.25">
      <c r="L20566" s="9" t="s">
        <v>35505</v>
      </c>
      <c r="M20566" s="3" t="s">
        <v>11726</v>
      </c>
    </row>
    <row r="20567" spans="12:13" x14ac:dyDescent="0.25">
      <c r="L20567" s="9" t="s">
        <v>35506</v>
      </c>
      <c r="M20567" s="3" t="s">
        <v>19882</v>
      </c>
    </row>
    <row r="20568" spans="12:13" x14ac:dyDescent="0.25">
      <c r="L20568" s="9" t="s">
        <v>35507</v>
      </c>
      <c r="M20568" s="3" t="s">
        <v>35508</v>
      </c>
    </row>
    <row r="20569" spans="12:13" x14ac:dyDescent="0.25">
      <c r="L20569" s="9" t="s">
        <v>35509</v>
      </c>
      <c r="M20569" s="3" t="s">
        <v>26923</v>
      </c>
    </row>
    <row r="20570" spans="12:13" x14ac:dyDescent="0.25">
      <c r="L20570" s="9" t="s">
        <v>35510</v>
      </c>
      <c r="M20570" s="3" t="s">
        <v>26925</v>
      </c>
    </row>
    <row r="20571" spans="12:13" x14ac:dyDescent="0.25">
      <c r="L20571" s="9" t="s">
        <v>35511</v>
      </c>
      <c r="M20571" s="3" t="s">
        <v>10319</v>
      </c>
    </row>
    <row r="20572" spans="12:13" x14ac:dyDescent="0.25">
      <c r="L20572" s="9" t="s">
        <v>35512</v>
      </c>
      <c r="M20572" s="3" t="s">
        <v>35513</v>
      </c>
    </row>
    <row r="20573" spans="12:13" x14ac:dyDescent="0.25">
      <c r="L20573" s="9" t="s">
        <v>35514</v>
      </c>
      <c r="M20573" s="3" t="s">
        <v>21190</v>
      </c>
    </row>
    <row r="20574" spans="12:13" x14ac:dyDescent="0.25">
      <c r="L20574" s="9" t="s">
        <v>35515</v>
      </c>
      <c r="M20574" s="3" t="s">
        <v>30130</v>
      </c>
    </row>
    <row r="20575" spans="12:13" x14ac:dyDescent="0.25">
      <c r="L20575" s="9" t="s">
        <v>35516</v>
      </c>
      <c r="M20575" s="3" t="s">
        <v>35517</v>
      </c>
    </row>
    <row r="20576" spans="12:13" x14ac:dyDescent="0.25">
      <c r="L20576" s="9" t="s">
        <v>35518</v>
      </c>
      <c r="M20576" s="3" t="s">
        <v>4764</v>
      </c>
    </row>
    <row r="20577" spans="12:13" x14ac:dyDescent="0.25">
      <c r="L20577" s="9" t="s">
        <v>35519</v>
      </c>
      <c r="M20577" s="3" t="s">
        <v>20373</v>
      </c>
    </row>
    <row r="20578" spans="12:13" x14ac:dyDescent="0.25">
      <c r="L20578" s="9" t="s">
        <v>35520</v>
      </c>
      <c r="M20578" s="3" t="s">
        <v>35521</v>
      </c>
    </row>
    <row r="20579" spans="12:13" x14ac:dyDescent="0.25">
      <c r="L20579" s="9" t="s">
        <v>35522</v>
      </c>
      <c r="M20579" s="3" t="s">
        <v>18406</v>
      </c>
    </row>
    <row r="20580" spans="12:13" x14ac:dyDescent="0.25">
      <c r="L20580" s="9" t="s">
        <v>35523</v>
      </c>
      <c r="M20580" s="3" t="s">
        <v>8186</v>
      </c>
    </row>
    <row r="20581" spans="12:13" x14ac:dyDescent="0.25">
      <c r="L20581" s="9" t="s">
        <v>35524</v>
      </c>
      <c r="M20581" s="3" t="s">
        <v>35525</v>
      </c>
    </row>
    <row r="20582" spans="12:13" x14ac:dyDescent="0.25">
      <c r="L20582" s="9" t="s">
        <v>35526</v>
      </c>
      <c r="M20582" s="3" t="s">
        <v>25204</v>
      </c>
    </row>
    <row r="20583" spans="12:13" x14ac:dyDescent="0.25">
      <c r="L20583" s="9" t="s">
        <v>35527</v>
      </c>
      <c r="M20583" s="3" t="s">
        <v>35528</v>
      </c>
    </row>
    <row r="20584" spans="12:13" x14ac:dyDescent="0.25">
      <c r="L20584" s="9" t="s">
        <v>35529</v>
      </c>
      <c r="M20584" s="3" t="s">
        <v>15202</v>
      </c>
    </row>
    <row r="20585" spans="12:13" x14ac:dyDescent="0.25">
      <c r="L20585" s="9" t="s">
        <v>35530</v>
      </c>
      <c r="M20585" s="3" t="s">
        <v>7429</v>
      </c>
    </row>
    <row r="20586" spans="12:13" x14ac:dyDescent="0.25">
      <c r="L20586" s="9" t="s">
        <v>35531</v>
      </c>
      <c r="M20586" s="3" t="s">
        <v>1810</v>
      </c>
    </row>
    <row r="20587" spans="12:13" x14ac:dyDescent="0.25">
      <c r="L20587" s="9" t="s">
        <v>35532</v>
      </c>
      <c r="M20587" s="3" t="s">
        <v>17200</v>
      </c>
    </row>
    <row r="20588" spans="12:13" x14ac:dyDescent="0.25">
      <c r="L20588" s="9" t="s">
        <v>35533</v>
      </c>
      <c r="M20588" s="3" t="s">
        <v>1842</v>
      </c>
    </row>
    <row r="20589" spans="12:13" x14ac:dyDescent="0.25">
      <c r="L20589" s="9" t="s">
        <v>35534</v>
      </c>
      <c r="M20589" s="3" t="s">
        <v>6067</v>
      </c>
    </row>
    <row r="20590" spans="12:13" x14ac:dyDescent="0.25">
      <c r="L20590" s="9" t="s">
        <v>35535</v>
      </c>
      <c r="M20590" s="3" t="s">
        <v>12419</v>
      </c>
    </row>
    <row r="20591" spans="12:13" x14ac:dyDescent="0.25">
      <c r="L20591" s="9" t="s">
        <v>35536</v>
      </c>
      <c r="M20591" s="3" t="s">
        <v>2780</v>
      </c>
    </row>
    <row r="20592" spans="12:13" x14ac:dyDescent="0.25">
      <c r="L20592" s="9" t="s">
        <v>35537</v>
      </c>
      <c r="M20592" s="3" t="s">
        <v>1980</v>
      </c>
    </row>
    <row r="20593" spans="12:13" x14ac:dyDescent="0.25">
      <c r="L20593" s="9" t="s">
        <v>35538</v>
      </c>
      <c r="M20593" s="3" t="s">
        <v>35539</v>
      </c>
    </row>
    <row r="20594" spans="12:13" x14ac:dyDescent="0.25">
      <c r="L20594" s="9" t="s">
        <v>35540</v>
      </c>
      <c r="M20594" s="3" t="s">
        <v>4670</v>
      </c>
    </row>
    <row r="20595" spans="12:13" x14ac:dyDescent="0.25">
      <c r="L20595" s="9" t="s">
        <v>35541</v>
      </c>
      <c r="M20595" s="3" t="s">
        <v>21670</v>
      </c>
    </row>
    <row r="20596" spans="12:13" x14ac:dyDescent="0.25">
      <c r="L20596" s="9" t="s">
        <v>35542</v>
      </c>
      <c r="M20596" s="3" t="s">
        <v>19830</v>
      </c>
    </row>
    <row r="20597" spans="12:13" x14ac:dyDescent="0.25">
      <c r="L20597" s="9" t="s">
        <v>35543</v>
      </c>
      <c r="M20597" s="3" t="s">
        <v>5075</v>
      </c>
    </row>
    <row r="20598" spans="12:13" x14ac:dyDescent="0.25">
      <c r="L20598" s="9" t="s">
        <v>35544</v>
      </c>
      <c r="M20598" s="3" t="s">
        <v>33228</v>
      </c>
    </row>
    <row r="20599" spans="12:13" x14ac:dyDescent="0.25">
      <c r="L20599" s="9" t="s">
        <v>35545</v>
      </c>
      <c r="M20599" s="3" t="s">
        <v>35546</v>
      </c>
    </row>
    <row r="20600" spans="12:13" x14ac:dyDescent="0.25">
      <c r="L20600" s="9" t="s">
        <v>35547</v>
      </c>
      <c r="M20600" s="3" t="s">
        <v>35548</v>
      </c>
    </row>
    <row r="20601" spans="12:13" x14ac:dyDescent="0.25">
      <c r="L20601" s="9" t="s">
        <v>35549</v>
      </c>
      <c r="M20601" s="3" t="s">
        <v>35550</v>
      </c>
    </row>
    <row r="20602" spans="12:13" x14ac:dyDescent="0.25">
      <c r="L20602" s="9" t="s">
        <v>35551</v>
      </c>
      <c r="M20602" s="3" t="s">
        <v>35552</v>
      </c>
    </row>
    <row r="20603" spans="12:13" x14ac:dyDescent="0.25">
      <c r="L20603" s="9" t="s">
        <v>35553</v>
      </c>
      <c r="M20603" s="3" t="s">
        <v>35554</v>
      </c>
    </row>
    <row r="20604" spans="12:13" x14ac:dyDescent="0.25">
      <c r="L20604" s="9" t="s">
        <v>35555</v>
      </c>
      <c r="M20604" s="3" t="s">
        <v>20387</v>
      </c>
    </row>
    <row r="20605" spans="12:13" x14ac:dyDescent="0.25">
      <c r="L20605" s="9" t="s">
        <v>35556</v>
      </c>
      <c r="M20605" s="3" t="s">
        <v>2238</v>
      </c>
    </row>
    <row r="20606" spans="12:13" x14ac:dyDescent="0.25">
      <c r="L20606" s="9" t="s">
        <v>35557</v>
      </c>
      <c r="M20606" s="3" t="s">
        <v>35558</v>
      </c>
    </row>
    <row r="20607" spans="12:13" x14ac:dyDescent="0.25">
      <c r="L20607" s="9" t="s">
        <v>35559</v>
      </c>
      <c r="M20607" s="3" t="s">
        <v>4728</v>
      </c>
    </row>
    <row r="20608" spans="12:13" x14ac:dyDescent="0.25">
      <c r="L20608" s="9" t="s">
        <v>35560</v>
      </c>
      <c r="M20608" s="3" t="s">
        <v>23754</v>
      </c>
    </row>
    <row r="20609" spans="12:13" x14ac:dyDescent="0.25">
      <c r="L20609" s="9" t="s">
        <v>35561</v>
      </c>
      <c r="M20609" s="3" t="s">
        <v>35562</v>
      </c>
    </row>
    <row r="20610" spans="12:13" x14ac:dyDescent="0.25">
      <c r="L20610" s="9" t="s">
        <v>35563</v>
      </c>
      <c r="M20610" s="3" t="s">
        <v>35564</v>
      </c>
    </row>
    <row r="20611" spans="12:13" x14ac:dyDescent="0.25">
      <c r="L20611" s="9" t="s">
        <v>35565</v>
      </c>
      <c r="M20611" s="3" t="s">
        <v>35566</v>
      </c>
    </row>
    <row r="20612" spans="12:13" x14ac:dyDescent="0.25">
      <c r="L20612" s="9" t="s">
        <v>35567</v>
      </c>
      <c r="M20612" s="3" t="s">
        <v>10323</v>
      </c>
    </row>
    <row r="20613" spans="12:13" x14ac:dyDescent="0.25">
      <c r="L20613" s="9" t="s">
        <v>35568</v>
      </c>
      <c r="M20613" s="3" t="s">
        <v>1749</v>
      </c>
    </row>
    <row r="20614" spans="12:13" x14ac:dyDescent="0.25">
      <c r="L20614" s="9" t="s">
        <v>35569</v>
      </c>
      <c r="M20614" s="3" t="s">
        <v>7429</v>
      </c>
    </row>
    <row r="20615" spans="12:13" x14ac:dyDescent="0.25">
      <c r="L20615" s="9" t="s">
        <v>35570</v>
      </c>
      <c r="M20615" s="3" t="s">
        <v>35571</v>
      </c>
    </row>
    <row r="20616" spans="12:13" x14ac:dyDescent="0.25">
      <c r="L20616" s="9" t="s">
        <v>35572</v>
      </c>
      <c r="M20616" s="3" t="s">
        <v>14917</v>
      </c>
    </row>
    <row r="20617" spans="12:13" x14ac:dyDescent="0.25">
      <c r="L20617" s="9" t="s">
        <v>35573</v>
      </c>
      <c r="M20617" s="3" t="s">
        <v>12040</v>
      </c>
    </row>
    <row r="20618" spans="12:13" x14ac:dyDescent="0.25">
      <c r="L20618" s="9" t="s">
        <v>35574</v>
      </c>
      <c r="M20618" s="3" t="s">
        <v>35575</v>
      </c>
    </row>
    <row r="20619" spans="12:13" x14ac:dyDescent="0.25">
      <c r="L20619" s="9" t="s">
        <v>35576</v>
      </c>
      <c r="M20619" s="3" t="s">
        <v>35577</v>
      </c>
    </row>
    <row r="20620" spans="12:13" x14ac:dyDescent="0.25">
      <c r="L20620" s="9" t="s">
        <v>35578</v>
      </c>
      <c r="M20620" s="3" t="s">
        <v>3796</v>
      </c>
    </row>
    <row r="20621" spans="12:13" x14ac:dyDescent="0.25">
      <c r="L20621" s="9" t="s">
        <v>35579</v>
      </c>
      <c r="M20621" s="3" t="s">
        <v>4329</v>
      </c>
    </row>
    <row r="20622" spans="12:13" x14ac:dyDescent="0.25">
      <c r="L20622" s="9" t="s">
        <v>35580</v>
      </c>
      <c r="M20622" s="3" t="s">
        <v>4094</v>
      </c>
    </row>
    <row r="20623" spans="12:13" x14ac:dyDescent="0.25">
      <c r="L20623" s="9" t="s">
        <v>35581</v>
      </c>
      <c r="M20623" s="3" t="s">
        <v>35582</v>
      </c>
    </row>
    <row r="20624" spans="12:13" x14ac:dyDescent="0.25">
      <c r="L20624" s="9" t="s">
        <v>35583</v>
      </c>
      <c r="M20624" s="3" t="s">
        <v>2238</v>
      </c>
    </row>
    <row r="20625" spans="12:13" x14ac:dyDescent="0.25">
      <c r="L20625" s="9" t="s">
        <v>35584</v>
      </c>
      <c r="M20625" s="3" t="s">
        <v>20456</v>
      </c>
    </row>
    <row r="20626" spans="12:13" x14ac:dyDescent="0.25">
      <c r="L20626" s="9" t="s">
        <v>35585</v>
      </c>
      <c r="M20626" s="3" t="s">
        <v>35586</v>
      </c>
    </row>
    <row r="20627" spans="12:13" x14ac:dyDescent="0.25">
      <c r="L20627" s="9" t="s">
        <v>35587</v>
      </c>
      <c r="M20627" s="3" t="s">
        <v>35588</v>
      </c>
    </row>
    <row r="20628" spans="12:13" x14ac:dyDescent="0.25">
      <c r="L20628" s="9" t="s">
        <v>35589</v>
      </c>
      <c r="M20628" s="3" t="s">
        <v>2428</v>
      </c>
    </row>
    <row r="20629" spans="12:13" x14ac:dyDescent="0.25">
      <c r="L20629" s="9" t="s">
        <v>35590</v>
      </c>
      <c r="M20629" s="3" t="s">
        <v>6165</v>
      </c>
    </row>
    <row r="20630" spans="12:13" x14ac:dyDescent="0.25">
      <c r="L20630" s="9" t="s">
        <v>35591</v>
      </c>
      <c r="M20630" s="3" t="s">
        <v>14089</v>
      </c>
    </row>
    <row r="20631" spans="12:13" x14ac:dyDescent="0.25">
      <c r="L20631" s="9" t="s">
        <v>35592</v>
      </c>
      <c r="M20631" s="3" t="s">
        <v>35593</v>
      </c>
    </row>
    <row r="20632" spans="12:13" x14ac:dyDescent="0.25">
      <c r="L20632" s="9" t="s">
        <v>35594</v>
      </c>
      <c r="M20632" s="3" t="s">
        <v>35595</v>
      </c>
    </row>
    <row r="20633" spans="12:13" x14ac:dyDescent="0.25">
      <c r="L20633" s="9" t="s">
        <v>35596</v>
      </c>
      <c r="M20633" s="3" t="s">
        <v>35597</v>
      </c>
    </row>
    <row r="20634" spans="12:13" x14ac:dyDescent="0.25">
      <c r="L20634" s="9" t="s">
        <v>35598</v>
      </c>
      <c r="M20634" s="3" t="s">
        <v>35599</v>
      </c>
    </row>
    <row r="20635" spans="12:13" x14ac:dyDescent="0.25">
      <c r="L20635" s="9" t="s">
        <v>35600</v>
      </c>
      <c r="M20635" s="3" t="s">
        <v>35601</v>
      </c>
    </row>
    <row r="20636" spans="12:13" x14ac:dyDescent="0.25">
      <c r="L20636" s="9" t="s">
        <v>35602</v>
      </c>
      <c r="M20636" s="3" t="s">
        <v>35603</v>
      </c>
    </row>
    <row r="20637" spans="12:13" x14ac:dyDescent="0.25">
      <c r="L20637" s="9" t="s">
        <v>35604</v>
      </c>
      <c r="M20637" s="3" t="s">
        <v>9365</v>
      </c>
    </row>
    <row r="20638" spans="12:13" x14ac:dyDescent="0.25">
      <c r="L20638" s="9" t="s">
        <v>35605</v>
      </c>
      <c r="M20638" s="3" t="s">
        <v>7303</v>
      </c>
    </row>
    <row r="20639" spans="12:13" x14ac:dyDescent="0.25">
      <c r="L20639" s="9" t="s">
        <v>35606</v>
      </c>
      <c r="M20639" s="3" t="s">
        <v>13847</v>
      </c>
    </row>
    <row r="20640" spans="12:13" x14ac:dyDescent="0.25">
      <c r="L20640" s="9" t="s">
        <v>35607</v>
      </c>
      <c r="M20640" s="3" t="s">
        <v>35608</v>
      </c>
    </row>
    <row r="20641" spans="12:13" x14ac:dyDescent="0.25">
      <c r="L20641" s="9" t="s">
        <v>35609</v>
      </c>
      <c r="M20641" s="3" t="s">
        <v>4764</v>
      </c>
    </row>
    <row r="20642" spans="12:13" x14ac:dyDescent="0.25">
      <c r="L20642" s="9" t="s">
        <v>35610</v>
      </c>
      <c r="M20642" s="3" t="s">
        <v>31785</v>
      </c>
    </row>
    <row r="20643" spans="12:13" x14ac:dyDescent="0.25">
      <c r="L20643" s="9" t="s">
        <v>35611</v>
      </c>
      <c r="M20643" s="3" t="s">
        <v>2697</v>
      </c>
    </row>
    <row r="20644" spans="12:13" x14ac:dyDescent="0.25">
      <c r="L20644" s="9" t="s">
        <v>35612</v>
      </c>
      <c r="M20644" s="3" t="s">
        <v>15211</v>
      </c>
    </row>
    <row r="20645" spans="12:13" x14ac:dyDescent="0.25">
      <c r="L20645" s="9" t="s">
        <v>35613</v>
      </c>
      <c r="M20645" s="3" t="s">
        <v>29916</v>
      </c>
    </row>
    <row r="20646" spans="12:13" x14ac:dyDescent="0.25">
      <c r="L20646" s="9" t="s">
        <v>35614</v>
      </c>
      <c r="M20646" s="3" t="s">
        <v>10090</v>
      </c>
    </row>
    <row r="20647" spans="12:13" x14ac:dyDescent="0.25">
      <c r="L20647" s="9" t="s">
        <v>35615</v>
      </c>
      <c r="M20647" s="3" t="s">
        <v>35616</v>
      </c>
    </row>
    <row r="20648" spans="12:13" x14ac:dyDescent="0.25">
      <c r="L20648" s="9" t="s">
        <v>35617</v>
      </c>
      <c r="M20648" s="3" t="s">
        <v>35618</v>
      </c>
    </row>
    <row r="20649" spans="12:13" x14ac:dyDescent="0.25">
      <c r="L20649" s="9" t="s">
        <v>35619</v>
      </c>
      <c r="M20649" s="3" t="s">
        <v>35620</v>
      </c>
    </row>
    <row r="20650" spans="12:13" x14ac:dyDescent="0.25">
      <c r="L20650" s="9" t="s">
        <v>35621</v>
      </c>
      <c r="M20650" s="3" t="s">
        <v>25392</v>
      </c>
    </row>
    <row r="20651" spans="12:13" x14ac:dyDescent="0.25">
      <c r="L20651" s="9" t="s">
        <v>35622</v>
      </c>
      <c r="M20651" s="3" t="s">
        <v>21596</v>
      </c>
    </row>
    <row r="20652" spans="12:13" x14ac:dyDescent="0.25">
      <c r="L20652" s="9" t="s">
        <v>35623</v>
      </c>
      <c r="M20652" s="3" t="s">
        <v>8833</v>
      </c>
    </row>
    <row r="20653" spans="12:13" x14ac:dyDescent="0.25">
      <c r="L20653" s="9" t="s">
        <v>35624</v>
      </c>
      <c r="M20653" s="3" t="s">
        <v>5961</v>
      </c>
    </row>
    <row r="20654" spans="12:13" x14ac:dyDescent="0.25">
      <c r="L20654" s="9" t="s">
        <v>35625</v>
      </c>
      <c r="M20654" s="3" t="s">
        <v>35626</v>
      </c>
    </row>
    <row r="20655" spans="12:13" x14ac:dyDescent="0.25">
      <c r="L20655" s="9" t="s">
        <v>35627</v>
      </c>
      <c r="M20655" s="3" t="s">
        <v>35628</v>
      </c>
    </row>
    <row r="20656" spans="12:13" x14ac:dyDescent="0.25">
      <c r="L20656" s="9" t="s">
        <v>35629</v>
      </c>
      <c r="M20656" s="3" t="s">
        <v>35630</v>
      </c>
    </row>
    <row r="20657" spans="12:13" x14ac:dyDescent="0.25">
      <c r="L20657" s="9" t="s">
        <v>35631</v>
      </c>
      <c r="M20657" s="3" t="s">
        <v>7748</v>
      </c>
    </row>
    <row r="20658" spans="12:13" x14ac:dyDescent="0.25">
      <c r="L20658" s="9" t="s">
        <v>35632</v>
      </c>
      <c r="M20658" s="3" t="s">
        <v>11789</v>
      </c>
    </row>
    <row r="20659" spans="12:13" x14ac:dyDescent="0.25">
      <c r="L20659" s="9" t="s">
        <v>35633</v>
      </c>
      <c r="M20659" s="3" t="s">
        <v>35634</v>
      </c>
    </row>
    <row r="20660" spans="12:13" x14ac:dyDescent="0.25">
      <c r="L20660" s="9" t="s">
        <v>35635</v>
      </c>
      <c r="M20660" s="3" t="s">
        <v>20361</v>
      </c>
    </row>
    <row r="20661" spans="12:13" x14ac:dyDescent="0.25">
      <c r="L20661" s="9" t="s">
        <v>35636</v>
      </c>
      <c r="M20661" s="3" t="s">
        <v>2238</v>
      </c>
    </row>
    <row r="20662" spans="12:13" x14ac:dyDescent="0.25">
      <c r="L20662" s="9" t="s">
        <v>35637</v>
      </c>
      <c r="M20662" s="3" t="s">
        <v>4105</v>
      </c>
    </row>
    <row r="20663" spans="12:13" x14ac:dyDescent="0.25">
      <c r="L20663" s="9" t="s">
        <v>35638</v>
      </c>
      <c r="M20663" s="3" t="s">
        <v>35639</v>
      </c>
    </row>
    <row r="20664" spans="12:13" x14ac:dyDescent="0.25">
      <c r="L20664" s="9" t="s">
        <v>35640</v>
      </c>
      <c r="M20664" s="3" t="s">
        <v>30770</v>
      </c>
    </row>
    <row r="20665" spans="12:13" x14ac:dyDescent="0.25">
      <c r="L20665" s="9" t="s">
        <v>35641</v>
      </c>
      <c r="M20665" s="3" t="s">
        <v>35642</v>
      </c>
    </row>
    <row r="20666" spans="12:13" x14ac:dyDescent="0.25">
      <c r="L20666" s="9" t="s">
        <v>35643</v>
      </c>
      <c r="M20666" s="3" t="s">
        <v>35644</v>
      </c>
    </row>
    <row r="20667" spans="12:13" x14ac:dyDescent="0.25">
      <c r="L20667" s="9" t="s">
        <v>35645</v>
      </c>
      <c r="M20667" s="3" t="s">
        <v>35646</v>
      </c>
    </row>
    <row r="20668" spans="12:13" x14ac:dyDescent="0.25">
      <c r="L20668" s="9" t="s">
        <v>35647</v>
      </c>
      <c r="M20668" s="3" t="s">
        <v>9636</v>
      </c>
    </row>
    <row r="20669" spans="12:13" x14ac:dyDescent="0.25">
      <c r="L20669" s="9" t="s">
        <v>35648</v>
      </c>
      <c r="M20669" s="3" t="s">
        <v>10699</v>
      </c>
    </row>
    <row r="20670" spans="12:13" x14ac:dyDescent="0.25">
      <c r="L20670" s="9" t="s">
        <v>35649</v>
      </c>
      <c r="M20670" s="3" t="s">
        <v>20373</v>
      </c>
    </row>
    <row r="20671" spans="12:13" x14ac:dyDescent="0.25">
      <c r="L20671" s="9" t="s">
        <v>35650</v>
      </c>
      <c r="M20671" s="3" t="s">
        <v>35651</v>
      </c>
    </row>
    <row r="20672" spans="12:13" x14ac:dyDescent="0.25">
      <c r="L20672" s="9" t="s">
        <v>35652</v>
      </c>
      <c r="M20672" s="3" t="s">
        <v>25944</v>
      </c>
    </row>
    <row r="20673" spans="12:13" x14ac:dyDescent="0.25">
      <c r="L20673" s="9" t="s">
        <v>35653</v>
      </c>
      <c r="M20673" s="3" t="s">
        <v>23725</v>
      </c>
    </row>
    <row r="20674" spans="12:13" x14ac:dyDescent="0.25">
      <c r="L20674" s="9" t="s">
        <v>35654</v>
      </c>
      <c r="M20674" s="3" t="s">
        <v>17465</v>
      </c>
    </row>
    <row r="20675" spans="12:13" x14ac:dyDescent="0.25">
      <c r="L20675" s="9" t="s">
        <v>35655</v>
      </c>
      <c r="M20675" s="3" t="s">
        <v>22083</v>
      </c>
    </row>
    <row r="20676" spans="12:13" x14ac:dyDescent="0.25">
      <c r="L20676" s="9" t="s">
        <v>35656</v>
      </c>
      <c r="M20676" s="3" t="s">
        <v>1749</v>
      </c>
    </row>
    <row r="20677" spans="12:13" x14ac:dyDescent="0.25">
      <c r="L20677" s="9" t="s">
        <v>35657</v>
      </c>
      <c r="M20677" s="3" t="s">
        <v>19653</v>
      </c>
    </row>
    <row r="20678" spans="12:13" x14ac:dyDescent="0.25">
      <c r="L20678" s="9" t="s">
        <v>35658</v>
      </c>
      <c r="M20678" s="3" t="s">
        <v>9290</v>
      </c>
    </row>
    <row r="20679" spans="12:13" x14ac:dyDescent="0.25">
      <c r="L20679" s="9" t="s">
        <v>35659</v>
      </c>
      <c r="M20679" s="3" t="s">
        <v>35660</v>
      </c>
    </row>
    <row r="20680" spans="12:13" x14ac:dyDescent="0.25">
      <c r="L20680" s="9" t="s">
        <v>35661</v>
      </c>
      <c r="M20680" s="3" t="s">
        <v>19926</v>
      </c>
    </row>
    <row r="20681" spans="12:13" x14ac:dyDescent="0.25">
      <c r="L20681" s="9" t="s">
        <v>35662</v>
      </c>
      <c r="M20681" s="3" t="s">
        <v>35282</v>
      </c>
    </row>
    <row r="20682" spans="12:13" x14ac:dyDescent="0.25">
      <c r="L20682" s="9" t="s">
        <v>35663</v>
      </c>
      <c r="M20682" s="3" t="s">
        <v>22868</v>
      </c>
    </row>
    <row r="20683" spans="12:13" x14ac:dyDescent="0.25">
      <c r="L20683" s="9" t="s">
        <v>35664</v>
      </c>
      <c r="M20683" s="3" t="s">
        <v>1900</v>
      </c>
    </row>
    <row r="20684" spans="12:13" x14ac:dyDescent="0.25">
      <c r="L20684" s="9" t="s">
        <v>35665</v>
      </c>
      <c r="M20684" s="3" t="s">
        <v>2780</v>
      </c>
    </row>
    <row r="20685" spans="12:13" x14ac:dyDescent="0.25">
      <c r="L20685" s="9" t="s">
        <v>35666</v>
      </c>
      <c r="M20685" s="3" t="s">
        <v>35667</v>
      </c>
    </row>
    <row r="20686" spans="12:13" x14ac:dyDescent="0.25">
      <c r="L20686" s="9" t="s">
        <v>35668</v>
      </c>
      <c r="M20686" s="3" t="s">
        <v>9214</v>
      </c>
    </row>
    <row r="20687" spans="12:13" x14ac:dyDescent="0.25">
      <c r="L20687" s="9" t="s">
        <v>35669</v>
      </c>
      <c r="M20687" s="3" t="s">
        <v>20705</v>
      </c>
    </row>
    <row r="20688" spans="12:13" x14ac:dyDescent="0.25">
      <c r="L20688" s="9" t="s">
        <v>35670</v>
      </c>
      <c r="M20688" s="3" t="s">
        <v>10552</v>
      </c>
    </row>
    <row r="20689" spans="12:13" x14ac:dyDescent="0.25">
      <c r="L20689" s="9" t="s">
        <v>35671</v>
      </c>
      <c r="M20689" s="3" t="s">
        <v>35672</v>
      </c>
    </row>
    <row r="20690" spans="12:13" x14ac:dyDescent="0.25">
      <c r="L20690" s="9" t="s">
        <v>35673</v>
      </c>
      <c r="M20690" s="3" t="s">
        <v>35674</v>
      </c>
    </row>
    <row r="20691" spans="12:13" x14ac:dyDescent="0.25">
      <c r="L20691" s="9" t="s">
        <v>35675</v>
      </c>
      <c r="M20691" s="3" t="s">
        <v>35676</v>
      </c>
    </row>
    <row r="20692" spans="12:13" x14ac:dyDescent="0.25">
      <c r="L20692" s="9" t="s">
        <v>35677</v>
      </c>
      <c r="M20692" s="3" t="s">
        <v>21251</v>
      </c>
    </row>
    <row r="20693" spans="12:13" x14ac:dyDescent="0.25">
      <c r="L20693" s="9" t="s">
        <v>35678</v>
      </c>
      <c r="M20693" s="3" t="s">
        <v>35679</v>
      </c>
    </row>
    <row r="20694" spans="12:13" x14ac:dyDescent="0.25">
      <c r="L20694" s="9" t="s">
        <v>35680</v>
      </c>
      <c r="M20694" s="3" t="s">
        <v>35681</v>
      </c>
    </row>
    <row r="20695" spans="12:13" x14ac:dyDescent="0.25">
      <c r="L20695" s="9" t="s">
        <v>35682</v>
      </c>
      <c r="M20695" s="3" t="s">
        <v>13462</v>
      </c>
    </row>
    <row r="20696" spans="12:13" x14ac:dyDescent="0.25">
      <c r="L20696" s="9" t="s">
        <v>35683</v>
      </c>
      <c r="M20696" s="3" t="s">
        <v>35684</v>
      </c>
    </row>
    <row r="20697" spans="12:13" x14ac:dyDescent="0.25">
      <c r="L20697" s="9" t="s">
        <v>35685</v>
      </c>
      <c r="M20697" s="3" t="s">
        <v>2872</v>
      </c>
    </row>
    <row r="20698" spans="12:13" x14ac:dyDescent="0.25">
      <c r="L20698" s="9" t="s">
        <v>35686</v>
      </c>
      <c r="M20698" s="3" t="s">
        <v>3796</v>
      </c>
    </row>
    <row r="20699" spans="12:13" x14ac:dyDescent="0.25">
      <c r="L20699" s="9" t="s">
        <v>35687</v>
      </c>
      <c r="M20699" s="3" t="s">
        <v>35688</v>
      </c>
    </row>
    <row r="20700" spans="12:13" x14ac:dyDescent="0.25">
      <c r="L20700" s="9" t="s">
        <v>35689</v>
      </c>
      <c r="M20700" s="3" t="s">
        <v>35690</v>
      </c>
    </row>
    <row r="20701" spans="12:13" x14ac:dyDescent="0.25">
      <c r="L20701" s="9" t="s">
        <v>35691</v>
      </c>
      <c r="M20701" s="3" t="s">
        <v>35692</v>
      </c>
    </row>
    <row r="20702" spans="12:13" x14ac:dyDescent="0.25">
      <c r="L20702" s="9" t="s">
        <v>35693</v>
      </c>
      <c r="M20702" s="3" t="s">
        <v>35694</v>
      </c>
    </row>
    <row r="20703" spans="12:13" x14ac:dyDescent="0.25">
      <c r="L20703" s="9" t="s">
        <v>35695</v>
      </c>
      <c r="M20703" s="3" t="s">
        <v>2238</v>
      </c>
    </row>
    <row r="20704" spans="12:13" x14ac:dyDescent="0.25">
      <c r="L20704" s="9" t="s">
        <v>35696</v>
      </c>
      <c r="M20704" s="3" t="s">
        <v>18768</v>
      </c>
    </row>
    <row r="20705" spans="12:13" x14ac:dyDescent="0.25">
      <c r="L20705" s="9" t="s">
        <v>35697</v>
      </c>
      <c r="M20705" s="3" t="s">
        <v>35698</v>
      </c>
    </row>
    <row r="20706" spans="12:13" x14ac:dyDescent="0.25">
      <c r="L20706" s="9" t="s">
        <v>35699</v>
      </c>
      <c r="M20706" s="3" t="s">
        <v>34104</v>
      </c>
    </row>
    <row r="20707" spans="12:13" x14ac:dyDescent="0.25">
      <c r="L20707" s="9" t="s">
        <v>35700</v>
      </c>
      <c r="M20707" s="3" t="s">
        <v>35701</v>
      </c>
    </row>
    <row r="20708" spans="12:13" x14ac:dyDescent="0.25">
      <c r="L20708" s="9" t="s">
        <v>35702</v>
      </c>
      <c r="M20708" s="3" t="s">
        <v>35703</v>
      </c>
    </row>
    <row r="20709" spans="12:13" x14ac:dyDescent="0.25">
      <c r="L20709" s="9" t="s">
        <v>35704</v>
      </c>
      <c r="M20709" s="3" t="s">
        <v>7681</v>
      </c>
    </row>
    <row r="20710" spans="12:13" x14ac:dyDescent="0.25">
      <c r="L20710" s="9" t="s">
        <v>35705</v>
      </c>
      <c r="M20710" s="3" t="s">
        <v>8186</v>
      </c>
    </row>
    <row r="20711" spans="12:13" x14ac:dyDescent="0.25">
      <c r="L20711" s="9" t="s">
        <v>35706</v>
      </c>
      <c r="M20711" s="3" t="s">
        <v>6432</v>
      </c>
    </row>
    <row r="20712" spans="12:13" x14ac:dyDescent="0.25">
      <c r="L20712" s="9" t="s">
        <v>35707</v>
      </c>
      <c r="M20712" s="3" t="s">
        <v>35708</v>
      </c>
    </row>
    <row r="20713" spans="12:13" x14ac:dyDescent="0.25">
      <c r="L20713" s="9" t="s">
        <v>35709</v>
      </c>
      <c r="M20713" s="3" t="s">
        <v>35710</v>
      </c>
    </row>
    <row r="20714" spans="12:13" x14ac:dyDescent="0.25">
      <c r="L20714" s="9" t="s">
        <v>35711</v>
      </c>
      <c r="M20714" s="3" t="s">
        <v>19926</v>
      </c>
    </row>
    <row r="20715" spans="12:13" x14ac:dyDescent="0.25">
      <c r="L20715" s="9" t="s">
        <v>35712</v>
      </c>
      <c r="M20715" s="3" t="s">
        <v>9295</v>
      </c>
    </row>
    <row r="20716" spans="12:13" x14ac:dyDescent="0.25">
      <c r="L20716" s="9" t="s">
        <v>35713</v>
      </c>
      <c r="M20716" s="3" t="s">
        <v>7183</v>
      </c>
    </row>
    <row r="20717" spans="12:13" x14ac:dyDescent="0.25">
      <c r="L20717" s="9" t="s">
        <v>35714</v>
      </c>
      <c r="M20717" s="3" t="s">
        <v>8751</v>
      </c>
    </row>
    <row r="20718" spans="12:13" x14ac:dyDescent="0.25">
      <c r="L20718" s="9" t="s">
        <v>35715</v>
      </c>
      <c r="M20718" s="3" t="s">
        <v>35716</v>
      </c>
    </row>
    <row r="20719" spans="12:13" x14ac:dyDescent="0.25">
      <c r="L20719" s="9" t="s">
        <v>35717</v>
      </c>
      <c r="M20719" s="3" t="s">
        <v>35718</v>
      </c>
    </row>
    <row r="20720" spans="12:13" x14ac:dyDescent="0.25">
      <c r="L20720" s="9" t="s">
        <v>35719</v>
      </c>
      <c r="M20720" s="3" t="s">
        <v>35720</v>
      </c>
    </row>
    <row r="20721" spans="12:13" x14ac:dyDescent="0.25">
      <c r="L20721" s="9" t="s">
        <v>35721</v>
      </c>
      <c r="M20721" s="3" t="s">
        <v>35722</v>
      </c>
    </row>
    <row r="20722" spans="12:13" x14ac:dyDescent="0.25">
      <c r="L20722" s="9" t="s">
        <v>35723</v>
      </c>
      <c r="M20722" s="3" t="s">
        <v>1626</v>
      </c>
    </row>
    <row r="20723" spans="12:13" x14ac:dyDescent="0.25">
      <c r="L20723" s="9" t="s">
        <v>35724</v>
      </c>
      <c r="M20723" s="3" t="s">
        <v>35725</v>
      </c>
    </row>
    <row r="20724" spans="12:13" x14ac:dyDescent="0.25">
      <c r="L20724" s="9" t="s">
        <v>35726</v>
      </c>
      <c r="M20724" s="3" t="s">
        <v>4289</v>
      </c>
    </row>
    <row r="20725" spans="12:13" x14ac:dyDescent="0.25">
      <c r="L20725" s="9" t="s">
        <v>35727</v>
      </c>
      <c r="M20725" s="3" t="s">
        <v>8280</v>
      </c>
    </row>
    <row r="20726" spans="12:13" x14ac:dyDescent="0.25">
      <c r="L20726" s="9" t="s">
        <v>35728</v>
      </c>
      <c r="M20726" s="3" t="s">
        <v>35729</v>
      </c>
    </row>
    <row r="20727" spans="12:13" x14ac:dyDescent="0.25">
      <c r="L20727" s="9" t="s">
        <v>35730</v>
      </c>
      <c r="M20727" s="3" t="s">
        <v>2709</v>
      </c>
    </row>
    <row r="20728" spans="12:13" x14ac:dyDescent="0.25">
      <c r="L20728" s="9" t="s">
        <v>35731</v>
      </c>
      <c r="M20728" s="3" t="s">
        <v>5120</v>
      </c>
    </row>
    <row r="20729" spans="12:13" x14ac:dyDescent="0.25">
      <c r="L20729" s="9" t="s">
        <v>35732</v>
      </c>
      <c r="M20729" s="3" t="s">
        <v>2715</v>
      </c>
    </row>
    <row r="20730" spans="12:13" x14ac:dyDescent="0.25">
      <c r="L20730" s="9" t="s">
        <v>35733</v>
      </c>
      <c r="M20730" s="3" t="s">
        <v>35734</v>
      </c>
    </row>
    <row r="20731" spans="12:13" x14ac:dyDescent="0.25">
      <c r="L20731" s="9" t="s">
        <v>35735</v>
      </c>
      <c r="M20731" s="3" t="s">
        <v>7836</v>
      </c>
    </row>
    <row r="20732" spans="12:13" x14ac:dyDescent="0.25">
      <c r="L20732" s="9" t="s">
        <v>35736</v>
      </c>
      <c r="M20732" s="3" t="s">
        <v>35737</v>
      </c>
    </row>
    <row r="20733" spans="12:13" x14ac:dyDescent="0.25">
      <c r="L20733" s="9" t="s">
        <v>35738</v>
      </c>
      <c r="M20733" s="3" t="s">
        <v>35739</v>
      </c>
    </row>
    <row r="20734" spans="12:13" x14ac:dyDescent="0.25">
      <c r="L20734" s="9" t="s">
        <v>35740</v>
      </c>
      <c r="M20734" s="3" t="s">
        <v>35741</v>
      </c>
    </row>
    <row r="20735" spans="12:13" x14ac:dyDescent="0.25">
      <c r="L20735" s="9" t="s">
        <v>35742</v>
      </c>
      <c r="M20735" s="3" t="s">
        <v>35743</v>
      </c>
    </row>
    <row r="20736" spans="12:13" x14ac:dyDescent="0.25">
      <c r="L20736" s="9" t="s">
        <v>35744</v>
      </c>
      <c r="M20736" s="3" t="s">
        <v>9975</v>
      </c>
    </row>
    <row r="20737" spans="12:13" x14ac:dyDescent="0.25">
      <c r="L20737" s="9" t="s">
        <v>35745</v>
      </c>
      <c r="M20737" s="3" t="s">
        <v>2238</v>
      </c>
    </row>
    <row r="20738" spans="12:13" x14ac:dyDescent="0.25">
      <c r="L20738" s="9" t="s">
        <v>35746</v>
      </c>
      <c r="M20738" s="3" t="s">
        <v>35747</v>
      </c>
    </row>
    <row r="20739" spans="12:13" x14ac:dyDescent="0.25">
      <c r="L20739" s="9" t="s">
        <v>35748</v>
      </c>
      <c r="M20739" s="3" t="s">
        <v>35749</v>
      </c>
    </row>
    <row r="20740" spans="12:13" x14ac:dyDescent="0.25">
      <c r="L20740" s="9" t="s">
        <v>35750</v>
      </c>
      <c r="M20740" s="3" t="s">
        <v>35751</v>
      </c>
    </row>
    <row r="20741" spans="12:13" x14ac:dyDescent="0.25">
      <c r="L20741" s="9" t="s">
        <v>35752</v>
      </c>
      <c r="M20741" s="3" t="s">
        <v>35753</v>
      </c>
    </row>
    <row r="20742" spans="12:13" x14ac:dyDescent="0.25">
      <c r="L20742" s="9" t="s">
        <v>35754</v>
      </c>
      <c r="M20742" s="3" t="s">
        <v>35755</v>
      </c>
    </row>
    <row r="20743" spans="12:13" x14ac:dyDescent="0.25">
      <c r="L20743" s="9" t="s">
        <v>35756</v>
      </c>
      <c r="M20743" s="3" t="s">
        <v>35757</v>
      </c>
    </row>
    <row r="20744" spans="12:13" x14ac:dyDescent="0.25">
      <c r="L20744" s="9" t="s">
        <v>35758</v>
      </c>
      <c r="M20744" s="3" t="s">
        <v>35759</v>
      </c>
    </row>
    <row r="20745" spans="12:13" x14ac:dyDescent="0.25">
      <c r="L20745" s="9" t="s">
        <v>35760</v>
      </c>
      <c r="M20745" s="3" t="s">
        <v>35761</v>
      </c>
    </row>
    <row r="20746" spans="12:13" x14ac:dyDescent="0.25">
      <c r="L20746" s="9" t="s">
        <v>35762</v>
      </c>
      <c r="M20746" s="3" t="s">
        <v>35763</v>
      </c>
    </row>
    <row r="20747" spans="12:13" x14ac:dyDescent="0.25">
      <c r="L20747" s="9" t="s">
        <v>35764</v>
      </c>
      <c r="M20747" s="3" t="s">
        <v>35765</v>
      </c>
    </row>
    <row r="20748" spans="12:13" x14ac:dyDescent="0.25">
      <c r="L20748" s="9" t="s">
        <v>35766</v>
      </c>
      <c r="M20748" s="3" t="s">
        <v>35767</v>
      </c>
    </row>
    <row r="20749" spans="12:13" x14ac:dyDescent="0.25">
      <c r="L20749" s="9" t="s">
        <v>35768</v>
      </c>
      <c r="M20749" s="3" t="s">
        <v>35769</v>
      </c>
    </row>
    <row r="20750" spans="12:13" x14ac:dyDescent="0.25">
      <c r="L20750" s="9" t="s">
        <v>35770</v>
      </c>
      <c r="M20750" s="3" t="s">
        <v>19995</v>
      </c>
    </row>
    <row r="20751" spans="12:13" x14ac:dyDescent="0.25">
      <c r="L20751" s="9" t="s">
        <v>35771</v>
      </c>
      <c r="M20751" s="3" t="s">
        <v>2238</v>
      </c>
    </row>
    <row r="20752" spans="12:13" x14ac:dyDescent="0.25">
      <c r="L20752" s="9" t="s">
        <v>35772</v>
      </c>
      <c r="M20752" s="3" t="s">
        <v>35773</v>
      </c>
    </row>
    <row r="20753" spans="12:13" x14ac:dyDescent="0.25">
      <c r="L20753" s="9" t="s">
        <v>35774</v>
      </c>
      <c r="M20753" s="3" t="s">
        <v>35775</v>
      </c>
    </row>
    <row r="20754" spans="12:13" x14ac:dyDescent="0.25">
      <c r="L20754" s="9" t="s">
        <v>35776</v>
      </c>
      <c r="M20754" s="3" t="s">
        <v>35777</v>
      </c>
    </row>
    <row r="20755" spans="12:13" x14ac:dyDescent="0.25">
      <c r="L20755" s="9" t="s">
        <v>35778</v>
      </c>
      <c r="M20755" s="3" t="s">
        <v>5989</v>
      </c>
    </row>
    <row r="20756" spans="12:13" x14ac:dyDescent="0.25">
      <c r="L20756" s="9" t="s">
        <v>35779</v>
      </c>
      <c r="M20756" s="3" t="s">
        <v>35780</v>
      </c>
    </row>
    <row r="20757" spans="12:13" x14ac:dyDescent="0.25">
      <c r="L20757" s="9" t="s">
        <v>35781</v>
      </c>
      <c r="M20757" s="3" t="s">
        <v>35782</v>
      </c>
    </row>
    <row r="20758" spans="12:13" x14ac:dyDescent="0.25">
      <c r="L20758" s="9" t="s">
        <v>35783</v>
      </c>
      <c r="M20758" s="3" t="s">
        <v>35784</v>
      </c>
    </row>
    <row r="20759" spans="12:13" x14ac:dyDescent="0.25">
      <c r="L20759" s="9" t="s">
        <v>35785</v>
      </c>
      <c r="M20759" s="3" t="s">
        <v>35786</v>
      </c>
    </row>
    <row r="20760" spans="12:13" x14ac:dyDescent="0.25">
      <c r="L20760" s="9" t="s">
        <v>35787</v>
      </c>
      <c r="M20760" s="3" t="s">
        <v>35788</v>
      </c>
    </row>
    <row r="20761" spans="12:13" x14ac:dyDescent="0.25">
      <c r="L20761" s="9" t="s">
        <v>35789</v>
      </c>
      <c r="M20761" s="3" t="s">
        <v>35790</v>
      </c>
    </row>
    <row r="20762" spans="12:13" x14ac:dyDescent="0.25">
      <c r="L20762" s="9" t="s">
        <v>35791</v>
      </c>
      <c r="M20762" s="3" t="s">
        <v>35792</v>
      </c>
    </row>
    <row r="20763" spans="12:13" x14ac:dyDescent="0.25">
      <c r="L20763" s="9" t="s">
        <v>35793</v>
      </c>
      <c r="M20763" s="3" t="s">
        <v>35794</v>
      </c>
    </row>
    <row r="20764" spans="12:13" x14ac:dyDescent="0.25">
      <c r="L20764" s="9" t="s">
        <v>35795</v>
      </c>
      <c r="M20764" s="3" t="s">
        <v>25662</v>
      </c>
    </row>
    <row r="20765" spans="12:13" x14ac:dyDescent="0.25">
      <c r="L20765" s="9" t="s">
        <v>35796</v>
      </c>
      <c r="M20765" s="3" t="s">
        <v>35797</v>
      </c>
    </row>
    <row r="20766" spans="12:13" x14ac:dyDescent="0.25">
      <c r="L20766" s="9" t="s">
        <v>35798</v>
      </c>
      <c r="M20766" s="3" t="s">
        <v>35799</v>
      </c>
    </row>
    <row r="20767" spans="12:13" x14ac:dyDescent="0.25">
      <c r="L20767" s="9" t="s">
        <v>35800</v>
      </c>
      <c r="M20767" s="3" t="s">
        <v>1749</v>
      </c>
    </row>
    <row r="20768" spans="12:13" x14ac:dyDescent="0.25">
      <c r="L20768" s="9" t="s">
        <v>35801</v>
      </c>
      <c r="M20768" s="3" t="s">
        <v>3885</v>
      </c>
    </row>
    <row r="20769" spans="12:13" x14ac:dyDescent="0.25">
      <c r="L20769" s="9" t="s">
        <v>35802</v>
      </c>
      <c r="M20769" s="3" t="s">
        <v>35803</v>
      </c>
    </row>
    <row r="20770" spans="12:13" x14ac:dyDescent="0.25">
      <c r="L20770" s="9" t="s">
        <v>35804</v>
      </c>
      <c r="M20770" s="3" t="s">
        <v>35805</v>
      </c>
    </row>
    <row r="20771" spans="12:13" x14ac:dyDescent="0.25">
      <c r="L20771" s="9" t="s">
        <v>35806</v>
      </c>
      <c r="M20771" s="3" t="s">
        <v>35807</v>
      </c>
    </row>
    <row r="20772" spans="12:13" x14ac:dyDescent="0.25">
      <c r="L20772" s="9" t="s">
        <v>35808</v>
      </c>
      <c r="M20772" s="3" t="s">
        <v>35809</v>
      </c>
    </row>
    <row r="20773" spans="12:13" x14ac:dyDescent="0.25">
      <c r="L20773" s="9" t="s">
        <v>35810</v>
      </c>
      <c r="M20773" s="3" t="s">
        <v>35811</v>
      </c>
    </row>
    <row r="20774" spans="12:13" x14ac:dyDescent="0.25">
      <c r="L20774" s="9" t="s">
        <v>35812</v>
      </c>
      <c r="M20774" s="3" t="s">
        <v>35813</v>
      </c>
    </row>
    <row r="20775" spans="12:13" x14ac:dyDescent="0.25">
      <c r="L20775" s="9" t="s">
        <v>35814</v>
      </c>
      <c r="M20775" s="3" t="s">
        <v>35815</v>
      </c>
    </row>
    <row r="20776" spans="12:13" x14ac:dyDescent="0.25">
      <c r="L20776" s="9" t="s">
        <v>35816</v>
      </c>
      <c r="M20776" s="3" t="s">
        <v>8192</v>
      </c>
    </row>
    <row r="20777" spans="12:13" x14ac:dyDescent="0.25">
      <c r="L20777" s="9" t="s">
        <v>35817</v>
      </c>
      <c r="M20777" s="3" t="s">
        <v>35818</v>
      </c>
    </row>
    <row r="20778" spans="12:13" x14ac:dyDescent="0.25">
      <c r="L20778" s="9" t="s">
        <v>35819</v>
      </c>
      <c r="M20778" s="3" t="s">
        <v>19238</v>
      </c>
    </row>
    <row r="20779" spans="12:13" x14ac:dyDescent="0.25">
      <c r="L20779" s="9" t="s">
        <v>35820</v>
      </c>
      <c r="M20779" s="3" t="s">
        <v>8833</v>
      </c>
    </row>
    <row r="20780" spans="12:13" x14ac:dyDescent="0.25">
      <c r="L20780" s="9" t="s">
        <v>35821</v>
      </c>
      <c r="M20780" s="3" t="s">
        <v>1842</v>
      </c>
    </row>
    <row r="20781" spans="12:13" x14ac:dyDescent="0.25">
      <c r="L20781" s="9" t="s">
        <v>35822</v>
      </c>
      <c r="M20781" s="3" t="s">
        <v>35823</v>
      </c>
    </row>
    <row r="20782" spans="12:13" x14ac:dyDescent="0.25">
      <c r="L20782" s="9" t="s">
        <v>35824</v>
      </c>
      <c r="M20782" s="3" t="s">
        <v>35825</v>
      </c>
    </row>
    <row r="20783" spans="12:13" x14ac:dyDescent="0.25">
      <c r="L20783" s="9" t="s">
        <v>35826</v>
      </c>
      <c r="M20783" s="3" t="s">
        <v>12317</v>
      </c>
    </row>
    <row r="20784" spans="12:13" x14ac:dyDescent="0.25">
      <c r="L20784" s="9" t="s">
        <v>35827</v>
      </c>
      <c r="M20784" s="3" t="s">
        <v>1900</v>
      </c>
    </row>
    <row r="20785" spans="12:13" x14ac:dyDescent="0.25">
      <c r="L20785" s="9" t="s">
        <v>35828</v>
      </c>
      <c r="M20785" s="3" t="s">
        <v>35829</v>
      </c>
    </row>
    <row r="20786" spans="12:13" x14ac:dyDescent="0.25">
      <c r="L20786" s="9" t="s">
        <v>35830</v>
      </c>
      <c r="M20786" s="3" t="s">
        <v>13178</v>
      </c>
    </row>
    <row r="20787" spans="12:13" x14ac:dyDescent="0.25">
      <c r="L20787" s="9" t="s">
        <v>35831</v>
      </c>
      <c r="M20787" s="3" t="s">
        <v>17868</v>
      </c>
    </row>
    <row r="20788" spans="12:13" x14ac:dyDescent="0.25">
      <c r="L20788" s="9" t="s">
        <v>35832</v>
      </c>
      <c r="M20788" s="3" t="s">
        <v>10552</v>
      </c>
    </row>
    <row r="20789" spans="12:13" x14ac:dyDescent="0.25">
      <c r="L20789" s="9" t="s">
        <v>35833</v>
      </c>
      <c r="M20789" s="3" t="s">
        <v>12434</v>
      </c>
    </row>
    <row r="20790" spans="12:13" x14ac:dyDescent="0.25">
      <c r="L20790" s="9" t="s">
        <v>35834</v>
      </c>
      <c r="M20790" s="3" t="s">
        <v>35835</v>
      </c>
    </row>
    <row r="20791" spans="12:13" x14ac:dyDescent="0.25">
      <c r="L20791" s="9" t="s">
        <v>35836</v>
      </c>
      <c r="M20791" s="3" t="s">
        <v>35837</v>
      </c>
    </row>
    <row r="20792" spans="12:13" x14ac:dyDescent="0.25">
      <c r="L20792" s="9" t="s">
        <v>35838</v>
      </c>
      <c r="M20792" s="3" t="s">
        <v>35839</v>
      </c>
    </row>
    <row r="20793" spans="12:13" x14ac:dyDescent="0.25">
      <c r="L20793" s="9" t="s">
        <v>35840</v>
      </c>
      <c r="M20793" s="3" t="s">
        <v>35841</v>
      </c>
    </row>
    <row r="20794" spans="12:13" x14ac:dyDescent="0.25">
      <c r="L20794" s="9" t="s">
        <v>35842</v>
      </c>
      <c r="M20794" s="3" t="s">
        <v>35843</v>
      </c>
    </row>
    <row r="20795" spans="12:13" x14ac:dyDescent="0.25">
      <c r="L20795" s="9" t="s">
        <v>35844</v>
      </c>
      <c r="M20795" s="3" t="s">
        <v>11389</v>
      </c>
    </row>
    <row r="20796" spans="12:13" x14ac:dyDescent="0.25">
      <c r="L20796" s="9" t="s">
        <v>35845</v>
      </c>
      <c r="M20796" s="3" t="s">
        <v>19953</v>
      </c>
    </row>
    <row r="20797" spans="12:13" x14ac:dyDescent="0.25">
      <c r="L20797" s="9" t="s">
        <v>35846</v>
      </c>
      <c r="M20797" s="3" t="s">
        <v>35847</v>
      </c>
    </row>
    <row r="20798" spans="12:13" x14ac:dyDescent="0.25">
      <c r="L20798" s="9" t="s">
        <v>35848</v>
      </c>
      <c r="M20798" s="3" t="s">
        <v>35849</v>
      </c>
    </row>
    <row r="20799" spans="12:13" x14ac:dyDescent="0.25">
      <c r="L20799" s="9" t="s">
        <v>35850</v>
      </c>
      <c r="M20799" s="3" t="s">
        <v>21363</v>
      </c>
    </row>
    <row r="20800" spans="12:13" x14ac:dyDescent="0.25">
      <c r="L20800" s="9" t="s">
        <v>35851</v>
      </c>
      <c r="M20800" s="3" t="s">
        <v>35852</v>
      </c>
    </row>
    <row r="20801" spans="12:13" x14ac:dyDescent="0.25">
      <c r="L20801" s="9" t="s">
        <v>35853</v>
      </c>
      <c r="M20801" s="3" t="s">
        <v>9243</v>
      </c>
    </row>
    <row r="20802" spans="12:13" x14ac:dyDescent="0.25">
      <c r="L20802" s="9" t="s">
        <v>35854</v>
      </c>
      <c r="M20802" s="3" t="s">
        <v>35855</v>
      </c>
    </row>
    <row r="20803" spans="12:13" x14ac:dyDescent="0.25">
      <c r="L20803" s="9" t="s">
        <v>35856</v>
      </c>
      <c r="M20803" s="3" t="s">
        <v>35857</v>
      </c>
    </row>
    <row r="20804" spans="12:13" x14ac:dyDescent="0.25">
      <c r="L20804" s="9" t="s">
        <v>35858</v>
      </c>
      <c r="M20804" s="3" t="s">
        <v>35859</v>
      </c>
    </row>
    <row r="20805" spans="12:13" x14ac:dyDescent="0.25">
      <c r="L20805" s="9" t="s">
        <v>35860</v>
      </c>
      <c r="M20805" s="3" t="s">
        <v>32432</v>
      </c>
    </row>
    <row r="20806" spans="12:13" x14ac:dyDescent="0.25">
      <c r="L20806" s="9" t="s">
        <v>35861</v>
      </c>
      <c r="M20806" s="3" t="s">
        <v>35862</v>
      </c>
    </row>
    <row r="20807" spans="12:13" x14ac:dyDescent="0.25">
      <c r="L20807" s="9" t="s">
        <v>35863</v>
      </c>
      <c r="M20807" s="3" t="s">
        <v>3335</v>
      </c>
    </row>
    <row r="20808" spans="12:13" x14ac:dyDescent="0.25">
      <c r="L20808" s="9" t="s">
        <v>35864</v>
      </c>
      <c r="M20808" s="3" t="s">
        <v>35865</v>
      </c>
    </row>
    <row r="20809" spans="12:13" x14ac:dyDescent="0.25">
      <c r="L20809" s="9" t="s">
        <v>35866</v>
      </c>
      <c r="M20809" s="3" t="s">
        <v>21513</v>
      </c>
    </row>
    <row r="20810" spans="12:13" x14ac:dyDescent="0.25">
      <c r="L20810" s="9" t="s">
        <v>35867</v>
      </c>
      <c r="M20810" s="3" t="s">
        <v>2697</v>
      </c>
    </row>
    <row r="20811" spans="12:13" x14ac:dyDescent="0.25">
      <c r="L20811" s="9" t="s">
        <v>35868</v>
      </c>
      <c r="M20811" s="3" t="s">
        <v>35869</v>
      </c>
    </row>
    <row r="20812" spans="12:13" x14ac:dyDescent="0.25">
      <c r="L20812" s="9" t="s">
        <v>35870</v>
      </c>
      <c r="M20812" s="3" t="s">
        <v>35871</v>
      </c>
    </row>
    <row r="20813" spans="12:13" x14ac:dyDescent="0.25">
      <c r="L20813" s="9" t="s">
        <v>35872</v>
      </c>
      <c r="M20813" s="3" t="s">
        <v>35873</v>
      </c>
    </row>
    <row r="20814" spans="12:13" x14ac:dyDescent="0.25">
      <c r="L20814" s="9" t="s">
        <v>35874</v>
      </c>
      <c r="M20814" s="3" t="s">
        <v>19055</v>
      </c>
    </row>
    <row r="20815" spans="12:13" x14ac:dyDescent="0.25">
      <c r="L20815" s="9" t="s">
        <v>35875</v>
      </c>
      <c r="M20815" s="3" t="s">
        <v>16374</v>
      </c>
    </row>
    <row r="20816" spans="12:13" x14ac:dyDescent="0.25">
      <c r="L20816" s="9" t="s">
        <v>35876</v>
      </c>
      <c r="M20816" s="3" t="s">
        <v>16088</v>
      </c>
    </row>
    <row r="20817" spans="12:13" x14ac:dyDescent="0.25">
      <c r="L20817" s="9" t="s">
        <v>35877</v>
      </c>
      <c r="M20817" s="3" t="s">
        <v>3727</v>
      </c>
    </row>
    <row r="20818" spans="12:13" x14ac:dyDescent="0.25">
      <c r="L20818" s="9" t="s">
        <v>35878</v>
      </c>
      <c r="M20818" s="3" t="s">
        <v>7923</v>
      </c>
    </row>
    <row r="20819" spans="12:13" x14ac:dyDescent="0.25">
      <c r="L20819" s="9" t="s">
        <v>35879</v>
      </c>
      <c r="M20819" s="3" t="s">
        <v>35880</v>
      </c>
    </row>
    <row r="20820" spans="12:13" x14ac:dyDescent="0.25">
      <c r="L20820" s="9" t="s">
        <v>35881</v>
      </c>
      <c r="M20820" s="3" t="s">
        <v>35882</v>
      </c>
    </row>
    <row r="20821" spans="12:13" x14ac:dyDescent="0.25">
      <c r="L20821" s="9" t="s">
        <v>35883</v>
      </c>
      <c r="M20821" s="3" t="s">
        <v>35884</v>
      </c>
    </row>
    <row r="20822" spans="12:13" x14ac:dyDescent="0.25">
      <c r="L20822" s="9" t="s">
        <v>35885</v>
      </c>
      <c r="M20822" s="3" t="s">
        <v>10463</v>
      </c>
    </row>
    <row r="20823" spans="12:13" x14ac:dyDescent="0.25">
      <c r="L20823" s="9" t="s">
        <v>35886</v>
      </c>
      <c r="M20823" s="3" t="s">
        <v>2238</v>
      </c>
    </row>
    <row r="20824" spans="12:13" x14ac:dyDescent="0.25">
      <c r="L20824" s="9" t="s">
        <v>35887</v>
      </c>
      <c r="M20824" s="3" t="s">
        <v>11438</v>
      </c>
    </row>
    <row r="20825" spans="12:13" x14ac:dyDescent="0.25">
      <c r="L20825" s="9" t="s">
        <v>35888</v>
      </c>
      <c r="M20825" s="3" t="s">
        <v>35889</v>
      </c>
    </row>
    <row r="20826" spans="12:13" x14ac:dyDescent="0.25">
      <c r="L20826" s="9" t="s">
        <v>35890</v>
      </c>
      <c r="M20826" s="3" t="s">
        <v>35891</v>
      </c>
    </row>
    <row r="20827" spans="12:13" x14ac:dyDescent="0.25">
      <c r="L20827" s="9" t="s">
        <v>35892</v>
      </c>
      <c r="M20827" s="3" t="s">
        <v>10976</v>
      </c>
    </row>
    <row r="20828" spans="12:13" x14ac:dyDescent="0.25">
      <c r="L20828" s="9" t="s">
        <v>35893</v>
      </c>
      <c r="M20828" s="3" t="s">
        <v>5203</v>
      </c>
    </row>
    <row r="20829" spans="12:13" x14ac:dyDescent="0.25">
      <c r="L20829" s="9" t="s">
        <v>35894</v>
      </c>
      <c r="M20829" s="3" t="s">
        <v>16146</v>
      </c>
    </row>
    <row r="20830" spans="12:13" x14ac:dyDescent="0.25">
      <c r="L20830" s="9" t="s">
        <v>35895</v>
      </c>
      <c r="M20830" s="3" t="s">
        <v>35896</v>
      </c>
    </row>
    <row r="20831" spans="12:13" x14ac:dyDescent="0.25">
      <c r="L20831" s="9" t="s">
        <v>35897</v>
      </c>
      <c r="M20831" s="3" t="s">
        <v>19926</v>
      </c>
    </row>
    <row r="20832" spans="12:13" x14ac:dyDescent="0.25">
      <c r="L20832" s="9" t="s">
        <v>35898</v>
      </c>
      <c r="M20832" s="3" t="s">
        <v>35899</v>
      </c>
    </row>
    <row r="20833" spans="12:13" x14ac:dyDescent="0.25">
      <c r="L20833" s="9" t="s">
        <v>35900</v>
      </c>
      <c r="M20833" s="3" t="s">
        <v>3570</v>
      </c>
    </row>
    <row r="20834" spans="12:13" x14ac:dyDescent="0.25">
      <c r="L20834" s="9" t="s">
        <v>35901</v>
      </c>
      <c r="M20834" s="3" t="s">
        <v>35902</v>
      </c>
    </row>
    <row r="20835" spans="12:13" x14ac:dyDescent="0.25">
      <c r="L20835" s="9" t="s">
        <v>35903</v>
      </c>
      <c r="M20835" s="3" t="s">
        <v>35904</v>
      </c>
    </row>
    <row r="20836" spans="12:13" x14ac:dyDescent="0.25">
      <c r="L20836" s="9" t="s">
        <v>35905</v>
      </c>
      <c r="M20836" s="3" t="s">
        <v>35906</v>
      </c>
    </row>
    <row r="20837" spans="12:13" x14ac:dyDescent="0.25">
      <c r="L20837" s="9" t="s">
        <v>35907</v>
      </c>
      <c r="M20837" s="3" t="s">
        <v>10666</v>
      </c>
    </row>
    <row r="20838" spans="12:13" x14ac:dyDescent="0.25">
      <c r="L20838" s="9" t="s">
        <v>35908</v>
      </c>
      <c r="M20838" s="3" t="s">
        <v>35909</v>
      </c>
    </row>
    <row r="20839" spans="12:13" x14ac:dyDescent="0.25">
      <c r="L20839" s="9" t="s">
        <v>35910</v>
      </c>
      <c r="M20839" s="3" t="s">
        <v>35911</v>
      </c>
    </row>
    <row r="20840" spans="12:13" x14ac:dyDescent="0.25">
      <c r="L20840" s="9" t="s">
        <v>35912</v>
      </c>
      <c r="M20840" s="3" t="s">
        <v>35913</v>
      </c>
    </row>
    <row r="20841" spans="12:13" x14ac:dyDescent="0.25">
      <c r="L20841" s="9" t="s">
        <v>35914</v>
      </c>
      <c r="M20841" s="3" t="s">
        <v>19514</v>
      </c>
    </row>
    <row r="20842" spans="12:13" x14ac:dyDescent="0.25">
      <c r="L20842" s="9" t="s">
        <v>35915</v>
      </c>
      <c r="M20842" s="3" t="s">
        <v>2238</v>
      </c>
    </row>
    <row r="20843" spans="12:13" x14ac:dyDescent="0.25">
      <c r="L20843" s="9" t="s">
        <v>35916</v>
      </c>
      <c r="M20843" s="3" t="s">
        <v>35917</v>
      </c>
    </row>
    <row r="20844" spans="12:13" x14ac:dyDescent="0.25">
      <c r="L20844" s="9" t="s">
        <v>35918</v>
      </c>
      <c r="M20844" s="3" t="s">
        <v>35919</v>
      </c>
    </row>
    <row r="20845" spans="12:13" x14ac:dyDescent="0.25">
      <c r="L20845" s="9" t="s">
        <v>35920</v>
      </c>
      <c r="M20845" s="3" t="s">
        <v>35921</v>
      </c>
    </row>
    <row r="20846" spans="12:13" x14ac:dyDescent="0.25">
      <c r="L20846" s="9" t="s">
        <v>35922</v>
      </c>
      <c r="M20846" s="3" t="s">
        <v>34883</v>
      </c>
    </row>
    <row r="20847" spans="12:13" x14ac:dyDescent="0.25">
      <c r="L20847" s="9" t="s">
        <v>35923</v>
      </c>
      <c r="M20847" s="3" t="s">
        <v>35924</v>
      </c>
    </row>
    <row r="20848" spans="12:13" x14ac:dyDescent="0.25">
      <c r="L20848" s="9" t="s">
        <v>35925</v>
      </c>
      <c r="M20848" s="3" t="s">
        <v>9365</v>
      </c>
    </row>
    <row r="20849" spans="12:13" x14ac:dyDescent="0.25">
      <c r="L20849" s="9" t="s">
        <v>35926</v>
      </c>
      <c r="M20849" s="3" t="s">
        <v>35927</v>
      </c>
    </row>
    <row r="20850" spans="12:13" x14ac:dyDescent="0.25">
      <c r="L20850" s="9" t="s">
        <v>35928</v>
      </c>
      <c r="M20850" s="3" t="s">
        <v>2238</v>
      </c>
    </row>
    <row r="20851" spans="12:13" x14ac:dyDescent="0.25">
      <c r="L20851" s="9" t="s">
        <v>35929</v>
      </c>
      <c r="M20851" s="3" t="s">
        <v>35930</v>
      </c>
    </row>
    <row r="20852" spans="12:13" x14ac:dyDescent="0.25">
      <c r="L20852" s="9" t="s">
        <v>35931</v>
      </c>
      <c r="M20852" s="3" t="s">
        <v>4105</v>
      </c>
    </row>
    <row r="20853" spans="12:13" x14ac:dyDescent="0.25">
      <c r="L20853" s="9" t="s">
        <v>35932</v>
      </c>
      <c r="M20853" s="3" t="s">
        <v>35933</v>
      </c>
    </row>
    <row r="20854" spans="12:13" x14ac:dyDescent="0.25">
      <c r="L20854" s="9" t="s">
        <v>35934</v>
      </c>
      <c r="M20854" s="3" t="s">
        <v>35935</v>
      </c>
    </row>
    <row r="20855" spans="12:13" x14ac:dyDescent="0.25">
      <c r="L20855" s="9" t="s">
        <v>35936</v>
      </c>
      <c r="M20855" s="3" t="s">
        <v>35937</v>
      </c>
    </row>
    <row r="20856" spans="12:13" x14ac:dyDescent="0.25">
      <c r="L20856" s="9" t="s">
        <v>35938</v>
      </c>
      <c r="M20856" s="3" t="s">
        <v>6273</v>
      </c>
    </row>
    <row r="20857" spans="12:13" x14ac:dyDescent="0.25">
      <c r="L20857" s="9" t="s">
        <v>35939</v>
      </c>
      <c r="M20857" s="3" t="s">
        <v>8332</v>
      </c>
    </row>
    <row r="20858" spans="12:13" x14ac:dyDescent="0.25">
      <c r="L20858" s="9" t="s">
        <v>35940</v>
      </c>
      <c r="M20858" s="3" t="s">
        <v>6841</v>
      </c>
    </row>
    <row r="20859" spans="12:13" x14ac:dyDescent="0.25">
      <c r="L20859" s="9" t="s">
        <v>35941</v>
      </c>
      <c r="M20859" s="3" t="s">
        <v>35942</v>
      </c>
    </row>
    <row r="20860" spans="12:13" x14ac:dyDescent="0.25">
      <c r="L20860" s="9" t="s">
        <v>35943</v>
      </c>
      <c r="M20860" s="3" t="s">
        <v>25797</v>
      </c>
    </row>
    <row r="20861" spans="12:13" x14ac:dyDescent="0.25">
      <c r="L20861" s="9" t="s">
        <v>35944</v>
      </c>
      <c r="M20861" s="3" t="s">
        <v>35945</v>
      </c>
    </row>
    <row r="20862" spans="12:13" x14ac:dyDescent="0.25">
      <c r="L20862" s="9" t="s">
        <v>35946</v>
      </c>
      <c r="M20862" s="3" t="s">
        <v>18401</v>
      </c>
    </row>
    <row r="20863" spans="12:13" x14ac:dyDescent="0.25">
      <c r="L20863" s="9" t="s">
        <v>35947</v>
      </c>
      <c r="M20863" s="3" t="s">
        <v>35948</v>
      </c>
    </row>
    <row r="20864" spans="12:13" x14ac:dyDescent="0.25">
      <c r="L20864" s="9" t="s">
        <v>35949</v>
      </c>
      <c r="M20864" s="3" t="s">
        <v>35950</v>
      </c>
    </row>
    <row r="20865" spans="12:13" x14ac:dyDescent="0.25">
      <c r="L20865" s="9" t="s">
        <v>35951</v>
      </c>
      <c r="M20865" s="3" t="s">
        <v>21430</v>
      </c>
    </row>
    <row r="20866" spans="12:13" x14ac:dyDescent="0.25">
      <c r="L20866" s="9" t="s">
        <v>35952</v>
      </c>
      <c r="M20866" s="3" t="s">
        <v>3078</v>
      </c>
    </row>
    <row r="20867" spans="12:13" x14ac:dyDescent="0.25">
      <c r="L20867" s="9" t="s">
        <v>35953</v>
      </c>
      <c r="M20867" s="3" t="s">
        <v>24735</v>
      </c>
    </row>
    <row r="20868" spans="12:13" x14ac:dyDescent="0.25">
      <c r="L20868" s="9" t="s">
        <v>35954</v>
      </c>
      <c r="M20868" s="3" t="s">
        <v>11095</v>
      </c>
    </row>
    <row r="20869" spans="12:13" x14ac:dyDescent="0.25">
      <c r="L20869" s="9" t="s">
        <v>35955</v>
      </c>
      <c r="M20869" s="3" t="s">
        <v>35956</v>
      </c>
    </row>
    <row r="20870" spans="12:13" x14ac:dyDescent="0.25">
      <c r="L20870" s="9" t="s">
        <v>35957</v>
      </c>
      <c r="M20870" s="3" t="s">
        <v>7404</v>
      </c>
    </row>
    <row r="20871" spans="12:13" x14ac:dyDescent="0.25">
      <c r="L20871" s="9" t="s">
        <v>35958</v>
      </c>
      <c r="M20871" s="3" t="s">
        <v>5382</v>
      </c>
    </row>
    <row r="20872" spans="12:13" x14ac:dyDescent="0.25">
      <c r="L20872" s="9" t="s">
        <v>35959</v>
      </c>
      <c r="M20872" s="3" t="s">
        <v>7406</v>
      </c>
    </row>
    <row r="20873" spans="12:13" x14ac:dyDescent="0.25">
      <c r="L20873" s="9" t="s">
        <v>35960</v>
      </c>
      <c r="M20873" s="3" t="s">
        <v>7681</v>
      </c>
    </row>
    <row r="20874" spans="12:13" x14ac:dyDescent="0.25">
      <c r="L20874" s="9" t="s">
        <v>35961</v>
      </c>
      <c r="M20874" s="3" t="s">
        <v>10483</v>
      </c>
    </row>
    <row r="20875" spans="12:13" x14ac:dyDescent="0.25">
      <c r="L20875" s="9" t="s">
        <v>35962</v>
      </c>
      <c r="M20875" s="3" t="s">
        <v>8041</v>
      </c>
    </row>
    <row r="20876" spans="12:13" x14ac:dyDescent="0.25">
      <c r="L20876" s="9" t="s">
        <v>35963</v>
      </c>
      <c r="M20876" s="3" t="s">
        <v>30801</v>
      </c>
    </row>
    <row r="20877" spans="12:13" x14ac:dyDescent="0.25">
      <c r="L20877" s="9" t="s">
        <v>35964</v>
      </c>
      <c r="M20877" s="3" t="s">
        <v>11707</v>
      </c>
    </row>
    <row r="20878" spans="12:13" x14ac:dyDescent="0.25">
      <c r="L20878" s="9" t="s">
        <v>35965</v>
      </c>
      <c r="M20878" s="3" t="s">
        <v>4162</v>
      </c>
    </row>
    <row r="20879" spans="12:13" x14ac:dyDescent="0.25">
      <c r="L20879" s="9" t="s">
        <v>35966</v>
      </c>
      <c r="M20879" s="3" t="s">
        <v>10858</v>
      </c>
    </row>
    <row r="20880" spans="12:13" x14ac:dyDescent="0.25">
      <c r="L20880" s="9" t="s">
        <v>35967</v>
      </c>
      <c r="M20880" s="3" t="s">
        <v>5203</v>
      </c>
    </row>
    <row r="20881" spans="12:13" x14ac:dyDescent="0.25">
      <c r="L20881" s="9" t="s">
        <v>35968</v>
      </c>
      <c r="M20881" s="3" t="s">
        <v>1749</v>
      </c>
    </row>
    <row r="20882" spans="12:13" x14ac:dyDescent="0.25">
      <c r="L20882" s="9" t="s">
        <v>35969</v>
      </c>
      <c r="M20882" s="3" t="s">
        <v>25884</v>
      </c>
    </row>
    <row r="20883" spans="12:13" x14ac:dyDescent="0.25">
      <c r="L20883" s="9" t="s">
        <v>35970</v>
      </c>
      <c r="M20883" s="3" t="s">
        <v>35971</v>
      </c>
    </row>
    <row r="20884" spans="12:13" x14ac:dyDescent="0.25">
      <c r="L20884" s="9" t="s">
        <v>35972</v>
      </c>
      <c r="M20884" s="3" t="s">
        <v>5398</v>
      </c>
    </row>
    <row r="20885" spans="12:13" x14ac:dyDescent="0.25">
      <c r="L20885" s="9" t="s">
        <v>35973</v>
      </c>
      <c r="M20885" s="3" t="s">
        <v>1764</v>
      </c>
    </row>
    <row r="20886" spans="12:13" x14ac:dyDescent="0.25">
      <c r="L20886" s="9" t="s">
        <v>35974</v>
      </c>
      <c r="M20886" s="3" t="s">
        <v>35975</v>
      </c>
    </row>
    <row r="20887" spans="12:13" x14ac:dyDescent="0.25">
      <c r="L20887" s="9" t="s">
        <v>35976</v>
      </c>
      <c r="M20887" s="3" t="s">
        <v>18819</v>
      </c>
    </row>
    <row r="20888" spans="12:13" x14ac:dyDescent="0.25">
      <c r="L20888" s="9" t="s">
        <v>35977</v>
      </c>
      <c r="M20888" s="3" t="s">
        <v>3482</v>
      </c>
    </row>
    <row r="20889" spans="12:13" x14ac:dyDescent="0.25">
      <c r="L20889" s="9" t="s">
        <v>35978</v>
      </c>
      <c r="M20889" s="3" t="s">
        <v>6042</v>
      </c>
    </row>
    <row r="20890" spans="12:13" x14ac:dyDescent="0.25">
      <c r="L20890" s="9" t="s">
        <v>35979</v>
      </c>
      <c r="M20890" s="3" t="s">
        <v>16824</v>
      </c>
    </row>
    <row r="20891" spans="12:13" x14ac:dyDescent="0.25">
      <c r="L20891" s="9" t="s">
        <v>35980</v>
      </c>
      <c r="M20891" s="3" t="s">
        <v>35981</v>
      </c>
    </row>
    <row r="20892" spans="12:13" x14ac:dyDescent="0.25">
      <c r="L20892" s="9" t="s">
        <v>35982</v>
      </c>
      <c r="M20892" s="3" t="s">
        <v>35983</v>
      </c>
    </row>
    <row r="20893" spans="12:13" x14ac:dyDescent="0.25">
      <c r="L20893" s="9" t="s">
        <v>35984</v>
      </c>
      <c r="M20893" s="3" t="s">
        <v>25676</v>
      </c>
    </row>
    <row r="20894" spans="12:13" x14ac:dyDescent="0.25">
      <c r="L20894" s="9" t="s">
        <v>35985</v>
      </c>
      <c r="M20894" s="3" t="s">
        <v>2537</v>
      </c>
    </row>
    <row r="20895" spans="12:13" x14ac:dyDescent="0.25">
      <c r="L20895" s="9" t="s">
        <v>35986</v>
      </c>
      <c r="M20895" s="3" t="s">
        <v>8117</v>
      </c>
    </row>
    <row r="20896" spans="12:13" x14ac:dyDescent="0.25">
      <c r="L20896" s="9" t="s">
        <v>35987</v>
      </c>
      <c r="M20896" s="3" t="s">
        <v>3588</v>
      </c>
    </row>
    <row r="20897" spans="12:13" x14ac:dyDescent="0.25">
      <c r="L20897" s="9" t="s">
        <v>35988</v>
      </c>
      <c r="M20897" s="3" t="s">
        <v>35989</v>
      </c>
    </row>
    <row r="20898" spans="12:13" x14ac:dyDescent="0.25">
      <c r="L20898" s="9" t="s">
        <v>35990</v>
      </c>
      <c r="M20898" s="3" t="s">
        <v>35991</v>
      </c>
    </row>
    <row r="20899" spans="12:13" x14ac:dyDescent="0.25">
      <c r="L20899" s="9" t="s">
        <v>35992</v>
      </c>
      <c r="M20899" s="3" t="s">
        <v>35993</v>
      </c>
    </row>
    <row r="20900" spans="12:13" x14ac:dyDescent="0.25">
      <c r="L20900" s="9" t="s">
        <v>35994</v>
      </c>
      <c r="M20900" s="3" t="s">
        <v>35995</v>
      </c>
    </row>
    <row r="20901" spans="12:13" x14ac:dyDescent="0.25">
      <c r="L20901" s="9" t="s">
        <v>35996</v>
      </c>
      <c r="M20901" s="3" t="s">
        <v>35997</v>
      </c>
    </row>
    <row r="20902" spans="12:13" x14ac:dyDescent="0.25">
      <c r="L20902" s="9" t="s">
        <v>35998</v>
      </c>
      <c r="M20902" s="3" t="s">
        <v>14662</v>
      </c>
    </row>
    <row r="20903" spans="12:13" x14ac:dyDescent="0.25">
      <c r="L20903" s="9" t="s">
        <v>35999</v>
      </c>
      <c r="M20903" s="3" t="s">
        <v>36000</v>
      </c>
    </row>
    <row r="20904" spans="12:13" x14ac:dyDescent="0.25">
      <c r="L20904" s="9" t="s">
        <v>36001</v>
      </c>
      <c r="M20904" s="3" t="s">
        <v>23063</v>
      </c>
    </row>
    <row r="20905" spans="12:13" x14ac:dyDescent="0.25">
      <c r="L20905" s="9" t="s">
        <v>36002</v>
      </c>
      <c r="M20905" s="3" t="s">
        <v>6199</v>
      </c>
    </row>
    <row r="20906" spans="12:13" x14ac:dyDescent="0.25">
      <c r="L20906" s="9" t="s">
        <v>36003</v>
      </c>
      <c r="M20906" s="3" t="s">
        <v>7457</v>
      </c>
    </row>
    <row r="20907" spans="12:13" x14ac:dyDescent="0.25">
      <c r="L20907" s="9" t="s">
        <v>36004</v>
      </c>
      <c r="M20907" s="3" t="s">
        <v>36005</v>
      </c>
    </row>
    <row r="20908" spans="12:13" x14ac:dyDescent="0.25">
      <c r="L20908" s="9" t="s">
        <v>36006</v>
      </c>
      <c r="M20908" s="3" t="s">
        <v>36007</v>
      </c>
    </row>
    <row r="20909" spans="12:13" x14ac:dyDescent="0.25">
      <c r="L20909" s="9" t="s">
        <v>36008</v>
      </c>
      <c r="M20909" s="3" t="s">
        <v>31264</v>
      </c>
    </row>
    <row r="20910" spans="12:13" x14ac:dyDescent="0.25">
      <c r="L20910" s="9" t="s">
        <v>36009</v>
      </c>
      <c r="M20910" s="3" t="s">
        <v>29991</v>
      </c>
    </row>
    <row r="20911" spans="12:13" x14ac:dyDescent="0.25">
      <c r="L20911" s="9" t="s">
        <v>36010</v>
      </c>
      <c r="M20911" s="3" t="s">
        <v>36011</v>
      </c>
    </row>
    <row r="20912" spans="12:13" x14ac:dyDescent="0.25">
      <c r="L20912" s="9" t="s">
        <v>36012</v>
      </c>
      <c r="M20912" s="3" t="s">
        <v>36013</v>
      </c>
    </row>
    <row r="20913" spans="12:13" x14ac:dyDescent="0.25">
      <c r="L20913" s="9" t="s">
        <v>36014</v>
      </c>
      <c r="M20913" s="3" t="s">
        <v>36015</v>
      </c>
    </row>
    <row r="20914" spans="12:13" x14ac:dyDescent="0.25">
      <c r="L20914" s="9" t="s">
        <v>36016</v>
      </c>
      <c r="M20914" s="3" t="s">
        <v>3282</v>
      </c>
    </row>
    <row r="20915" spans="12:13" x14ac:dyDescent="0.25">
      <c r="L20915" s="9" t="s">
        <v>36017</v>
      </c>
      <c r="M20915" s="3" t="s">
        <v>36018</v>
      </c>
    </row>
    <row r="20916" spans="12:13" x14ac:dyDescent="0.25">
      <c r="L20916" s="9" t="s">
        <v>36019</v>
      </c>
      <c r="M20916" s="3" t="s">
        <v>36020</v>
      </c>
    </row>
    <row r="20917" spans="12:13" x14ac:dyDescent="0.25">
      <c r="L20917" s="9" t="s">
        <v>36021</v>
      </c>
      <c r="M20917" s="3" t="s">
        <v>7371</v>
      </c>
    </row>
    <row r="20918" spans="12:13" x14ac:dyDescent="0.25">
      <c r="L20918" s="9" t="s">
        <v>36022</v>
      </c>
      <c r="M20918" s="3" t="s">
        <v>36023</v>
      </c>
    </row>
    <row r="20919" spans="12:13" x14ac:dyDescent="0.25">
      <c r="L20919" s="9" t="s">
        <v>36024</v>
      </c>
      <c r="M20919" s="3" t="s">
        <v>36025</v>
      </c>
    </row>
    <row r="20920" spans="12:13" x14ac:dyDescent="0.25">
      <c r="L20920" s="9" t="s">
        <v>36026</v>
      </c>
      <c r="M20920" s="3" t="s">
        <v>1626</v>
      </c>
    </row>
    <row r="20921" spans="12:13" x14ac:dyDescent="0.25">
      <c r="L20921" s="9" t="s">
        <v>36027</v>
      </c>
      <c r="M20921" s="3" t="s">
        <v>36028</v>
      </c>
    </row>
    <row r="20922" spans="12:13" x14ac:dyDescent="0.25">
      <c r="L20922" s="9" t="s">
        <v>36029</v>
      </c>
      <c r="M20922" s="3" t="s">
        <v>7956</v>
      </c>
    </row>
    <row r="20923" spans="12:13" x14ac:dyDescent="0.25">
      <c r="L20923" s="9" t="s">
        <v>36030</v>
      </c>
      <c r="M20923" s="3" t="s">
        <v>36031</v>
      </c>
    </row>
    <row r="20924" spans="12:13" x14ac:dyDescent="0.25">
      <c r="L20924" s="9" t="s">
        <v>36032</v>
      </c>
      <c r="M20924" s="3" t="s">
        <v>36033</v>
      </c>
    </row>
    <row r="20925" spans="12:13" x14ac:dyDescent="0.25">
      <c r="L20925" s="9" t="s">
        <v>36034</v>
      </c>
      <c r="M20925" s="3" t="s">
        <v>36035</v>
      </c>
    </row>
    <row r="20926" spans="12:13" x14ac:dyDescent="0.25">
      <c r="L20926" s="9" t="s">
        <v>36036</v>
      </c>
      <c r="M20926" s="3" t="s">
        <v>5579</v>
      </c>
    </row>
    <row r="20927" spans="12:13" x14ac:dyDescent="0.25">
      <c r="L20927" s="9" t="s">
        <v>36037</v>
      </c>
      <c r="M20927" s="3" t="s">
        <v>36038</v>
      </c>
    </row>
    <row r="20928" spans="12:13" x14ac:dyDescent="0.25">
      <c r="L20928" s="9" t="s">
        <v>36039</v>
      </c>
      <c r="M20928" s="3" t="s">
        <v>36040</v>
      </c>
    </row>
    <row r="20929" spans="12:13" x14ac:dyDescent="0.25">
      <c r="L20929" s="9" t="s">
        <v>36041</v>
      </c>
      <c r="M20929" s="3" t="s">
        <v>10452</v>
      </c>
    </row>
    <row r="20930" spans="12:13" x14ac:dyDescent="0.25">
      <c r="L20930" s="9" t="s">
        <v>36042</v>
      </c>
      <c r="M20930" s="3" t="s">
        <v>2703</v>
      </c>
    </row>
    <row r="20931" spans="12:13" x14ac:dyDescent="0.25">
      <c r="L20931" s="9" t="s">
        <v>36043</v>
      </c>
      <c r="M20931" s="3" t="s">
        <v>2888</v>
      </c>
    </row>
    <row r="20932" spans="12:13" x14ac:dyDescent="0.25">
      <c r="L20932" s="9" t="s">
        <v>36044</v>
      </c>
      <c r="M20932" s="3" t="s">
        <v>36045</v>
      </c>
    </row>
    <row r="20933" spans="12:13" x14ac:dyDescent="0.25">
      <c r="L20933" s="9" t="s">
        <v>36046</v>
      </c>
      <c r="M20933" s="3" t="s">
        <v>2715</v>
      </c>
    </row>
    <row r="20934" spans="12:13" x14ac:dyDescent="0.25">
      <c r="L20934" s="9" t="s">
        <v>36047</v>
      </c>
      <c r="M20934" s="3" t="s">
        <v>6386</v>
      </c>
    </row>
    <row r="20935" spans="12:13" x14ac:dyDescent="0.25">
      <c r="L20935" s="9" t="s">
        <v>36048</v>
      </c>
      <c r="M20935" s="3" t="s">
        <v>3814</v>
      </c>
    </row>
    <row r="20936" spans="12:13" x14ac:dyDescent="0.25">
      <c r="L20936" s="9" t="s">
        <v>36049</v>
      </c>
      <c r="M20936" s="3" t="s">
        <v>36050</v>
      </c>
    </row>
    <row r="20937" spans="12:13" x14ac:dyDescent="0.25">
      <c r="L20937" s="9" t="s">
        <v>36051</v>
      </c>
      <c r="M20937" s="3" t="s">
        <v>23559</v>
      </c>
    </row>
    <row r="20938" spans="12:13" x14ac:dyDescent="0.25">
      <c r="L20938" s="9" t="s">
        <v>36052</v>
      </c>
      <c r="M20938" s="3" t="s">
        <v>36053</v>
      </c>
    </row>
    <row r="20939" spans="12:13" x14ac:dyDescent="0.25">
      <c r="L20939" s="9" t="s">
        <v>36054</v>
      </c>
      <c r="M20939" s="3" t="s">
        <v>36055</v>
      </c>
    </row>
    <row r="20940" spans="12:13" x14ac:dyDescent="0.25">
      <c r="L20940" s="9" t="s">
        <v>36056</v>
      </c>
      <c r="M20940" s="3" t="s">
        <v>36057</v>
      </c>
    </row>
    <row r="20941" spans="12:13" x14ac:dyDescent="0.25">
      <c r="L20941" s="9" t="s">
        <v>36058</v>
      </c>
      <c r="M20941" s="3" t="s">
        <v>9269</v>
      </c>
    </row>
    <row r="20942" spans="12:13" x14ac:dyDescent="0.25">
      <c r="L20942" s="9" t="s">
        <v>36059</v>
      </c>
      <c r="M20942" s="3" t="s">
        <v>16940</v>
      </c>
    </row>
    <row r="20943" spans="12:13" x14ac:dyDescent="0.25">
      <c r="L20943" s="9" t="s">
        <v>36060</v>
      </c>
      <c r="M20943" s="3" t="s">
        <v>36061</v>
      </c>
    </row>
    <row r="20944" spans="12:13" x14ac:dyDescent="0.25">
      <c r="L20944" s="9" t="s">
        <v>36062</v>
      </c>
      <c r="M20944" s="3" t="s">
        <v>36063</v>
      </c>
    </row>
    <row r="20945" spans="12:13" x14ac:dyDescent="0.25">
      <c r="L20945" s="9" t="s">
        <v>36064</v>
      </c>
      <c r="M20945" s="3" t="s">
        <v>20090</v>
      </c>
    </row>
    <row r="20946" spans="12:13" x14ac:dyDescent="0.25">
      <c r="L20946" s="9" t="s">
        <v>36065</v>
      </c>
      <c r="M20946" s="3" t="s">
        <v>28060</v>
      </c>
    </row>
    <row r="20947" spans="12:13" x14ac:dyDescent="0.25">
      <c r="L20947" s="9" t="s">
        <v>36066</v>
      </c>
      <c r="M20947" s="3" t="s">
        <v>36067</v>
      </c>
    </row>
    <row r="20948" spans="12:13" x14ac:dyDescent="0.25">
      <c r="L20948" s="9" t="s">
        <v>36068</v>
      </c>
      <c r="M20948" s="3" t="s">
        <v>36069</v>
      </c>
    </row>
    <row r="20949" spans="12:13" x14ac:dyDescent="0.25">
      <c r="L20949" s="9" t="s">
        <v>36070</v>
      </c>
      <c r="M20949" s="3" t="s">
        <v>36071</v>
      </c>
    </row>
    <row r="20950" spans="12:13" x14ac:dyDescent="0.25">
      <c r="L20950" s="9" t="s">
        <v>36072</v>
      </c>
      <c r="M20950" s="3" t="s">
        <v>36073</v>
      </c>
    </row>
    <row r="20951" spans="12:13" x14ac:dyDescent="0.25">
      <c r="L20951" s="9" t="s">
        <v>36074</v>
      </c>
      <c r="M20951" s="3" t="s">
        <v>36075</v>
      </c>
    </row>
    <row r="20952" spans="12:13" x14ac:dyDescent="0.25">
      <c r="L20952" s="9" t="s">
        <v>36076</v>
      </c>
      <c r="M20952" s="3" t="s">
        <v>36077</v>
      </c>
    </row>
    <row r="20953" spans="12:13" x14ac:dyDescent="0.25">
      <c r="L20953" s="9" t="s">
        <v>36078</v>
      </c>
      <c r="M20953" s="3" t="s">
        <v>36079</v>
      </c>
    </row>
    <row r="20954" spans="12:13" x14ac:dyDescent="0.25">
      <c r="L20954" s="9" t="s">
        <v>36080</v>
      </c>
      <c r="M20954" s="3" t="s">
        <v>7408</v>
      </c>
    </row>
    <row r="20955" spans="12:13" x14ac:dyDescent="0.25">
      <c r="L20955" s="9" t="s">
        <v>36081</v>
      </c>
      <c r="M20955" s="3" t="s">
        <v>4162</v>
      </c>
    </row>
    <row r="20956" spans="12:13" x14ac:dyDescent="0.25">
      <c r="L20956" s="9" t="s">
        <v>36082</v>
      </c>
      <c r="M20956" s="3" t="s">
        <v>15425</v>
      </c>
    </row>
    <row r="20957" spans="12:13" x14ac:dyDescent="0.25">
      <c r="L20957" s="9" t="s">
        <v>36083</v>
      </c>
      <c r="M20957" s="3" t="s">
        <v>36084</v>
      </c>
    </row>
    <row r="20958" spans="12:13" x14ac:dyDescent="0.25">
      <c r="L20958" s="9" t="s">
        <v>36085</v>
      </c>
      <c r="M20958" s="3" t="s">
        <v>36086</v>
      </c>
    </row>
    <row r="20959" spans="12:13" x14ac:dyDescent="0.25">
      <c r="L20959" s="9" t="s">
        <v>36087</v>
      </c>
      <c r="M20959" s="3" t="s">
        <v>36088</v>
      </c>
    </row>
    <row r="20960" spans="12:13" x14ac:dyDescent="0.25">
      <c r="L20960" s="9" t="s">
        <v>36089</v>
      </c>
      <c r="M20960" s="3" t="s">
        <v>36090</v>
      </c>
    </row>
    <row r="20961" spans="12:13" x14ac:dyDescent="0.25">
      <c r="L20961" s="9" t="s">
        <v>36091</v>
      </c>
      <c r="M20961" s="3" t="s">
        <v>36092</v>
      </c>
    </row>
    <row r="20962" spans="12:13" x14ac:dyDescent="0.25">
      <c r="L20962" s="9" t="s">
        <v>36093</v>
      </c>
      <c r="M20962" s="3" t="s">
        <v>36094</v>
      </c>
    </row>
    <row r="20963" spans="12:13" x14ac:dyDescent="0.25">
      <c r="L20963" s="9" t="s">
        <v>36095</v>
      </c>
      <c r="M20963" s="3" t="s">
        <v>36096</v>
      </c>
    </row>
    <row r="20964" spans="12:13" x14ac:dyDescent="0.25">
      <c r="L20964" s="9" t="s">
        <v>36097</v>
      </c>
      <c r="M20964" s="3" t="s">
        <v>3482</v>
      </c>
    </row>
    <row r="20965" spans="12:13" x14ac:dyDescent="0.25">
      <c r="L20965" s="9" t="s">
        <v>36098</v>
      </c>
      <c r="M20965" s="3" t="s">
        <v>3488</v>
      </c>
    </row>
    <row r="20966" spans="12:13" x14ac:dyDescent="0.25">
      <c r="L20966" s="9" t="s">
        <v>36099</v>
      </c>
      <c r="M20966" s="3" t="s">
        <v>1842</v>
      </c>
    </row>
    <row r="20967" spans="12:13" x14ac:dyDescent="0.25">
      <c r="L20967" s="9" t="s">
        <v>36100</v>
      </c>
      <c r="M20967" s="3" t="s">
        <v>36101</v>
      </c>
    </row>
    <row r="20968" spans="12:13" x14ac:dyDescent="0.25">
      <c r="L20968" s="9" t="s">
        <v>36102</v>
      </c>
      <c r="M20968" s="3" t="s">
        <v>36103</v>
      </c>
    </row>
    <row r="20969" spans="12:13" x14ac:dyDescent="0.25">
      <c r="L20969" s="9" t="s">
        <v>36104</v>
      </c>
      <c r="M20969" s="3" t="s">
        <v>15029</v>
      </c>
    </row>
    <row r="20970" spans="12:13" x14ac:dyDescent="0.25">
      <c r="L20970" s="9" t="s">
        <v>36105</v>
      </c>
      <c r="M20970" s="3" t="s">
        <v>7336</v>
      </c>
    </row>
    <row r="20971" spans="12:13" x14ac:dyDescent="0.25">
      <c r="L20971" s="9" t="s">
        <v>36106</v>
      </c>
      <c r="M20971" s="3" t="s">
        <v>36107</v>
      </c>
    </row>
    <row r="20972" spans="12:13" x14ac:dyDescent="0.25">
      <c r="L20972" s="9" t="s">
        <v>36108</v>
      </c>
      <c r="M20972" s="3" t="s">
        <v>15121</v>
      </c>
    </row>
    <row r="20973" spans="12:13" x14ac:dyDescent="0.25">
      <c r="L20973" s="9" t="s">
        <v>36109</v>
      </c>
      <c r="M20973" s="3" t="s">
        <v>36110</v>
      </c>
    </row>
    <row r="20974" spans="12:13" x14ac:dyDescent="0.25">
      <c r="L20974" s="9" t="s">
        <v>36111</v>
      </c>
      <c r="M20974" s="3" t="s">
        <v>2798</v>
      </c>
    </row>
    <row r="20975" spans="12:13" x14ac:dyDescent="0.25">
      <c r="L20975" s="9" t="s">
        <v>36112</v>
      </c>
      <c r="M20975" s="3" t="s">
        <v>16111</v>
      </c>
    </row>
    <row r="20976" spans="12:13" x14ac:dyDescent="0.25">
      <c r="L20976" s="9" t="s">
        <v>36113</v>
      </c>
      <c r="M20976" s="3" t="s">
        <v>36114</v>
      </c>
    </row>
    <row r="20977" spans="12:13" x14ac:dyDescent="0.25">
      <c r="L20977" s="9" t="s">
        <v>36115</v>
      </c>
      <c r="M20977" s="3" t="s">
        <v>36116</v>
      </c>
    </row>
    <row r="20978" spans="12:13" x14ac:dyDescent="0.25">
      <c r="L20978" s="9" t="s">
        <v>36117</v>
      </c>
      <c r="M20978" s="3" t="s">
        <v>36118</v>
      </c>
    </row>
    <row r="20979" spans="12:13" x14ac:dyDescent="0.25">
      <c r="L20979" s="9" t="s">
        <v>36119</v>
      </c>
      <c r="M20979" s="3" t="s">
        <v>3796</v>
      </c>
    </row>
    <row r="20980" spans="12:13" x14ac:dyDescent="0.25">
      <c r="L20980" s="9" t="s">
        <v>36120</v>
      </c>
      <c r="M20980" s="3" t="s">
        <v>11574</v>
      </c>
    </row>
    <row r="20981" spans="12:13" x14ac:dyDescent="0.25">
      <c r="L20981" s="9" t="s">
        <v>36121</v>
      </c>
      <c r="M20981" s="3" t="s">
        <v>14365</v>
      </c>
    </row>
    <row r="20982" spans="12:13" x14ac:dyDescent="0.25">
      <c r="L20982" s="9" t="s">
        <v>36122</v>
      </c>
      <c r="M20982" s="3" t="s">
        <v>36123</v>
      </c>
    </row>
    <row r="20983" spans="12:13" x14ac:dyDescent="0.25">
      <c r="L20983" s="9" t="s">
        <v>36124</v>
      </c>
      <c r="M20983" s="3" t="s">
        <v>36125</v>
      </c>
    </row>
    <row r="20984" spans="12:13" x14ac:dyDescent="0.25">
      <c r="L20984" s="9" t="s">
        <v>36126</v>
      </c>
      <c r="M20984" s="3" t="s">
        <v>3808</v>
      </c>
    </row>
    <row r="20985" spans="12:13" x14ac:dyDescent="0.25">
      <c r="L20985" s="9" t="s">
        <v>36127</v>
      </c>
      <c r="M20985" s="3" t="s">
        <v>5589</v>
      </c>
    </row>
    <row r="20986" spans="12:13" x14ac:dyDescent="0.25">
      <c r="L20986" s="9" t="s">
        <v>36128</v>
      </c>
      <c r="M20986" s="3" t="s">
        <v>14789</v>
      </c>
    </row>
    <row r="20987" spans="12:13" x14ac:dyDescent="0.25">
      <c r="L20987" s="9" t="s">
        <v>36129</v>
      </c>
      <c r="M20987" s="3" t="s">
        <v>29689</v>
      </c>
    </row>
    <row r="20988" spans="12:13" x14ac:dyDescent="0.25">
      <c r="L20988" s="9" t="s">
        <v>36130</v>
      </c>
      <c r="M20988" s="3" t="s">
        <v>36131</v>
      </c>
    </row>
    <row r="20989" spans="12:13" x14ac:dyDescent="0.25">
      <c r="L20989" s="9" t="s">
        <v>36132</v>
      </c>
      <c r="M20989" s="3" t="s">
        <v>36133</v>
      </c>
    </row>
    <row r="20990" spans="12:13" x14ac:dyDescent="0.25">
      <c r="L20990" s="9" t="s">
        <v>36134</v>
      </c>
      <c r="M20990" s="3" t="s">
        <v>14848</v>
      </c>
    </row>
    <row r="20991" spans="12:13" x14ac:dyDescent="0.25">
      <c r="L20991" s="9" t="s">
        <v>36135</v>
      </c>
      <c r="M20991" s="3" t="s">
        <v>2238</v>
      </c>
    </row>
    <row r="20992" spans="12:13" x14ac:dyDescent="0.25">
      <c r="L20992" s="9" t="s">
        <v>36136</v>
      </c>
      <c r="M20992" s="3" t="s">
        <v>21805</v>
      </c>
    </row>
    <row r="20993" spans="12:13" x14ac:dyDescent="0.25">
      <c r="L20993" s="9" t="s">
        <v>36137</v>
      </c>
      <c r="M20993" s="3" t="s">
        <v>27087</v>
      </c>
    </row>
    <row r="20994" spans="12:13" x14ac:dyDescent="0.25">
      <c r="L20994" s="9" t="s">
        <v>36138</v>
      </c>
      <c r="M20994" s="3" t="s">
        <v>36139</v>
      </c>
    </row>
    <row r="20995" spans="12:13" x14ac:dyDescent="0.25">
      <c r="L20995" s="9" t="s">
        <v>36140</v>
      </c>
      <c r="M20995" s="3" t="s">
        <v>36141</v>
      </c>
    </row>
    <row r="20996" spans="12:13" x14ac:dyDescent="0.25">
      <c r="L20996" s="9" t="s">
        <v>36142</v>
      </c>
      <c r="M20996" s="3" t="s">
        <v>36143</v>
      </c>
    </row>
    <row r="20997" spans="12:13" x14ac:dyDescent="0.25">
      <c r="L20997" s="9" t="s">
        <v>36144</v>
      </c>
      <c r="M20997" s="3" t="s">
        <v>34497</v>
      </c>
    </row>
    <row r="20998" spans="12:13" x14ac:dyDescent="0.25">
      <c r="L20998" s="9" t="s">
        <v>36145</v>
      </c>
      <c r="M20998" s="3" t="s">
        <v>36146</v>
      </c>
    </row>
    <row r="20999" spans="12:13" x14ac:dyDescent="0.25">
      <c r="L20999" s="9" t="s">
        <v>36147</v>
      </c>
      <c r="M20999" s="3" t="s">
        <v>29483</v>
      </c>
    </row>
    <row r="21000" spans="12:13" x14ac:dyDescent="0.25">
      <c r="L21000" s="9" t="s">
        <v>36148</v>
      </c>
      <c r="M21000" s="3" t="s">
        <v>36149</v>
      </c>
    </row>
    <row r="21001" spans="12:13" x14ac:dyDescent="0.25">
      <c r="L21001" s="9" t="s">
        <v>36150</v>
      </c>
      <c r="M21001" s="3" t="s">
        <v>24376</v>
      </c>
    </row>
    <row r="21002" spans="12:13" x14ac:dyDescent="0.25">
      <c r="L21002" s="9" t="s">
        <v>36151</v>
      </c>
      <c r="M21002" s="3" t="s">
        <v>9214</v>
      </c>
    </row>
    <row r="21003" spans="12:13" x14ac:dyDescent="0.25">
      <c r="L21003" s="9" t="s">
        <v>36152</v>
      </c>
      <c r="M21003" s="3" t="s">
        <v>8505</v>
      </c>
    </row>
    <row r="21004" spans="12:13" x14ac:dyDescent="0.25">
      <c r="L21004" s="9" t="s">
        <v>36153</v>
      </c>
      <c r="M21004" s="3" t="s">
        <v>36154</v>
      </c>
    </row>
    <row r="21005" spans="12:13" x14ac:dyDescent="0.25">
      <c r="L21005" s="9" t="s">
        <v>36155</v>
      </c>
      <c r="M21005" s="3" t="s">
        <v>36156</v>
      </c>
    </row>
    <row r="21006" spans="12:13" x14ac:dyDescent="0.25">
      <c r="L21006" s="9" t="s">
        <v>36157</v>
      </c>
      <c r="M21006" s="3" t="s">
        <v>36158</v>
      </c>
    </row>
    <row r="21007" spans="12:13" x14ac:dyDescent="0.25">
      <c r="L21007" s="9" t="s">
        <v>36159</v>
      </c>
      <c r="M21007" s="3" t="s">
        <v>3311</v>
      </c>
    </row>
    <row r="21008" spans="12:13" x14ac:dyDescent="0.25">
      <c r="L21008" s="9" t="s">
        <v>36160</v>
      </c>
      <c r="M21008" s="3" t="s">
        <v>36161</v>
      </c>
    </row>
    <row r="21009" spans="12:13" x14ac:dyDescent="0.25">
      <c r="L21009" s="9" t="s">
        <v>36162</v>
      </c>
      <c r="M21009" s="3" t="s">
        <v>36163</v>
      </c>
    </row>
    <row r="21010" spans="12:13" x14ac:dyDescent="0.25">
      <c r="L21010" s="9" t="s">
        <v>36164</v>
      </c>
      <c r="M21010" s="3" t="s">
        <v>36165</v>
      </c>
    </row>
    <row r="21011" spans="12:13" x14ac:dyDescent="0.25">
      <c r="L21011" s="9" t="s">
        <v>36166</v>
      </c>
      <c r="M21011" s="3" t="s">
        <v>36167</v>
      </c>
    </row>
    <row r="21012" spans="12:13" x14ac:dyDescent="0.25">
      <c r="L21012" s="9" t="s">
        <v>36168</v>
      </c>
      <c r="M21012" s="3" t="s">
        <v>35008</v>
      </c>
    </row>
    <row r="21013" spans="12:13" x14ac:dyDescent="0.25">
      <c r="L21013" s="9" t="s">
        <v>36169</v>
      </c>
      <c r="M21013" s="3" t="s">
        <v>36170</v>
      </c>
    </row>
    <row r="21014" spans="12:13" x14ac:dyDescent="0.25">
      <c r="L21014" s="9" t="s">
        <v>36171</v>
      </c>
      <c r="M21014" s="3" t="s">
        <v>36172</v>
      </c>
    </row>
    <row r="21015" spans="12:13" x14ac:dyDescent="0.25">
      <c r="L21015" s="9" t="s">
        <v>36173</v>
      </c>
      <c r="M21015" s="3" t="s">
        <v>36174</v>
      </c>
    </row>
    <row r="21016" spans="12:13" x14ac:dyDescent="0.25">
      <c r="L21016" s="9" t="s">
        <v>36175</v>
      </c>
      <c r="M21016" s="3" t="s">
        <v>2238</v>
      </c>
    </row>
    <row r="21017" spans="12:13" x14ac:dyDescent="0.25">
      <c r="L21017" s="9" t="s">
        <v>36176</v>
      </c>
      <c r="M21017" s="3" t="s">
        <v>7385</v>
      </c>
    </row>
    <row r="21018" spans="12:13" x14ac:dyDescent="0.25">
      <c r="L21018" s="9" t="s">
        <v>36177</v>
      </c>
      <c r="M21018" s="3" t="s">
        <v>12338</v>
      </c>
    </row>
    <row r="21019" spans="12:13" x14ac:dyDescent="0.25">
      <c r="L21019" s="9" t="s">
        <v>36178</v>
      </c>
      <c r="M21019" s="3" t="s">
        <v>36179</v>
      </c>
    </row>
    <row r="21020" spans="12:13" x14ac:dyDescent="0.25">
      <c r="L21020" s="9" t="s">
        <v>36180</v>
      </c>
      <c r="M21020" s="3" t="s">
        <v>30130</v>
      </c>
    </row>
    <row r="21021" spans="12:13" x14ac:dyDescent="0.25">
      <c r="L21021" s="9" t="s">
        <v>36181</v>
      </c>
      <c r="M21021" s="3" t="s">
        <v>4379</v>
      </c>
    </row>
    <row r="21022" spans="12:13" x14ac:dyDescent="0.25">
      <c r="L21022" s="9" t="s">
        <v>36182</v>
      </c>
      <c r="M21022" s="3" t="s">
        <v>12787</v>
      </c>
    </row>
    <row r="21023" spans="12:13" x14ac:dyDescent="0.25">
      <c r="L21023" s="9" t="s">
        <v>36183</v>
      </c>
      <c r="M21023" s="3" t="s">
        <v>22354</v>
      </c>
    </row>
    <row r="21024" spans="12:13" x14ac:dyDescent="0.25">
      <c r="L21024" s="9" t="s">
        <v>36184</v>
      </c>
      <c r="M21024" s="3" t="s">
        <v>36185</v>
      </c>
    </row>
    <row r="21025" spans="12:13" x14ac:dyDescent="0.25">
      <c r="L21025" s="9" t="s">
        <v>36186</v>
      </c>
      <c r="M21025" s="3" t="s">
        <v>5386</v>
      </c>
    </row>
    <row r="21026" spans="12:13" x14ac:dyDescent="0.25">
      <c r="L21026" s="9" t="s">
        <v>36187</v>
      </c>
      <c r="M21026" s="3" t="s">
        <v>3125</v>
      </c>
    </row>
    <row r="21027" spans="12:13" x14ac:dyDescent="0.25">
      <c r="L21027" s="9" t="s">
        <v>36188</v>
      </c>
      <c r="M21027" s="3" t="s">
        <v>5210</v>
      </c>
    </row>
    <row r="21028" spans="12:13" x14ac:dyDescent="0.25">
      <c r="L21028" s="9" t="s">
        <v>36189</v>
      </c>
      <c r="M21028" s="3" t="s">
        <v>36190</v>
      </c>
    </row>
    <row r="21029" spans="12:13" x14ac:dyDescent="0.25">
      <c r="L21029" s="9" t="s">
        <v>36191</v>
      </c>
      <c r="M21029" s="3" t="s">
        <v>36192</v>
      </c>
    </row>
    <row r="21030" spans="12:13" x14ac:dyDescent="0.25">
      <c r="L21030" s="9" t="s">
        <v>36193</v>
      </c>
      <c r="M21030" s="3" t="s">
        <v>36194</v>
      </c>
    </row>
    <row r="21031" spans="12:13" x14ac:dyDescent="0.25">
      <c r="L21031" s="9" t="s">
        <v>36195</v>
      </c>
      <c r="M21031" s="3" t="s">
        <v>24968</v>
      </c>
    </row>
    <row r="21032" spans="12:13" x14ac:dyDescent="0.25">
      <c r="L21032" s="9" t="s">
        <v>36196</v>
      </c>
      <c r="M21032" s="3" t="s">
        <v>29971</v>
      </c>
    </row>
    <row r="21033" spans="12:13" x14ac:dyDescent="0.25">
      <c r="L21033" s="9" t="s">
        <v>36197</v>
      </c>
      <c r="M21033" s="3" t="s">
        <v>10867</v>
      </c>
    </row>
    <row r="21034" spans="12:13" x14ac:dyDescent="0.25">
      <c r="L21034" s="9" t="s">
        <v>36198</v>
      </c>
      <c r="M21034" s="3" t="s">
        <v>4642</v>
      </c>
    </row>
    <row r="21035" spans="12:13" x14ac:dyDescent="0.25">
      <c r="L21035" s="9" t="s">
        <v>36199</v>
      </c>
      <c r="M21035" s="3" t="s">
        <v>5559</v>
      </c>
    </row>
    <row r="21036" spans="12:13" x14ac:dyDescent="0.25">
      <c r="L21036" s="9" t="s">
        <v>36200</v>
      </c>
      <c r="M21036" s="3" t="s">
        <v>36201</v>
      </c>
    </row>
    <row r="21037" spans="12:13" x14ac:dyDescent="0.25">
      <c r="L21037" s="9" t="s">
        <v>36202</v>
      </c>
      <c r="M21037" s="3" t="s">
        <v>36203</v>
      </c>
    </row>
    <row r="21038" spans="12:13" x14ac:dyDescent="0.25">
      <c r="L21038" s="9" t="s">
        <v>36204</v>
      </c>
      <c r="M21038" s="3" t="s">
        <v>36205</v>
      </c>
    </row>
    <row r="21039" spans="12:13" x14ac:dyDescent="0.25">
      <c r="L21039" s="9" t="s">
        <v>36206</v>
      </c>
      <c r="M21039" s="3" t="s">
        <v>36207</v>
      </c>
    </row>
    <row r="21040" spans="12:13" x14ac:dyDescent="0.25">
      <c r="L21040" s="9" t="s">
        <v>36208</v>
      </c>
      <c r="M21040" s="3" t="s">
        <v>36101</v>
      </c>
    </row>
    <row r="21041" spans="12:13" x14ac:dyDescent="0.25">
      <c r="L21041" s="9" t="s">
        <v>36209</v>
      </c>
      <c r="M21041" s="3" t="s">
        <v>15481</v>
      </c>
    </row>
    <row r="21042" spans="12:13" x14ac:dyDescent="0.25">
      <c r="L21042" s="9" t="s">
        <v>36210</v>
      </c>
      <c r="M21042" s="3" t="s">
        <v>14198</v>
      </c>
    </row>
    <row r="21043" spans="12:13" x14ac:dyDescent="0.25">
      <c r="L21043" s="9" t="s">
        <v>36211</v>
      </c>
      <c r="M21043" s="3" t="s">
        <v>23598</v>
      </c>
    </row>
    <row r="21044" spans="12:13" x14ac:dyDescent="0.25">
      <c r="L21044" s="9" t="s">
        <v>36212</v>
      </c>
      <c r="M21044" s="3" t="s">
        <v>19733</v>
      </c>
    </row>
    <row r="21045" spans="12:13" x14ac:dyDescent="0.25">
      <c r="L21045" s="9" t="s">
        <v>36213</v>
      </c>
      <c r="M21045" s="3" t="s">
        <v>36214</v>
      </c>
    </row>
    <row r="21046" spans="12:13" x14ac:dyDescent="0.25">
      <c r="L21046" s="9" t="s">
        <v>36215</v>
      </c>
      <c r="M21046" s="3" t="s">
        <v>3335</v>
      </c>
    </row>
    <row r="21047" spans="12:13" x14ac:dyDescent="0.25">
      <c r="L21047" s="9" t="s">
        <v>36216</v>
      </c>
      <c r="M21047" s="3" t="s">
        <v>2888</v>
      </c>
    </row>
    <row r="21048" spans="12:13" x14ac:dyDescent="0.25">
      <c r="L21048" s="9" t="s">
        <v>36217</v>
      </c>
      <c r="M21048" s="3" t="s">
        <v>2158</v>
      </c>
    </row>
    <row r="21049" spans="12:13" x14ac:dyDescent="0.25">
      <c r="L21049" s="9" t="s">
        <v>36218</v>
      </c>
      <c r="M21049" s="3" t="s">
        <v>3814</v>
      </c>
    </row>
    <row r="21050" spans="12:13" x14ac:dyDescent="0.25">
      <c r="L21050" s="9" t="s">
        <v>36219</v>
      </c>
      <c r="M21050" s="3" t="s">
        <v>14752</v>
      </c>
    </row>
    <row r="21051" spans="12:13" x14ac:dyDescent="0.25">
      <c r="L21051" s="9" t="s">
        <v>36220</v>
      </c>
      <c r="M21051" s="3" t="s">
        <v>36221</v>
      </c>
    </row>
    <row r="21052" spans="12:13" x14ac:dyDescent="0.25">
      <c r="L21052" s="9" t="s">
        <v>36222</v>
      </c>
      <c r="M21052" s="3" t="s">
        <v>36223</v>
      </c>
    </row>
    <row r="21053" spans="12:13" x14ac:dyDescent="0.25">
      <c r="L21053" s="9" t="s">
        <v>36224</v>
      </c>
      <c r="M21053" s="3" t="s">
        <v>25392</v>
      </c>
    </row>
    <row r="21054" spans="12:13" x14ac:dyDescent="0.25">
      <c r="L21054" s="9" t="s">
        <v>36225</v>
      </c>
      <c r="M21054" s="3" t="s">
        <v>1764</v>
      </c>
    </row>
    <row r="21055" spans="12:13" x14ac:dyDescent="0.25">
      <c r="L21055" s="9" t="s">
        <v>36226</v>
      </c>
      <c r="M21055" s="3" t="s">
        <v>14453</v>
      </c>
    </row>
    <row r="21056" spans="12:13" x14ac:dyDescent="0.25">
      <c r="L21056" s="9" t="s">
        <v>36227</v>
      </c>
      <c r="M21056" s="3" t="s">
        <v>36228</v>
      </c>
    </row>
    <row r="21057" spans="12:13" x14ac:dyDescent="0.25">
      <c r="L21057" s="9" t="s">
        <v>36229</v>
      </c>
      <c r="M21057" s="3" t="s">
        <v>36230</v>
      </c>
    </row>
    <row r="21058" spans="12:13" x14ac:dyDescent="0.25">
      <c r="L21058" s="9" t="s">
        <v>36231</v>
      </c>
      <c r="M21058" s="3" t="s">
        <v>36232</v>
      </c>
    </row>
    <row r="21059" spans="12:13" x14ac:dyDescent="0.25">
      <c r="L21059" s="9" t="s">
        <v>36233</v>
      </c>
      <c r="M21059" s="3" t="s">
        <v>36234</v>
      </c>
    </row>
    <row r="21060" spans="12:13" x14ac:dyDescent="0.25">
      <c r="L21060" s="9" t="s">
        <v>36235</v>
      </c>
      <c r="M21060" s="3" t="s">
        <v>36236</v>
      </c>
    </row>
    <row r="21061" spans="12:13" x14ac:dyDescent="0.25">
      <c r="L21061" s="9" t="s">
        <v>36237</v>
      </c>
      <c r="M21061" s="3" t="s">
        <v>36238</v>
      </c>
    </row>
    <row r="21062" spans="12:13" x14ac:dyDescent="0.25">
      <c r="L21062" s="9" t="s">
        <v>36239</v>
      </c>
      <c r="M21062" s="3" t="s">
        <v>36240</v>
      </c>
    </row>
    <row r="21063" spans="12:13" x14ac:dyDescent="0.25">
      <c r="L21063" s="9" t="s">
        <v>36241</v>
      </c>
      <c r="M21063" s="3" t="s">
        <v>18215</v>
      </c>
    </row>
    <row r="21064" spans="12:13" x14ac:dyDescent="0.25">
      <c r="L21064" s="9" t="s">
        <v>36242</v>
      </c>
      <c r="M21064" s="3" t="s">
        <v>23537</v>
      </c>
    </row>
    <row r="21065" spans="12:13" x14ac:dyDescent="0.25">
      <c r="L21065" s="9" t="s">
        <v>36243</v>
      </c>
      <c r="M21065" s="3" t="s">
        <v>36244</v>
      </c>
    </row>
    <row r="21066" spans="12:13" x14ac:dyDescent="0.25">
      <c r="L21066" s="9" t="s">
        <v>36245</v>
      </c>
      <c r="M21066" s="3" t="s">
        <v>36246</v>
      </c>
    </row>
    <row r="21067" spans="12:13" x14ac:dyDescent="0.25">
      <c r="L21067" s="9" t="s">
        <v>36247</v>
      </c>
      <c r="M21067" s="3" t="s">
        <v>2238</v>
      </c>
    </row>
    <row r="21068" spans="12:13" x14ac:dyDescent="0.25">
      <c r="L21068" s="9" t="s">
        <v>36248</v>
      </c>
      <c r="M21068" s="3" t="s">
        <v>36249</v>
      </c>
    </row>
    <row r="21069" spans="12:13" x14ac:dyDescent="0.25">
      <c r="L21069" s="9" t="s">
        <v>36250</v>
      </c>
      <c r="M21069" s="3" t="s">
        <v>36251</v>
      </c>
    </row>
    <row r="21070" spans="12:13" x14ac:dyDescent="0.25">
      <c r="L21070" s="9" t="s">
        <v>36252</v>
      </c>
      <c r="M21070" s="3" t="s">
        <v>28275</v>
      </c>
    </row>
    <row r="21071" spans="12:13" x14ac:dyDescent="0.25">
      <c r="L21071" s="9" t="s">
        <v>36253</v>
      </c>
      <c r="M21071" s="3" t="s">
        <v>36254</v>
      </c>
    </row>
    <row r="21072" spans="12:13" x14ac:dyDescent="0.25">
      <c r="L21072" s="9" t="s">
        <v>36255</v>
      </c>
      <c r="M21072" s="3" t="s">
        <v>4105</v>
      </c>
    </row>
    <row r="21073" spans="12:13" x14ac:dyDescent="0.25">
      <c r="L21073" s="9" t="s">
        <v>36256</v>
      </c>
      <c r="M21073" s="3" t="s">
        <v>15566</v>
      </c>
    </row>
    <row r="21074" spans="12:13" x14ac:dyDescent="0.25">
      <c r="L21074" s="9" t="s">
        <v>36257</v>
      </c>
      <c r="M21074" s="3" t="s">
        <v>8332</v>
      </c>
    </row>
    <row r="21075" spans="12:13" x14ac:dyDescent="0.25">
      <c r="L21075" s="9" t="s">
        <v>36258</v>
      </c>
      <c r="M21075" s="3" t="s">
        <v>36259</v>
      </c>
    </row>
    <row r="21076" spans="12:13" x14ac:dyDescent="0.25">
      <c r="L21076" s="9" t="s">
        <v>36260</v>
      </c>
      <c r="M21076" s="3" t="s">
        <v>36261</v>
      </c>
    </row>
    <row r="21077" spans="12:13" x14ac:dyDescent="0.25">
      <c r="L21077" s="9" t="s">
        <v>36262</v>
      </c>
      <c r="M21077" s="3" t="s">
        <v>11900</v>
      </c>
    </row>
    <row r="21078" spans="12:13" x14ac:dyDescent="0.25">
      <c r="L21078" s="9" t="s">
        <v>36263</v>
      </c>
      <c r="M21078" s="3" t="s">
        <v>2832</v>
      </c>
    </row>
    <row r="21079" spans="12:13" x14ac:dyDescent="0.25">
      <c r="L21079" s="9" t="s">
        <v>36264</v>
      </c>
      <c r="M21079" s="3" t="s">
        <v>4403</v>
      </c>
    </row>
    <row r="21080" spans="12:13" x14ac:dyDescent="0.25">
      <c r="L21080" s="9" t="s">
        <v>36265</v>
      </c>
      <c r="M21080" s="3" t="s">
        <v>22712</v>
      </c>
    </row>
    <row r="21081" spans="12:13" x14ac:dyDescent="0.25">
      <c r="L21081" s="9" t="s">
        <v>36266</v>
      </c>
      <c r="M21081" s="3" t="s">
        <v>25944</v>
      </c>
    </row>
    <row r="21082" spans="12:13" x14ac:dyDescent="0.25">
      <c r="L21082" s="9" t="s">
        <v>36267</v>
      </c>
      <c r="M21082" s="3" t="s">
        <v>5199</v>
      </c>
    </row>
    <row r="21083" spans="12:13" x14ac:dyDescent="0.25">
      <c r="L21083" s="9" t="s">
        <v>36268</v>
      </c>
      <c r="M21083" s="3" t="s">
        <v>36269</v>
      </c>
    </row>
    <row r="21084" spans="12:13" x14ac:dyDescent="0.25">
      <c r="L21084" s="9" t="s">
        <v>36270</v>
      </c>
      <c r="M21084" s="3" t="s">
        <v>3125</v>
      </c>
    </row>
    <row r="21085" spans="12:13" x14ac:dyDescent="0.25">
      <c r="L21085" s="9" t="s">
        <v>36271</v>
      </c>
      <c r="M21085" s="3" t="s">
        <v>5394</v>
      </c>
    </row>
    <row r="21086" spans="12:13" x14ac:dyDescent="0.25">
      <c r="L21086" s="9" t="s">
        <v>36272</v>
      </c>
      <c r="M21086" s="3" t="s">
        <v>36273</v>
      </c>
    </row>
    <row r="21087" spans="12:13" x14ac:dyDescent="0.25">
      <c r="L21087" s="9" t="s">
        <v>36274</v>
      </c>
      <c r="M21087" s="3" t="s">
        <v>36275</v>
      </c>
    </row>
    <row r="21088" spans="12:13" x14ac:dyDescent="0.25">
      <c r="L21088" s="9" t="s">
        <v>36276</v>
      </c>
      <c r="M21088" s="3" t="s">
        <v>36277</v>
      </c>
    </row>
    <row r="21089" spans="12:13" x14ac:dyDescent="0.25">
      <c r="L21089" s="9" t="s">
        <v>36278</v>
      </c>
      <c r="M21089" s="3" t="s">
        <v>36279</v>
      </c>
    </row>
    <row r="21090" spans="12:13" x14ac:dyDescent="0.25">
      <c r="L21090" s="9" t="s">
        <v>36280</v>
      </c>
      <c r="M21090" s="3" t="s">
        <v>36281</v>
      </c>
    </row>
    <row r="21091" spans="12:13" x14ac:dyDescent="0.25">
      <c r="L21091" s="9" t="s">
        <v>36282</v>
      </c>
      <c r="M21091" s="3" t="s">
        <v>36283</v>
      </c>
    </row>
    <row r="21092" spans="12:13" x14ac:dyDescent="0.25">
      <c r="L21092" s="9" t="s">
        <v>36284</v>
      </c>
      <c r="M21092" s="3" t="s">
        <v>36285</v>
      </c>
    </row>
    <row r="21093" spans="12:13" x14ac:dyDescent="0.25">
      <c r="L21093" s="9" t="s">
        <v>36286</v>
      </c>
      <c r="M21093" s="3" t="s">
        <v>12842</v>
      </c>
    </row>
    <row r="21094" spans="12:13" x14ac:dyDescent="0.25">
      <c r="L21094" s="9" t="s">
        <v>36287</v>
      </c>
      <c r="M21094" s="3" t="s">
        <v>36288</v>
      </c>
    </row>
    <row r="21095" spans="12:13" x14ac:dyDescent="0.25">
      <c r="L21095" s="9" t="s">
        <v>36289</v>
      </c>
      <c r="M21095" s="3" t="s">
        <v>36290</v>
      </c>
    </row>
    <row r="21096" spans="12:13" x14ac:dyDescent="0.25">
      <c r="L21096" s="9" t="s">
        <v>36291</v>
      </c>
      <c r="M21096" s="3" t="s">
        <v>8062</v>
      </c>
    </row>
    <row r="21097" spans="12:13" x14ac:dyDescent="0.25">
      <c r="L21097" s="9" t="s">
        <v>36292</v>
      </c>
      <c r="M21097" s="3" t="s">
        <v>36205</v>
      </c>
    </row>
    <row r="21098" spans="12:13" x14ac:dyDescent="0.25">
      <c r="L21098" s="9" t="s">
        <v>36293</v>
      </c>
      <c r="M21098" s="3" t="s">
        <v>36294</v>
      </c>
    </row>
    <row r="21099" spans="12:13" x14ac:dyDescent="0.25">
      <c r="L21099" s="9" t="s">
        <v>36295</v>
      </c>
      <c r="M21099" s="3" t="s">
        <v>36296</v>
      </c>
    </row>
    <row r="21100" spans="12:13" x14ac:dyDescent="0.25">
      <c r="L21100" s="9" t="s">
        <v>36297</v>
      </c>
      <c r="M21100" s="3" t="s">
        <v>3248</v>
      </c>
    </row>
    <row r="21101" spans="12:13" x14ac:dyDescent="0.25">
      <c r="L21101" s="9" t="s">
        <v>36298</v>
      </c>
      <c r="M21101" s="3" t="s">
        <v>28187</v>
      </c>
    </row>
    <row r="21102" spans="12:13" x14ac:dyDescent="0.25">
      <c r="L21102" s="9" t="s">
        <v>36299</v>
      </c>
      <c r="M21102" s="3" t="s">
        <v>4267</v>
      </c>
    </row>
    <row r="21103" spans="12:13" x14ac:dyDescent="0.25">
      <c r="L21103" s="9" t="s">
        <v>36300</v>
      </c>
      <c r="M21103" s="3" t="s">
        <v>8803</v>
      </c>
    </row>
    <row r="21104" spans="12:13" x14ac:dyDescent="0.25">
      <c r="L21104" s="9" t="s">
        <v>36301</v>
      </c>
      <c r="M21104" s="3" t="s">
        <v>36302</v>
      </c>
    </row>
    <row r="21105" spans="12:13" x14ac:dyDescent="0.25">
      <c r="L21105" s="9" t="s">
        <v>36303</v>
      </c>
      <c r="M21105" s="3" t="s">
        <v>1626</v>
      </c>
    </row>
    <row r="21106" spans="12:13" x14ac:dyDescent="0.25">
      <c r="L21106" s="9" t="s">
        <v>36304</v>
      </c>
      <c r="M21106" s="3" t="s">
        <v>19733</v>
      </c>
    </row>
    <row r="21107" spans="12:13" x14ac:dyDescent="0.25">
      <c r="L21107" s="9" t="s">
        <v>36305</v>
      </c>
      <c r="M21107" s="3" t="s">
        <v>5753</v>
      </c>
    </row>
    <row r="21108" spans="12:13" x14ac:dyDescent="0.25">
      <c r="L21108" s="9" t="s">
        <v>36306</v>
      </c>
      <c r="M21108" s="3" t="s">
        <v>36307</v>
      </c>
    </row>
    <row r="21109" spans="12:13" x14ac:dyDescent="0.25">
      <c r="L21109" s="9" t="s">
        <v>36308</v>
      </c>
      <c r="M21109" s="3" t="s">
        <v>36309</v>
      </c>
    </row>
    <row r="21110" spans="12:13" x14ac:dyDescent="0.25">
      <c r="L21110" s="9" t="s">
        <v>36310</v>
      </c>
      <c r="M21110" s="3" t="s">
        <v>3335</v>
      </c>
    </row>
    <row r="21111" spans="12:13" x14ac:dyDescent="0.25">
      <c r="L21111" s="9" t="s">
        <v>36311</v>
      </c>
      <c r="M21111" s="3" t="s">
        <v>8280</v>
      </c>
    </row>
    <row r="21112" spans="12:13" x14ac:dyDescent="0.25">
      <c r="L21112" s="9" t="s">
        <v>36312</v>
      </c>
      <c r="M21112" s="3" t="s">
        <v>36313</v>
      </c>
    </row>
    <row r="21113" spans="12:13" x14ac:dyDescent="0.25">
      <c r="L21113" s="9" t="s">
        <v>36314</v>
      </c>
      <c r="M21113" s="3" t="s">
        <v>36315</v>
      </c>
    </row>
    <row r="21114" spans="12:13" x14ac:dyDescent="0.25">
      <c r="L21114" s="9" t="s">
        <v>36316</v>
      </c>
      <c r="M21114" s="3" t="s">
        <v>36317</v>
      </c>
    </row>
    <row r="21115" spans="12:13" x14ac:dyDescent="0.25">
      <c r="L21115" s="9" t="s">
        <v>36318</v>
      </c>
      <c r="M21115" s="3" t="s">
        <v>36319</v>
      </c>
    </row>
    <row r="21116" spans="12:13" x14ac:dyDescent="0.25">
      <c r="L21116" s="9" t="s">
        <v>36320</v>
      </c>
      <c r="M21116" s="3" t="s">
        <v>2703</v>
      </c>
    </row>
    <row r="21117" spans="12:13" x14ac:dyDescent="0.25">
      <c r="L21117" s="9" t="s">
        <v>36321</v>
      </c>
      <c r="M21117" s="3" t="s">
        <v>3802</v>
      </c>
    </row>
    <row r="21118" spans="12:13" x14ac:dyDescent="0.25">
      <c r="L21118" s="9" t="s">
        <v>36322</v>
      </c>
      <c r="M21118" s="3" t="s">
        <v>8856</v>
      </c>
    </row>
    <row r="21119" spans="12:13" x14ac:dyDescent="0.25">
      <c r="L21119" s="9" t="s">
        <v>36323</v>
      </c>
      <c r="M21119" s="3" t="s">
        <v>7923</v>
      </c>
    </row>
    <row r="21120" spans="12:13" x14ac:dyDescent="0.25">
      <c r="L21120" s="9" t="s">
        <v>36324</v>
      </c>
      <c r="M21120" s="3" t="s">
        <v>36325</v>
      </c>
    </row>
    <row r="21121" spans="12:13" x14ac:dyDescent="0.25">
      <c r="L21121" s="9" t="s">
        <v>36326</v>
      </c>
      <c r="M21121" s="3" t="s">
        <v>12944</v>
      </c>
    </row>
    <row r="21122" spans="12:13" x14ac:dyDescent="0.25">
      <c r="L21122" s="9" t="s">
        <v>36327</v>
      </c>
      <c r="M21122" s="3" t="s">
        <v>36328</v>
      </c>
    </row>
    <row r="21123" spans="12:13" x14ac:dyDescent="0.25">
      <c r="L21123" s="9" t="s">
        <v>36329</v>
      </c>
      <c r="M21123" s="3" t="s">
        <v>36330</v>
      </c>
    </row>
    <row r="21124" spans="12:13" x14ac:dyDescent="0.25">
      <c r="L21124" s="9" t="s">
        <v>36331</v>
      </c>
      <c r="M21124" s="3" t="s">
        <v>10463</v>
      </c>
    </row>
    <row r="21125" spans="12:13" x14ac:dyDescent="0.25">
      <c r="L21125" s="9" t="s">
        <v>36332</v>
      </c>
      <c r="M21125" s="3" t="s">
        <v>2238</v>
      </c>
    </row>
    <row r="21126" spans="12:13" x14ac:dyDescent="0.25">
      <c r="L21126" s="9" t="s">
        <v>36333</v>
      </c>
      <c r="M21126" s="3" t="s">
        <v>36334</v>
      </c>
    </row>
    <row r="21127" spans="12:13" x14ac:dyDescent="0.25">
      <c r="L21127" s="9" t="s">
        <v>36335</v>
      </c>
      <c r="M21127" s="3" t="s">
        <v>36336</v>
      </c>
    </row>
    <row r="21128" spans="12:13" x14ac:dyDescent="0.25">
      <c r="L21128" s="9" t="s">
        <v>36337</v>
      </c>
      <c r="M21128" s="3" t="s">
        <v>36338</v>
      </c>
    </row>
    <row r="21129" spans="12:13" x14ac:dyDescent="0.25">
      <c r="L21129" s="9" t="s">
        <v>36339</v>
      </c>
      <c r="M21129" s="3" t="s">
        <v>36340</v>
      </c>
    </row>
    <row r="21130" spans="12:13" x14ac:dyDescent="0.25">
      <c r="L21130" s="9" t="s">
        <v>36341</v>
      </c>
      <c r="M21130" s="3" t="s">
        <v>31702</v>
      </c>
    </row>
    <row r="21131" spans="12:13" x14ac:dyDescent="0.25">
      <c r="L21131" s="9" t="s">
        <v>36342</v>
      </c>
      <c r="M21131" s="3" t="s">
        <v>36343</v>
      </c>
    </row>
    <row r="21132" spans="12:13" x14ac:dyDescent="0.25">
      <c r="L21132" s="9" t="s">
        <v>36344</v>
      </c>
      <c r="M21132" s="3" t="s">
        <v>10602</v>
      </c>
    </row>
    <row r="21133" spans="12:13" x14ac:dyDescent="0.25">
      <c r="L21133" s="9" t="s">
        <v>36345</v>
      </c>
      <c r="M21133" s="3" t="s">
        <v>2428</v>
      </c>
    </row>
    <row r="21134" spans="12:13" x14ac:dyDescent="0.25">
      <c r="L21134" s="9" t="s">
        <v>36346</v>
      </c>
      <c r="M21134" s="3" t="s">
        <v>36347</v>
      </c>
    </row>
    <row r="21135" spans="12:13" x14ac:dyDescent="0.25">
      <c r="L21135" s="9" t="s">
        <v>36348</v>
      </c>
      <c r="M21135" s="3" t="s">
        <v>36349</v>
      </c>
    </row>
    <row r="21136" spans="12:13" x14ac:dyDescent="0.25">
      <c r="L21136" s="9" t="s">
        <v>36350</v>
      </c>
      <c r="M21136" s="3" t="s">
        <v>36351</v>
      </c>
    </row>
    <row r="21137" spans="12:13" x14ac:dyDescent="0.25">
      <c r="L21137" s="9" t="s">
        <v>36352</v>
      </c>
      <c r="M21137" s="3" t="s">
        <v>36353</v>
      </c>
    </row>
    <row r="21138" spans="12:13" x14ac:dyDescent="0.25">
      <c r="L21138" s="9" t="s">
        <v>36354</v>
      </c>
      <c r="M21138" s="3" t="s">
        <v>36355</v>
      </c>
    </row>
    <row r="21139" spans="12:13" x14ac:dyDescent="0.25">
      <c r="L21139" s="9" t="s">
        <v>36356</v>
      </c>
      <c r="M21139" s="3" t="s">
        <v>25888</v>
      </c>
    </row>
    <row r="21140" spans="12:13" x14ac:dyDescent="0.25">
      <c r="L21140" s="9" t="s">
        <v>36357</v>
      </c>
      <c r="M21140" s="3" t="s">
        <v>36358</v>
      </c>
    </row>
    <row r="21141" spans="12:13" x14ac:dyDescent="0.25">
      <c r="L21141" s="9" t="s">
        <v>36359</v>
      </c>
      <c r="M21141" s="3" t="s">
        <v>36360</v>
      </c>
    </row>
    <row r="21142" spans="12:13" x14ac:dyDescent="0.25">
      <c r="L21142" s="9" t="s">
        <v>36361</v>
      </c>
      <c r="M21142" s="3" t="s">
        <v>6930</v>
      </c>
    </row>
    <row r="21143" spans="12:13" x14ac:dyDescent="0.25">
      <c r="L21143" s="9" t="s">
        <v>36362</v>
      </c>
      <c r="M21143" s="3" t="s">
        <v>36363</v>
      </c>
    </row>
    <row r="21144" spans="12:13" x14ac:dyDescent="0.25">
      <c r="L21144" s="9" t="s">
        <v>36364</v>
      </c>
      <c r="M21144" s="3" t="s">
        <v>36365</v>
      </c>
    </row>
    <row r="21145" spans="12:13" x14ac:dyDescent="0.25">
      <c r="L21145" s="9" t="s">
        <v>36366</v>
      </c>
      <c r="M21145" s="3" t="s">
        <v>36367</v>
      </c>
    </row>
    <row r="21146" spans="12:13" x14ac:dyDescent="0.25">
      <c r="L21146" s="9" t="s">
        <v>36368</v>
      </c>
      <c r="M21146" s="3" t="s">
        <v>36369</v>
      </c>
    </row>
    <row r="21147" spans="12:13" x14ac:dyDescent="0.25">
      <c r="L21147" s="9" t="s">
        <v>36370</v>
      </c>
      <c r="M21147" s="3" t="s">
        <v>36371</v>
      </c>
    </row>
    <row r="21148" spans="12:13" x14ac:dyDescent="0.25">
      <c r="L21148" s="9" t="s">
        <v>36372</v>
      </c>
      <c r="M21148" s="3" t="s">
        <v>8083</v>
      </c>
    </row>
    <row r="21149" spans="12:13" x14ac:dyDescent="0.25">
      <c r="L21149" s="9" t="s">
        <v>36373</v>
      </c>
      <c r="M21149" s="3" t="s">
        <v>36028</v>
      </c>
    </row>
    <row r="21150" spans="12:13" x14ac:dyDescent="0.25">
      <c r="L21150" s="9" t="s">
        <v>36374</v>
      </c>
      <c r="M21150" s="3" t="s">
        <v>2709</v>
      </c>
    </row>
    <row r="21151" spans="12:13" x14ac:dyDescent="0.25">
      <c r="L21151" s="9" t="s">
        <v>36375</v>
      </c>
      <c r="M21151" s="3" t="s">
        <v>14237</v>
      </c>
    </row>
    <row r="21152" spans="12:13" x14ac:dyDescent="0.25">
      <c r="L21152" s="9" t="s">
        <v>36376</v>
      </c>
      <c r="M21152" s="3" t="s">
        <v>36377</v>
      </c>
    </row>
    <row r="21153" spans="12:13" x14ac:dyDescent="0.25">
      <c r="L21153" s="9" t="s">
        <v>36378</v>
      </c>
      <c r="M21153" s="3" t="s">
        <v>36379</v>
      </c>
    </row>
    <row r="21154" spans="12:13" x14ac:dyDescent="0.25">
      <c r="L21154" s="9" t="s">
        <v>36380</v>
      </c>
      <c r="M21154" s="3" t="s">
        <v>2238</v>
      </c>
    </row>
    <row r="21155" spans="12:13" x14ac:dyDescent="0.25">
      <c r="L21155" s="9" t="s">
        <v>36381</v>
      </c>
      <c r="M21155" s="3" t="s">
        <v>14752</v>
      </c>
    </row>
    <row r="21156" spans="12:13" x14ac:dyDescent="0.25">
      <c r="L21156" s="9" t="s">
        <v>36382</v>
      </c>
      <c r="M21156" s="3" t="s">
        <v>36383</v>
      </c>
    </row>
    <row r="21157" spans="12:13" x14ac:dyDescent="0.25">
      <c r="L21157" s="9" t="s">
        <v>36384</v>
      </c>
      <c r="M21157" s="3" t="s">
        <v>36385</v>
      </c>
    </row>
    <row r="21158" spans="12:13" x14ac:dyDescent="0.25">
      <c r="L21158" s="9" t="s">
        <v>36386</v>
      </c>
      <c r="M21158" s="3" t="s">
        <v>36387</v>
      </c>
    </row>
    <row r="21159" spans="12:13" x14ac:dyDescent="0.25">
      <c r="L21159" s="9" t="s">
        <v>36388</v>
      </c>
      <c r="M21159" s="3" t="s">
        <v>28726</v>
      </c>
    </row>
    <row r="21160" spans="12:13" x14ac:dyDescent="0.25">
      <c r="L21160" s="9" t="s">
        <v>36389</v>
      </c>
      <c r="M21160" s="3" t="s">
        <v>36390</v>
      </c>
    </row>
    <row r="21161" spans="12:13" x14ac:dyDescent="0.25">
      <c r="L21161" s="9" t="s">
        <v>36391</v>
      </c>
      <c r="M21161" s="3" t="s">
        <v>12338</v>
      </c>
    </row>
    <row r="21162" spans="12:13" x14ac:dyDescent="0.25">
      <c r="L21162" s="9" t="s">
        <v>36392</v>
      </c>
      <c r="M21162" s="3" t="s">
        <v>12693</v>
      </c>
    </row>
    <row r="21163" spans="12:13" x14ac:dyDescent="0.25">
      <c r="L21163" s="9" t="s">
        <v>36393</v>
      </c>
      <c r="M21163" s="3" t="s">
        <v>36394</v>
      </c>
    </row>
    <row r="21164" spans="12:13" x14ac:dyDescent="0.25">
      <c r="L21164" s="9" t="s">
        <v>36395</v>
      </c>
      <c r="M21164" s="3" t="s">
        <v>36396</v>
      </c>
    </row>
    <row r="21165" spans="12:13" x14ac:dyDescent="0.25">
      <c r="L21165" s="9" t="s">
        <v>36397</v>
      </c>
      <c r="M21165" s="3" t="s">
        <v>18716</v>
      </c>
    </row>
    <row r="21166" spans="12:13" x14ac:dyDescent="0.25">
      <c r="L21166" s="9" t="s">
        <v>36398</v>
      </c>
      <c r="M21166" s="3" t="s">
        <v>36399</v>
      </c>
    </row>
    <row r="21167" spans="12:13" x14ac:dyDescent="0.25">
      <c r="L21167" s="9" t="s">
        <v>36400</v>
      </c>
      <c r="M21167" s="3" t="s">
        <v>25392</v>
      </c>
    </row>
    <row r="21168" spans="12:13" x14ac:dyDescent="0.25">
      <c r="L21168" s="9" t="s">
        <v>36401</v>
      </c>
      <c r="M21168" s="3" t="s">
        <v>4162</v>
      </c>
    </row>
    <row r="21169" spans="12:13" x14ac:dyDescent="0.25">
      <c r="L21169" s="9" t="s">
        <v>36402</v>
      </c>
      <c r="M21169" s="3" t="s">
        <v>15348</v>
      </c>
    </row>
    <row r="21170" spans="12:13" x14ac:dyDescent="0.25">
      <c r="L21170" s="9" t="s">
        <v>36403</v>
      </c>
      <c r="M21170" s="3" t="s">
        <v>30224</v>
      </c>
    </row>
    <row r="21171" spans="12:13" x14ac:dyDescent="0.25">
      <c r="L21171" s="9" t="s">
        <v>36404</v>
      </c>
      <c r="M21171" s="3" t="s">
        <v>36405</v>
      </c>
    </row>
    <row r="21172" spans="12:13" x14ac:dyDescent="0.25">
      <c r="L21172" s="9" t="s">
        <v>36406</v>
      </c>
      <c r="M21172" s="3" t="s">
        <v>2577</v>
      </c>
    </row>
    <row r="21173" spans="12:13" x14ac:dyDescent="0.25">
      <c r="L21173" s="9" t="s">
        <v>36407</v>
      </c>
      <c r="M21173" s="3" t="s">
        <v>10552</v>
      </c>
    </row>
    <row r="21174" spans="12:13" x14ac:dyDescent="0.25">
      <c r="L21174" s="9" t="s">
        <v>36408</v>
      </c>
      <c r="M21174" s="3" t="s">
        <v>36409</v>
      </c>
    </row>
    <row r="21175" spans="12:13" x14ac:dyDescent="0.25">
      <c r="L21175" s="9" t="s">
        <v>36410</v>
      </c>
      <c r="M21175" s="3" t="s">
        <v>2792</v>
      </c>
    </row>
    <row r="21176" spans="12:13" x14ac:dyDescent="0.25">
      <c r="L21176" s="9" t="s">
        <v>36411</v>
      </c>
      <c r="M21176" s="3" t="s">
        <v>13714</v>
      </c>
    </row>
    <row r="21177" spans="12:13" x14ac:dyDescent="0.25">
      <c r="L21177" s="9" t="s">
        <v>36412</v>
      </c>
      <c r="M21177" s="3" t="s">
        <v>36413</v>
      </c>
    </row>
    <row r="21178" spans="12:13" x14ac:dyDescent="0.25">
      <c r="L21178" s="9" t="s">
        <v>36414</v>
      </c>
      <c r="M21178" s="3" t="s">
        <v>8419</v>
      </c>
    </row>
    <row r="21179" spans="12:13" x14ac:dyDescent="0.25">
      <c r="L21179" s="9" t="s">
        <v>36415</v>
      </c>
      <c r="M21179" s="3" t="s">
        <v>36416</v>
      </c>
    </row>
    <row r="21180" spans="12:13" x14ac:dyDescent="0.25">
      <c r="L21180" s="9" t="s">
        <v>36417</v>
      </c>
      <c r="M21180" s="3" t="s">
        <v>36418</v>
      </c>
    </row>
    <row r="21181" spans="12:13" x14ac:dyDescent="0.25">
      <c r="L21181" s="9" t="s">
        <v>36419</v>
      </c>
      <c r="M21181" s="3" t="s">
        <v>36420</v>
      </c>
    </row>
    <row r="21182" spans="12:13" x14ac:dyDescent="0.25">
      <c r="L21182" s="9" t="s">
        <v>36421</v>
      </c>
      <c r="M21182" s="3" t="s">
        <v>36422</v>
      </c>
    </row>
    <row r="21183" spans="12:13" x14ac:dyDescent="0.25">
      <c r="L21183" s="9" t="s">
        <v>36423</v>
      </c>
      <c r="M21183" s="3" t="s">
        <v>2238</v>
      </c>
    </row>
    <row r="21184" spans="12:13" x14ac:dyDescent="0.25">
      <c r="L21184" s="9" t="s">
        <v>36424</v>
      </c>
      <c r="M21184" s="3" t="s">
        <v>36425</v>
      </c>
    </row>
    <row r="21185" spans="12:13" x14ac:dyDescent="0.25">
      <c r="L21185" s="9" t="s">
        <v>36426</v>
      </c>
      <c r="M21185" s="3" t="s">
        <v>25099</v>
      </c>
    </row>
    <row r="21186" spans="12:13" x14ac:dyDescent="0.25">
      <c r="L21186" s="9" t="s">
        <v>36427</v>
      </c>
      <c r="M21186" s="3" t="s">
        <v>9140</v>
      </c>
    </row>
    <row r="21187" spans="12:13" x14ac:dyDescent="0.25">
      <c r="L21187" s="9" t="s">
        <v>36428</v>
      </c>
      <c r="M21187" s="3" t="s">
        <v>22508</v>
      </c>
    </row>
    <row r="21188" spans="12:13" x14ac:dyDescent="0.25">
      <c r="L21188" s="9" t="s">
        <v>36429</v>
      </c>
      <c r="M21188" s="3" t="s">
        <v>36430</v>
      </c>
    </row>
    <row r="21189" spans="12:13" x14ac:dyDescent="0.25">
      <c r="L21189" s="9" t="s">
        <v>36431</v>
      </c>
      <c r="M21189" s="3" t="s">
        <v>22512</v>
      </c>
    </row>
    <row r="21190" spans="12:13" x14ac:dyDescent="0.25">
      <c r="L21190" s="9" t="s">
        <v>36432</v>
      </c>
      <c r="M21190" s="3" t="s">
        <v>8776</v>
      </c>
    </row>
    <row r="21191" spans="12:13" x14ac:dyDescent="0.25">
      <c r="L21191" s="9" t="s">
        <v>36433</v>
      </c>
      <c r="M21191" s="3" t="s">
        <v>36434</v>
      </c>
    </row>
    <row r="21192" spans="12:13" x14ac:dyDescent="0.25">
      <c r="L21192" s="9" t="s">
        <v>36435</v>
      </c>
      <c r="M21192" s="3" t="s">
        <v>5013</v>
      </c>
    </row>
    <row r="21193" spans="12:13" x14ac:dyDescent="0.25">
      <c r="L21193" s="9" t="s">
        <v>36436</v>
      </c>
      <c r="M21193" s="3" t="s">
        <v>3113</v>
      </c>
    </row>
    <row r="21194" spans="12:13" x14ac:dyDescent="0.25">
      <c r="L21194" s="9" t="s">
        <v>36437</v>
      </c>
      <c r="M21194" s="3" t="s">
        <v>15697</v>
      </c>
    </row>
    <row r="21195" spans="12:13" x14ac:dyDescent="0.25">
      <c r="L21195" s="9" t="s">
        <v>36438</v>
      </c>
      <c r="M21195" s="3" t="s">
        <v>36439</v>
      </c>
    </row>
    <row r="21196" spans="12:13" x14ac:dyDescent="0.25">
      <c r="L21196" s="9" t="s">
        <v>36440</v>
      </c>
      <c r="M21196" s="3" t="s">
        <v>14485</v>
      </c>
    </row>
    <row r="21197" spans="12:13" x14ac:dyDescent="0.25">
      <c r="L21197" s="9" t="s">
        <v>36441</v>
      </c>
      <c r="M21197" s="3" t="s">
        <v>17157</v>
      </c>
    </row>
    <row r="21198" spans="12:13" x14ac:dyDescent="0.25">
      <c r="L21198" s="9" t="s">
        <v>36442</v>
      </c>
      <c r="M21198" s="3" t="s">
        <v>12317</v>
      </c>
    </row>
    <row r="21199" spans="12:13" x14ac:dyDescent="0.25">
      <c r="L21199" s="9" t="s">
        <v>36443</v>
      </c>
      <c r="M21199" s="3" t="s">
        <v>6172</v>
      </c>
    </row>
    <row r="21200" spans="12:13" x14ac:dyDescent="0.25">
      <c r="L21200" s="9" t="s">
        <v>36444</v>
      </c>
      <c r="M21200" s="3" t="s">
        <v>34626</v>
      </c>
    </row>
    <row r="21201" spans="12:13" x14ac:dyDescent="0.25">
      <c r="L21201" s="9" t="s">
        <v>36445</v>
      </c>
      <c r="M21201" s="3" t="s">
        <v>36446</v>
      </c>
    </row>
    <row r="21202" spans="12:13" x14ac:dyDescent="0.25">
      <c r="L21202" s="9" t="s">
        <v>36447</v>
      </c>
      <c r="M21202" s="3" t="s">
        <v>36448</v>
      </c>
    </row>
    <row r="21203" spans="12:13" x14ac:dyDescent="0.25">
      <c r="L21203" s="9" t="s">
        <v>36449</v>
      </c>
      <c r="M21203" s="3" t="s">
        <v>36450</v>
      </c>
    </row>
    <row r="21204" spans="12:13" x14ac:dyDescent="0.25">
      <c r="L21204" s="9" t="s">
        <v>36451</v>
      </c>
      <c r="M21204" s="3" t="s">
        <v>4267</v>
      </c>
    </row>
    <row r="21205" spans="12:13" x14ac:dyDescent="0.25">
      <c r="L21205" s="9" t="s">
        <v>36452</v>
      </c>
      <c r="M21205" s="3" t="s">
        <v>36453</v>
      </c>
    </row>
    <row r="21206" spans="12:13" x14ac:dyDescent="0.25">
      <c r="L21206" s="9" t="s">
        <v>36454</v>
      </c>
      <c r="M21206" s="3" t="s">
        <v>36455</v>
      </c>
    </row>
    <row r="21207" spans="12:13" x14ac:dyDescent="0.25">
      <c r="L21207" s="9" t="s">
        <v>36456</v>
      </c>
      <c r="M21207" s="3" t="s">
        <v>36457</v>
      </c>
    </row>
    <row r="21208" spans="12:13" x14ac:dyDescent="0.25">
      <c r="L21208" s="9" t="s">
        <v>36458</v>
      </c>
      <c r="M21208" s="3" t="s">
        <v>36459</v>
      </c>
    </row>
    <row r="21209" spans="12:13" x14ac:dyDescent="0.25">
      <c r="L21209" s="9" t="s">
        <v>36460</v>
      </c>
      <c r="M21209" s="3" t="s">
        <v>3335</v>
      </c>
    </row>
    <row r="21210" spans="12:13" x14ac:dyDescent="0.25">
      <c r="L21210" s="9" t="s">
        <v>36461</v>
      </c>
      <c r="M21210" s="3" t="s">
        <v>8280</v>
      </c>
    </row>
    <row r="21211" spans="12:13" x14ac:dyDescent="0.25">
      <c r="L21211" s="9" t="s">
        <v>36462</v>
      </c>
      <c r="M21211" s="3" t="s">
        <v>36463</v>
      </c>
    </row>
    <row r="21212" spans="12:13" x14ac:dyDescent="0.25">
      <c r="L21212" s="9" t="s">
        <v>36464</v>
      </c>
      <c r="M21212" s="3" t="s">
        <v>7485</v>
      </c>
    </row>
    <row r="21213" spans="12:13" x14ac:dyDescent="0.25">
      <c r="L21213" s="9" t="s">
        <v>36465</v>
      </c>
      <c r="M21213" s="3" t="s">
        <v>3814</v>
      </c>
    </row>
    <row r="21214" spans="12:13" x14ac:dyDescent="0.25">
      <c r="L21214" s="9" t="s">
        <v>36466</v>
      </c>
      <c r="M21214" s="3" t="s">
        <v>22077</v>
      </c>
    </row>
    <row r="21215" spans="12:13" x14ac:dyDescent="0.25">
      <c r="L21215" s="9" t="s">
        <v>36467</v>
      </c>
      <c r="M21215" s="3" t="s">
        <v>36468</v>
      </c>
    </row>
    <row r="21216" spans="12:13" x14ac:dyDescent="0.25">
      <c r="L21216" s="9" t="s">
        <v>36469</v>
      </c>
      <c r="M21216" s="3" t="s">
        <v>36470</v>
      </c>
    </row>
    <row r="21217" spans="12:13" x14ac:dyDescent="0.25">
      <c r="L21217" s="9" t="s">
        <v>36471</v>
      </c>
      <c r="M21217" s="3" t="s">
        <v>16940</v>
      </c>
    </row>
    <row r="21218" spans="12:13" x14ac:dyDescent="0.25">
      <c r="L21218" s="9" t="s">
        <v>36472</v>
      </c>
      <c r="M21218" s="3" t="s">
        <v>36473</v>
      </c>
    </row>
    <row r="21219" spans="12:13" x14ac:dyDescent="0.25">
      <c r="L21219" s="9" t="s">
        <v>36474</v>
      </c>
      <c r="M21219" s="3" t="s">
        <v>33758</v>
      </c>
    </row>
    <row r="21220" spans="12:13" x14ac:dyDescent="0.25">
      <c r="L21220" s="9" t="s">
        <v>36475</v>
      </c>
      <c r="M21220" s="3" t="s">
        <v>26665</v>
      </c>
    </row>
    <row r="21221" spans="12:13" x14ac:dyDescent="0.25">
      <c r="L21221" s="9" t="s">
        <v>36476</v>
      </c>
      <c r="M21221" s="3" t="s">
        <v>18113</v>
      </c>
    </row>
    <row r="21222" spans="12:13" x14ac:dyDescent="0.25">
      <c r="L21222" s="9" t="s">
        <v>36477</v>
      </c>
      <c r="M21222" s="3" t="s">
        <v>14115</v>
      </c>
    </row>
    <row r="21223" spans="12:13" x14ac:dyDescent="0.25">
      <c r="L21223" s="9" t="s">
        <v>36478</v>
      </c>
      <c r="M21223" s="3" t="s">
        <v>18021</v>
      </c>
    </row>
    <row r="21224" spans="12:13" x14ac:dyDescent="0.25">
      <c r="L21224" s="9" t="s">
        <v>36479</v>
      </c>
      <c r="M21224" s="3" t="s">
        <v>36480</v>
      </c>
    </row>
    <row r="21225" spans="12:13" x14ac:dyDescent="0.25">
      <c r="L21225" s="9" t="s">
        <v>36481</v>
      </c>
      <c r="M21225" s="3" t="s">
        <v>36149</v>
      </c>
    </row>
    <row r="21226" spans="12:13" x14ac:dyDescent="0.25">
      <c r="L21226" s="9" t="s">
        <v>36482</v>
      </c>
      <c r="M21226" s="3" t="s">
        <v>36483</v>
      </c>
    </row>
    <row r="21227" spans="12:13" x14ac:dyDescent="0.25">
      <c r="L21227" s="9" t="s">
        <v>36484</v>
      </c>
      <c r="M21227" s="3" t="s">
        <v>36485</v>
      </c>
    </row>
    <row r="21228" spans="12:13" x14ac:dyDescent="0.25">
      <c r="L21228" s="9" t="s">
        <v>36486</v>
      </c>
      <c r="M21228" s="3" t="s">
        <v>3149</v>
      </c>
    </row>
    <row r="21229" spans="12:13" x14ac:dyDescent="0.25">
      <c r="L21229" s="9" t="s">
        <v>36487</v>
      </c>
      <c r="M21229" s="3" t="s">
        <v>1810</v>
      </c>
    </row>
    <row r="21230" spans="12:13" x14ac:dyDescent="0.25">
      <c r="L21230" s="9" t="s">
        <v>36488</v>
      </c>
      <c r="M21230" s="3" t="s">
        <v>11541</v>
      </c>
    </row>
    <row r="21231" spans="12:13" x14ac:dyDescent="0.25">
      <c r="L21231" s="9" t="s">
        <v>36489</v>
      </c>
      <c r="M21231" s="3" t="s">
        <v>4199</v>
      </c>
    </row>
    <row r="21232" spans="12:13" x14ac:dyDescent="0.25">
      <c r="L21232" s="9" t="s">
        <v>36490</v>
      </c>
      <c r="M21232" s="3" t="s">
        <v>2569</v>
      </c>
    </row>
    <row r="21233" spans="12:13" x14ac:dyDescent="0.25">
      <c r="L21233" s="9" t="s">
        <v>36491</v>
      </c>
      <c r="M21233" s="3" t="s">
        <v>36492</v>
      </c>
    </row>
    <row r="21234" spans="12:13" x14ac:dyDescent="0.25">
      <c r="L21234" s="9" t="s">
        <v>36493</v>
      </c>
      <c r="M21234" s="3" t="s">
        <v>20262</v>
      </c>
    </row>
    <row r="21235" spans="12:13" x14ac:dyDescent="0.25">
      <c r="L21235" s="9" t="s">
        <v>36494</v>
      </c>
      <c r="M21235" s="3" t="s">
        <v>36495</v>
      </c>
    </row>
    <row r="21236" spans="12:13" x14ac:dyDescent="0.25">
      <c r="L21236" s="9" t="s">
        <v>36496</v>
      </c>
      <c r="M21236" s="3" t="s">
        <v>15211</v>
      </c>
    </row>
    <row r="21237" spans="12:13" x14ac:dyDescent="0.25">
      <c r="L21237" s="9" t="s">
        <v>36497</v>
      </c>
      <c r="M21237" s="3" t="s">
        <v>36498</v>
      </c>
    </row>
    <row r="21238" spans="12:13" x14ac:dyDescent="0.25">
      <c r="L21238" s="9" t="s">
        <v>36499</v>
      </c>
      <c r="M21238" s="3" t="s">
        <v>36500</v>
      </c>
    </row>
    <row r="21239" spans="12:13" x14ac:dyDescent="0.25">
      <c r="L21239" s="9" t="s">
        <v>36501</v>
      </c>
      <c r="M21239" s="3" t="s">
        <v>7748</v>
      </c>
    </row>
    <row r="21240" spans="12:13" x14ac:dyDescent="0.25">
      <c r="L21240" s="9" t="s">
        <v>36502</v>
      </c>
      <c r="M21240" s="3" t="s">
        <v>2888</v>
      </c>
    </row>
    <row r="21241" spans="12:13" x14ac:dyDescent="0.25">
      <c r="L21241" s="9" t="s">
        <v>36503</v>
      </c>
      <c r="M21241" s="3" t="s">
        <v>19970</v>
      </c>
    </row>
    <row r="21242" spans="12:13" x14ac:dyDescent="0.25">
      <c r="L21242" s="9" t="s">
        <v>36504</v>
      </c>
      <c r="M21242" s="3" t="s">
        <v>18856</v>
      </c>
    </row>
    <row r="21243" spans="12:13" x14ac:dyDescent="0.25">
      <c r="L21243" s="9" t="s">
        <v>36505</v>
      </c>
      <c r="M21243" s="3" t="s">
        <v>36506</v>
      </c>
    </row>
    <row r="21244" spans="12:13" x14ac:dyDescent="0.25">
      <c r="L21244" s="9" t="s">
        <v>36507</v>
      </c>
      <c r="M21244" s="3" t="s">
        <v>2238</v>
      </c>
    </row>
    <row r="21245" spans="12:13" x14ac:dyDescent="0.25">
      <c r="L21245" s="9" t="s">
        <v>36508</v>
      </c>
      <c r="M21245" s="3" t="s">
        <v>36509</v>
      </c>
    </row>
    <row r="21246" spans="12:13" x14ac:dyDescent="0.25">
      <c r="L21246" s="9" t="s">
        <v>36510</v>
      </c>
      <c r="M21246" s="3" t="s">
        <v>13972</v>
      </c>
    </row>
    <row r="21247" spans="12:13" x14ac:dyDescent="0.25">
      <c r="L21247" s="9" t="s">
        <v>36511</v>
      </c>
      <c r="M21247" s="3" t="s">
        <v>5139</v>
      </c>
    </row>
    <row r="21248" spans="12:13" x14ac:dyDescent="0.25">
      <c r="L21248" s="9" t="s">
        <v>36512</v>
      </c>
      <c r="M21248" s="3" t="s">
        <v>16410</v>
      </c>
    </row>
    <row r="21249" spans="12:13" x14ac:dyDescent="0.25">
      <c r="L21249" s="9" t="s">
        <v>36513</v>
      </c>
      <c r="M21249" s="3" t="s">
        <v>17329</v>
      </c>
    </row>
    <row r="21250" spans="12:13" x14ac:dyDescent="0.25">
      <c r="L21250" s="9" t="s">
        <v>36514</v>
      </c>
      <c r="M21250" s="3" t="s">
        <v>36515</v>
      </c>
    </row>
    <row r="21251" spans="12:13" x14ac:dyDescent="0.25">
      <c r="L21251" s="9" t="s">
        <v>36516</v>
      </c>
      <c r="M21251" s="3" t="s">
        <v>31024</v>
      </c>
    </row>
    <row r="21252" spans="12:13" x14ac:dyDescent="0.25">
      <c r="L21252" s="9" t="s">
        <v>36517</v>
      </c>
      <c r="M21252" s="3" t="s">
        <v>21587</v>
      </c>
    </row>
    <row r="21253" spans="12:13" x14ac:dyDescent="0.25">
      <c r="L21253" s="9" t="s">
        <v>36518</v>
      </c>
      <c r="M21253" s="3" t="s">
        <v>5632</v>
      </c>
    </row>
    <row r="21254" spans="12:13" x14ac:dyDescent="0.25">
      <c r="L21254" s="9" t="s">
        <v>36519</v>
      </c>
      <c r="M21254" s="3" t="s">
        <v>36520</v>
      </c>
    </row>
    <row r="21255" spans="12:13" x14ac:dyDescent="0.25">
      <c r="L21255" s="9" t="s">
        <v>36521</v>
      </c>
      <c r="M21255" s="3" t="s">
        <v>36522</v>
      </c>
    </row>
    <row r="21256" spans="12:13" x14ac:dyDescent="0.25">
      <c r="L21256" s="9" t="s">
        <v>36523</v>
      </c>
      <c r="M21256" s="3" t="s">
        <v>36409</v>
      </c>
    </row>
    <row r="21257" spans="12:13" x14ac:dyDescent="0.25">
      <c r="L21257" s="9" t="s">
        <v>36524</v>
      </c>
      <c r="M21257" s="3" t="s">
        <v>36525</v>
      </c>
    </row>
    <row r="21258" spans="12:13" x14ac:dyDescent="0.25">
      <c r="L21258" s="9" t="s">
        <v>36526</v>
      </c>
      <c r="M21258" s="3" t="s">
        <v>11490</v>
      </c>
    </row>
    <row r="21259" spans="12:13" x14ac:dyDescent="0.25">
      <c r="L21259" s="9" t="s">
        <v>36527</v>
      </c>
      <c r="M21259" s="3" t="s">
        <v>4312</v>
      </c>
    </row>
    <row r="21260" spans="12:13" x14ac:dyDescent="0.25">
      <c r="L21260" s="9" t="s">
        <v>36528</v>
      </c>
      <c r="M21260" s="3" t="s">
        <v>3721</v>
      </c>
    </row>
    <row r="21261" spans="12:13" x14ac:dyDescent="0.25">
      <c r="L21261" s="9" t="s">
        <v>36529</v>
      </c>
      <c r="M21261" s="3" t="s">
        <v>36530</v>
      </c>
    </row>
    <row r="21262" spans="12:13" x14ac:dyDescent="0.25">
      <c r="L21262" s="9" t="s">
        <v>36531</v>
      </c>
      <c r="M21262" s="3" t="s">
        <v>36532</v>
      </c>
    </row>
    <row r="21263" spans="12:13" x14ac:dyDescent="0.25">
      <c r="L21263" s="9" t="s">
        <v>36533</v>
      </c>
      <c r="M21263" s="3" t="s">
        <v>2238</v>
      </c>
    </row>
    <row r="21264" spans="12:13" x14ac:dyDescent="0.25">
      <c r="L21264" s="9" t="s">
        <v>36534</v>
      </c>
      <c r="M21264" s="3" t="s">
        <v>36535</v>
      </c>
    </row>
    <row r="21265" spans="12:13" x14ac:dyDescent="0.25">
      <c r="L21265" s="9" t="s">
        <v>36536</v>
      </c>
      <c r="M21265" s="3" t="s">
        <v>8967</v>
      </c>
    </row>
    <row r="21266" spans="12:13" x14ac:dyDescent="0.25">
      <c r="L21266" s="9" t="s">
        <v>36537</v>
      </c>
      <c r="M21266" s="3" t="s">
        <v>36538</v>
      </c>
    </row>
    <row r="21267" spans="12:13" x14ac:dyDescent="0.25">
      <c r="L21267" s="9" t="s">
        <v>36539</v>
      </c>
      <c r="M21267" s="3" t="s">
        <v>13394</v>
      </c>
    </row>
    <row r="21268" spans="12:13" x14ac:dyDescent="0.25">
      <c r="L21268" s="9" t="s">
        <v>36540</v>
      </c>
      <c r="M21268" s="3" t="s">
        <v>36541</v>
      </c>
    </row>
    <row r="21269" spans="12:13" x14ac:dyDescent="0.25">
      <c r="L21269" s="9" t="s">
        <v>36542</v>
      </c>
      <c r="M21269" s="3" t="s">
        <v>36543</v>
      </c>
    </row>
    <row r="21270" spans="12:13" x14ac:dyDescent="0.25">
      <c r="L21270" s="9" t="s">
        <v>36544</v>
      </c>
      <c r="M21270" s="3" t="s">
        <v>36545</v>
      </c>
    </row>
    <row r="21271" spans="12:13" x14ac:dyDescent="0.25">
      <c r="L21271" s="9" t="s">
        <v>36546</v>
      </c>
      <c r="M21271" s="3" t="s">
        <v>36547</v>
      </c>
    </row>
    <row r="21272" spans="12:13" x14ac:dyDescent="0.25">
      <c r="L21272" s="9" t="s">
        <v>36548</v>
      </c>
      <c r="M21272" s="3" t="s">
        <v>13914</v>
      </c>
    </row>
    <row r="21273" spans="12:13" x14ac:dyDescent="0.25">
      <c r="L21273" s="9" t="s">
        <v>36549</v>
      </c>
      <c r="M21273" s="3" t="s">
        <v>5382</v>
      </c>
    </row>
    <row r="21274" spans="12:13" x14ac:dyDescent="0.25">
      <c r="L21274" s="9" t="s">
        <v>36550</v>
      </c>
      <c r="M21274" s="3" t="s">
        <v>11031</v>
      </c>
    </row>
    <row r="21275" spans="12:13" x14ac:dyDescent="0.25">
      <c r="L21275" s="9" t="s">
        <v>36551</v>
      </c>
      <c r="M21275" s="3" t="s">
        <v>24140</v>
      </c>
    </row>
    <row r="21276" spans="12:13" x14ac:dyDescent="0.25">
      <c r="L21276" s="9" t="s">
        <v>36552</v>
      </c>
      <c r="M21276" s="3" t="s">
        <v>15303</v>
      </c>
    </row>
    <row r="21277" spans="12:13" x14ac:dyDescent="0.25">
      <c r="L21277" s="9" t="s">
        <v>36553</v>
      </c>
      <c r="M21277" s="3" t="s">
        <v>36269</v>
      </c>
    </row>
    <row r="21278" spans="12:13" x14ac:dyDescent="0.25">
      <c r="L21278" s="9" t="s">
        <v>36554</v>
      </c>
      <c r="M21278" s="3" t="s">
        <v>4794</v>
      </c>
    </row>
    <row r="21279" spans="12:13" x14ac:dyDescent="0.25">
      <c r="L21279" s="9" t="s">
        <v>36555</v>
      </c>
      <c r="M21279" s="3" t="s">
        <v>36556</v>
      </c>
    </row>
    <row r="21280" spans="12:13" x14ac:dyDescent="0.25">
      <c r="L21280" s="9" t="s">
        <v>36557</v>
      </c>
      <c r="M21280" s="3" t="s">
        <v>23004</v>
      </c>
    </row>
    <row r="21281" spans="12:13" x14ac:dyDescent="0.25">
      <c r="L21281" s="9" t="s">
        <v>36558</v>
      </c>
      <c r="M21281" s="3" t="s">
        <v>3482</v>
      </c>
    </row>
    <row r="21282" spans="12:13" x14ac:dyDescent="0.25">
      <c r="L21282" s="9" t="s">
        <v>36559</v>
      </c>
      <c r="M21282" s="3" t="s">
        <v>31943</v>
      </c>
    </row>
    <row r="21283" spans="12:13" x14ac:dyDescent="0.25">
      <c r="L21283" s="9" t="s">
        <v>36560</v>
      </c>
      <c r="M21283" s="3" t="s">
        <v>5438</v>
      </c>
    </row>
    <row r="21284" spans="12:13" x14ac:dyDescent="0.25">
      <c r="L21284" s="9" t="s">
        <v>36561</v>
      </c>
      <c r="M21284" s="3" t="s">
        <v>1826</v>
      </c>
    </row>
    <row r="21285" spans="12:13" x14ac:dyDescent="0.25">
      <c r="L21285" s="9" t="s">
        <v>36562</v>
      </c>
      <c r="M21285" s="3" t="s">
        <v>5232</v>
      </c>
    </row>
    <row r="21286" spans="12:13" x14ac:dyDescent="0.25">
      <c r="L21286" s="9" t="s">
        <v>36563</v>
      </c>
      <c r="M21286" s="3" t="s">
        <v>24185</v>
      </c>
    </row>
    <row r="21287" spans="12:13" x14ac:dyDescent="0.25">
      <c r="L21287" s="9" t="s">
        <v>36564</v>
      </c>
      <c r="M21287" s="3" t="s">
        <v>36565</v>
      </c>
    </row>
    <row r="21288" spans="12:13" x14ac:dyDescent="0.25">
      <c r="L21288" s="9" t="s">
        <v>36566</v>
      </c>
      <c r="M21288" s="3" t="s">
        <v>36567</v>
      </c>
    </row>
    <row r="21289" spans="12:13" x14ac:dyDescent="0.25">
      <c r="L21289" s="9" t="s">
        <v>36568</v>
      </c>
      <c r="M21289" s="3" t="s">
        <v>4659</v>
      </c>
    </row>
    <row r="21290" spans="12:13" x14ac:dyDescent="0.25">
      <c r="L21290" s="9" t="s">
        <v>36569</v>
      </c>
      <c r="M21290" s="3" t="s">
        <v>4226</v>
      </c>
    </row>
    <row r="21291" spans="12:13" x14ac:dyDescent="0.25">
      <c r="L21291" s="9" t="s">
        <v>36570</v>
      </c>
      <c r="M21291" s="3" t="s">
        <v>36571</v>
      </c>
    </row>
    <row r="21292" spans="12:13" x14ac:dyDescent="0.25">
      <c r="L21292" s="9" t="s">
        <v>36572</v>
      </c>
      <c r="M21292" s="3" t="s">
        <v>22787</v>
      </c>
    </row>
    <row r="21293" spans="12:13" x14ac:dyDescent="0.25">
      <c r="L21293" s="9" t="s">
        <v>36573</v>
      </c>
      <c r="M21293" s="3" t="s">
        <v>36574</v>
      </c>
    </row>
    <row r="21294" spans="12:13" x14ac:dyDescent="0.25">
      <c r="L21294" s="9" t="s">
        <v>36575</v>
      </c>
      <c r="M21294" s="3" t="s">
        <v>3293</v>
      </c>
    </row>
    <row r="21295" spans="12:13" x14ac:dyDescent="0.25">
      <c r="L21295" s="9" t="s">
        <v>36576</v>
      </c>
      <c r="M21295" s="3" t="s">
        <v>36577</v>
      </c>
    </row>
    <row r="21296" spans="12:13" x14ac:dyDescent="0.25">
      <c r="L21296" s="9" t="s">
        <v>36578</v>
      </c>
      <c r="M21296" s="3" t="s">
        <v>14317</v>
      </c>
    </row>
    <row r="21297" spans="12:13" x14ac:dyDescent="0.25">
      <c r="L21297" s="9" t="s">
        <v>36579</v>
      </c>
      <c r="M21297" s="3" t="s">
        <v>19733</v>
      </c>
    </row>
    <row r="21298" spans="12:13" x14ac:dyDescent="0.25">
      <c r="L21298" s="9" t="s">
        <v>36580</v>
      </c>
      <c r="M21298" s="3" t="s">
        <v>36581</v>
      </c>
    </row>
    <row r="21299" spans="12:13" x14ac:dyDescent="0.25">
      <c r="L21299" s="9" t="s">
        <v>36582</v>
      </c>
      <c r="M21299" s="3" t="s">
        <v>14319</v>
      </c>
    </row>
    <row r="21300" spans="12:13" x14ac:dyDescent="0.25">
      <c r="L21300" s="9" t="s">
        <v>36583</v>
      </c>
      <c r="M21300" s="3" t="s">
        <v>7586</v>
      </c>
    </row>
    <row r="21301" spans="12:13" x14ac:dyDescent="0.25">
      <c r="L21301" s="9" t="s">
        <v>36584</v>
      </c>
      <c r="M21301" s="3" t="s">
        <v>7340</v>
      </c>
    </row>
    <row r="21302" spans="12:13" x14ac:dyDescent="0.25">
      <c r="L21302" s="9" t="s">
        <v>36585</v>
      </c>
      <c r="M21302" s="3" t="s">
        <v>36586</v>
      </c>
    </row>
    <row r="21303" spans="12:13" x14ac:dyDescent="0.25">
      <c r="L21303" s="9" t="s">
        <v>36587</v>
      </c>
      <c r="M21303" s="3" t="s">
        <v>8280</v>
      </c>
    </row>
    <row r="21304" spans="12:13" x14ac:dyDescent="0.25">
      <c r="L21304" s="9" t="s">
        <v>36588</v>
      </c>
      <c r="M21304" s="3" t="s">
        <v>2715</v>
      </c>
    </row>
    <row r="21305" spans="12:13" x14ac:dyDescent="0.25">
      <c r="L21305" s="9" t="s">
        <v>36589</v>
      </c>
      <c r="M21305" s="3" t="s">
        <v>3814</v>
      </c>
    </row>
    <row r="21306" spans="12:13" x14ac:dyDescent="0.25">
      <c r="L21306" s="9" t="s">
        <v>36590</v>
      </c>
      <c r="M21306" s="3" t="s">
        <v>5589</v>
      </c>
    </row>
    <row r="21307" spans="12:13" x14ac:dyDescent="0.25">
      <c r="L21307" s="9" t="s">
        <v>36591</v>
      </c>
      <c r="M21307" s="3" t="s">
        <v>9663</v>
      </c>
    </row>
    <row r="21308" spans="12:13" x14ac:dyDescent="0.25">
      <c r="L21308" s="9" t="s">
        <v>36592</v>
      </c>
      <c r="M21308" s="3" t="s">
        <v>36593</v>
      </c>
    </row>
    <row r="21309" spans="12:13" x14ac:dyDescent="0.25">
      <c r="L21309" s="9" t="s">
        <v>36594</v>
      </c>
      <c r="M21309" s="3" t="s">
        <v>9269</v>
      </c>
    </row>
    <row r="21310" spans="12:13" x14ac:dyDescent="0.25">
      <c r="L21310" s="9" t="s">
        <v>36595</v>
      </c>
      <c r="M21310" s="3" t="s">
        <v>19514</v>
      </c>
    </row>
    <row r="21311" spans="12:13" x14ac:dyDescent="0.25">
      <c r="L21311" s="9" t="s">
        <v>36596</v>
      </c>
      <c r="M21311" s="3" t="s">
        <v>36597</v>
      </c>
    </row>
    <row r="21312" spans="12:13" x14ac:dyDescent="0.25">
      <c r="L21312" s="9" t="s">
        <v>36598</v>
      </c>
      <c r="M21312" s="3" t="s">
        <v>4105</v>
      </c>
    </row>
    <row r="21313" spans="12:13" x14ac:dyDescent="0.25">
      <c r="L21313" s="9" t="s">
        <v>36599</v>
      </c>
      <c r="M21313" s="3" t="s">
        <v>1749</v>
      </c>
    </row>
    <row r="21314" spans="12:13" x14ac:dyDescent="0.25">
      <c r="L21314" s="9" t="s">
        <v>36600</v>
      </c>
      <c r="M21314" s="3" t="s">
        <v>16247</v>
      </c>
    </row>
    <row r="21315" spans="12:13" x14ac:dyDescent="0.25">
      <c r="L21315" s="9" t="s">
        <v>36601</v>
      </c>
      <c r="M21315" s="3" t="s">
        <v>36602</v>
      </c>
    </row>
    <row r="21316" spans="12:13" x14ac:dyDescent="0.25">
      <c r="L21316" s="9" t="s">
        <v>36603</v>
      </c>
      <c r="M21316" s="3" t="s">
        <v>36604</v>
      </c>
    </row>
    <row r="21317" spans="12:13" x14ac:dyDescent="0.25">
      <c r="L21317" s="9" t="s">
        <v>36605</v>
      </c>
      <c r="M21317" s="3" t="s">
        <v>36606</v>
      </c>
    </row>
    <row r="21318" spans="12:13" x14ac:dyDescent="0.25">
      <c r="L21318" s="9" t="s">
        <v>36607</v>
      </c>
      <c r="M21318" s="3" t="s">
        <v>19150</v>
      </c>
    </row>
    <row r="21319" spans="12:13" x14ac:dyDescent="0.25">
      <c r="L21319" s="9" t="s">
        <v>36608</v>
      </c>
      <c r="M21319" s="3" t="s">
        <v>36609</v>
      </c>
    </row>
    <row r="21320" spans="12:13" x14ac:dyDescent="0.25">
      <c r="L21320" s="9" t="s">
        <v>36610</v>
      </c>
      <c r="M21320" s="3" t="s">
        <v>13394</v>
      </c>
    </row>
    <row r="21321" spans="12:13" x14ac:dyDescent="0.25">
      <c r="L21321" s="9" t="s">
        <v>36611</v>
      </c>
      <c r="M21321" s="3" t="s">
        <v>36612</v>
      </c>
    </row>
    <row r="21322" spans="12:13" x14ac:dyDescent="0.25">
      <c r="L21322" s="9" t="s">
        <v>36613</v>
      </c>
      <c r="M21322" s="3" t="s">
        <v>36614</v>
      </c>
    </row>
    <row r="21323" spans="12:13" x14ac:dyDescent="0.25">
      <c r="L21323" s="9" t="s">
        <v>36615</v>
      </c>
      <c r="M21323" s="3" t="s">
        <v>14417</v>
      </c>
    </row>
    <row r="21324" spans="12:13" x14ac:dyDescent="0.25">
      <c r="L21324" s="9" t="s">
        <v>36616</v>
      </c>
      <c r="M21324" s="3" t="s">
        <v>36617</v>
      </c>
    </row>
    <row r="21325" spans="12:13" x14ac:dyDescent="0.25">
      <c r="L21325" s="9" t="s">
        <v>36618</v>
      </c>
      <c r="M21325" s="3" t="s">
        <v>36619</v>
      </c>
    </row>
    <row r="21326" spans="12:13" x14ac:dyDescent="0.25">
      <c r="L21326" s="9" t="s">
        <v>36620</v>
      </c>
      <c r="M21326" s="3" t="s">
        <v>36621</v>
      </c>
    </row>
    <row r="21327" spans="12:13" x14ac:dyDescent="0.25">
      <c r="L21327" s="9" t="s">
        <v>36622</v>
      </c>
      <c r="M21327" s="3" t="s">
        <v>36623</v>
      </c>
    </row>
    <row r="21328" spans="12:13" x14ac:dyDescent="0.25">
      <c r="L21328" s="9" t="s">
        <v>36624</v>
      </c>
      <c r="M21328" s="3" t="s">
        <v>17819</v>
      </c>
    </row>
    <row r="21329" spans="12:13" x14ac:dyDescent="0.25">
      <c r="L21329" s="9" t="s">
        <v>36625</v>
      </c>
      <c r="M21329" s="3" t="s">
        <v>4794</v>
      </c>
    </row>
    <row r="21330" spans="12:13" x14ac:dyDescent="0.25">
      <c r="L21330" s="9" t="s">
        <v>36626</v>
      </c>
      <c r="M21330" s="3" t="s">
        <v>36627</v>
      </c>
    </row>
    <row r="21331" spans="12:13" x14ac:dyDescent="0.25">
      <c r="L21331" s="9" t="s">
        <v>36628</v>
      </c>
      <c r="M21331" s="3" t="s">
        <v>16101</v>
      </c>
    </row>
    <row r="21332" spans="12:13" x14ac:dyDescent="0.25">
      <c r="L21332" s="9" t="s">
        <v>36629</v>
      </c>
      <c r="M21332" s="3" t="s">
        <v>8344</v>
      </c>
    </row>
    <row r="21333" spans="12:13" x14ac:dyDescent="0.25">
      <c r="L21333" s="9" t="s">
        <v>36630</v>
      </c>
      <c r="M21333" s="3" t="s">
        <v>36631</v>
      </c>
    </row>
    <row r="21334" spans="12:13" x14ac:dyDescent="0.25">
      <c r="L21334" s="9" t="s">
        <v>36632</v>
      </c>
      <c r="M21334" s="3" t="s">
        <v>25888</v>
      </c>
    </row>
    <row r="21335" spans="12:13" x14ac:dyDescent="0.25">
      <c r="L21335" s="9" t="s">
        <v>36633</v>
      </c>
      <c r="M21335" s="3" t="s">
        <v>8751</v>
      </c>
    </row>
    <row r="21336" spans="12:13" x14ac:dyDescent="0.25">
      <c r="L21336" s="9" t="s">
        <v>36634</v>
      </c>
      <c r="M21336" s="3" t="s">
        <v>7043</v>
      </c>
    </row>
    <row r="21337" spans="12:13" x14ac:dyDescent="0.25">
      <c r="L21337" s="9" t="s">
        <v>36635</v>
      </c>
      <c r="M21337" s="3" t="s">
        <v>7777</v>
      </c>
    </row>
    <row r="21338" spans="12:13" x14ac:dyDescent="0.25">
      <c r="L21338" s="9" t="s">
        <v>36636</v>
      </c>
      <c r="M21338" s="3" t="s">
        <v>13714</v>
      </c>
    </row>
    <row r="21339" spans="12:13" x14ac:dyDescent="0.25">
      <c r="L21339" s="9" t="s">
        <v>36637</v>
      </c>
      <c r="M21339" s="3" t="s">
        <v>36638</v>
      </c>
    </row>
    <row r="21340" spans="12:13" x14ac:dyDescent="0.25">
      <c r="L21340" s="9" t="s">
        <v>36639</v>
      </c>
      <c r="M21340" s="3" t="s">
        <v>32432</v>
      </c>
    </row>
    <row r="21341" spans="12:13" x14ac:dyDescent="0.25">
      <c r="L21341" s="9" t="s">
        <v>36640</v>
      </c>
      <c r="M21341" s="3" t="s">
        <v>2888</v>
      </c>
    </row>
    <row r="21342" spans="12:13" x14ac:dyDescent="0.25">
      <c r="L21342" s="9" t="s">
        <v>36641</v>
      </c>
      <c r="M21342" s="3" t="s">
        <v>7923</v>
      </c>
    </row>
    <row r="21343" spans="12:13" x14ac:dyDescent="0.25">
      <c r="L21343" s="9" t="s">
        <v>36642</v>
      </c>
      <c r="M21343" s="3" t="s">
        <v>2238</v>
      </c>
    </row>
    <row r="21344" spans="12:13" x14ac:dyDescent="0.25">
      <c r="L21344" s="9" t="s">
        <v>36643</v>
      </c>
      <c r="M21344" s="3" t="s">
        <v>36644</v>
      </c>
    </row>
    <row r="21345" spans="12:13" x14ac:dyDescent="0.25">
      <c r="L21345" s="9" t="s">
        <v>36645</v>
      </c>
      <c r="M21345" s="3" t="s">
        <v>6009</v>
      </c>
    </row>
    <row r="21346" spans="12:13" x14ac:dyDescent="0.25">
      <c r="L21346" s="9" t="s">
        <v>36646</v>
      </c>
      <c r="M21346" s="3" t="s">
        <v>18408</v>
      </c>
    </row>
    <row r="21347" spans="12:13" x14ac:dyDescent="0.25">
      <c r="L21347" s="9" t="s">
        <v>36647</v>
      </c>
      <c r="M21347" s="3" t="s">
        <v>5203</v>
      </c>
    </row>
    <row r="21348" spans="12:13" x14ac:dyDescent="0.25">
      <c r="L21348" s="9" t="s">
        <v>36648</v>
      </c>
      <c r="M21348" s="3" t="s">
        <v>3125</v>
      </c>
    </row>
    <row r="21349" spans="12:13" x14ac:dyDescent="0.25">
      <c r="L21349" s="9" t="s">
        <v>36649</v>
      </c>
      <c r="M21349" s="3" t="s">
        <v>16032</v>
      </c>
    </row>
    <row r="21350" spans="12:13" x14ac:dyDescent="0.25">
      <c r="L21350" s="9" t="s">
        <v>36650</v>
      </c>
      <c r="M21350" s="3" t="s">
        <v>36651</v>
      </c>
    </row>
    <row r="21351" spans="12:13" x14ac:dyDescent="0.25">
      <c r="L21351" s="9" t="s">
        <v>36652</v>
      </c>
      <c r="M21351" s="3" t="s">
        <v>4450</v>
      </c>
    </row>
    <row r="21352" spans="12:13" x14ac:dyDescent="0.25">
      <c r="L21352" s="9" t="s">
        <v>36653</v>
      </c>
      <c r="M21352" s="3" t="s">
        <v>36654</v>
      </c>
    </row>
    <row r="21353" spans="12:13" x14ac:dyDescent="0.25">
      <c r="L21353" s="9" t="s">
        <v>36655</v>
      </c>
      <c r="M21353" s="3" t="s">
        <v>36656</v>
      </c>
    </row>
    <row r="21354" spans="12:13" x14ac:dyDescent="0.25">
      <c r="L21354" s="9" t="s">
        <v>36657</v>
      </c>
      <c r="M21354" s="3" t="s">
        <v>4267</v>
      </c>
    </row>
    <row r="21355" spans="12:13" x14ac:dyDescent="0.25">
      <c r="L21355" s="9" t="s">
        <v>36658</v>
      </c>
      <c r="M21355" s="3" t="s">
        <v>29868</v>
      </c>
    </row>
    <row r="21356" spans="12:13" x14ac:dyDescent="0.25">
      <c r="L21356" s="9" t="s">
        <v>36659</v>
      </c>
      <c r="M21356" s="3" t="s">
        <v>2998</v>
      </c>
    </row>
    <row r="21357" spans="12:13" x14ac:dyDescent="0.25">
      <c r="L21357" s="9" t="s">
        <v>36660</v>
      </c>
      <c r="M21357" s="3" t="s">
        <v>14375</v>
      </c>
    </row>
    <row r="21358" spans="12:13" x14ac:dyDescent="0.25">
      <c r="L21358" s="9" t="s">
        <v>36661</v>
      </c>
      <c r="M21358" s="3" t="s">
        <v>3796</v>
      </c>
    </row>
    <row r="21359" spans="12:13" x14ac:dyDescent="0.25">
      <c r="L21359" s="9" t="s">
        <v>36662</v>
      </c>
      <c r="M21359" s="3" t="s">
        <v>11789</v>
      </c>
    </row>
    <row r="21360" spans="12:13" x14ac:dyDescent="0.25">
      <c r="L21360" s="9" t="s">
        <v>36663</v>
      </c>
      <c r="M21360" s="3" t="s">
        <v>2697</v>
      </c>
    </row>
    <row r="21361" spans="12:13" x14ac:dyDescent="0.25">
      <c r="L21361" s="9" t="s">
        <v>36664</v>
      </c>
      <c r="M21361" s="3" t="s">
        <v>36665</v>
      </c>
    </row>
    <row r="21362" spans="12:13" x14ac:dyDescent="0.25">
      <c r="L21362" s="9" t="s">
        <v>36666</v>
      </c>
      <c r="M21362" s="3" t="s">
        <v>3808</v>
      </c>
    </row>
    <row r="21363" spans="12:13" x14ac:dyDescent="0.25">
      <c r="L21363" s="9" t="s">
        <v>36667</v>
      </c>
      <c r="M21363" s="3" t="s">
        <v>18856</v>
      </c>
    </row>
    <row r="21364" spans="12:13" x14ac:dyDescent="0.25">
      <c r="L21364" s="9" t="s">
        <v>36668</v>
      </c>
      <c r="M21364" s="3" t="s">
        <v>36669</v>
      </c>
    </row>
    <row r="21365" spans="12:13" x14ac:dyDescent="0.25">
      <c r="L21365" s="9" t="s">
        <v>36670</v>
      </c>
      <c r="M21365" s="3" t="s">
        <v>36671</v>
      </c>
    </row>
    <row r="21366" spans="12:13" x14ac:dyDescent="0.25">
      <c r="L21366" s="9" t="s">
        <v>36672</v>
      </c>
      <c r="M21366" s="3" t="s">
        <v>10463</v>
      </c>
    </row>
    <row r="21367" spans="12:13" x14ac:dyDescent="0.25">
      <c r="L21367" s="9" t="s">
        <v>36673</v>
      </c>
      <c r="M21367" s="3" t="s">
        <v>36674</v>
      </c>
    </row>
    <row r="21368" spans="12:13" x14ac:dyDescent="0.25">
      <c r="L21368" s="9" t="s">
        <v>36675</v>
      </c>
      <c r="M21368" s="3" t="s">
        <v>14411</v>
      </c>
    </row>
    <row r="21369" spans="12:13" x14ac:dyDescent="0.25">
      <c r="L21369" s="9" t="s">
        <v>36676</v>
      </c>
      <c r="M21369" s="3" t="s">
        <v>16607</v>
      </c>
    </row>
    <row r="21370" spans="12:13" x14ac:dyDescent="0.25">
      <c r="L21370" s="9" t="s">
        <v>36677</v>
      </c>
      <c r="M21370" s="3" t="s">
        <v>16609</v>
      </c>
    </row>
    <row r="21371" spans="12:13" x14ac:dyDescent="0.25">
      <c r="L21371" s="9" t="s">
        <v>36678</v>
      </c>
      <c r="M21371" s="3" t="s">
        <v>13394</v>
      </c>
    </row>
    <row r="21372" spans="12:13" x14ac:dyDescent="0.25">
      <c r="L21372" s="9" t="s">
        <v>36679</v>
      </c>
      <c r="M21372" s="3" t="s">
        <v>11888</v>
      </c>
    </row>
    <row r="21373" spans="12:13" x14ac:dyDescent="0.25">
      <c r="L21373" s="9" t="s">
        <v>36680</v>
      </c>
      <c r="M21373" s="3" t="s">
        <v>11891</v>
      </c>
    </row>
    <row r="21374" spans="12:13" x14ac:dyDescent="0.25">
      <c r="L21374" s="9" t="s">
        <v>36681</v>
      </c>
      <c r="M21374" s="3" t="s">
        <v>36682</v>
      </c>
    </row>
    <row r="21375" spans="12:13" x14ac:dyDescent="0.25">
      <c r="L21375" s="9" t="s">
        <v>36683</v>
      </c>
      <c r="M21375" s="3" t="s">
        <v>4728</v>
      </c>
    </row>
    <row r="21376" spans="12:13" x14ac:dyDescent="0.25">
      <c r="L21376" s="9" t="s">
        <v>36684</v>
      </c>
      <c r="M21376" s="3" t="s">
        <v>14115</v>
      </c>
    </row>
    <row r="21377" spans="12:13" x14ac:dyDescent="0.25">
      <c r="L21377" s="9" t="s">
        <v>36685</v>
      </c>
      <c r="M21377" s="3" t="s">
        <v>36686</v>
      </c>
    </row>
    <row r="21378" spans="12:13" x14ac:dyDescent="0.25">
      <c r="L21378" s="9" t="s">
        <v>36687</v>
      </c>
      <c r="M21378" s="3" t="s">
        <v>36688</v>
      </c>
    </row>
    <row r="21379" spans="12:13" x14ac:dyDescent="0.25">
      <c r="L21379" s="9" t="s">
        <v>36689</v>
      </c>
      <c r="M21379" s="3" t="s">
        <v>17910</v>
      </c>
    </row>
    <row r="21380" spans="12:13" x14ac:dyDescent="0.25">
      <c r="L21380" s="9" t="s">
        <v>36690</v>
      </c>
      <c r="M21380" s="3" t="s">
        <v>1580</v>
      </c>
    </row>
    <row r="21381" spans="12:13" x14ac:dyDescent="0.25">
      <c r="L21381" s="9" t="s">
        <v>36691</v>
      </c>
      <c r="M21381" s="3" t="s">
        <v>22918</v>
      </c>
    </row>
    <row r="21382" spans="12:13" x14ac:dyDescent="0.25">
      <c r="L21382" s="9" t="s">
        <v>36692</v>
      </c>
      <c r="M21382" s="3" t="s">
        <v>11031</v>
      </c>
    </row>
    <row r="21383" spans="12:13" x14ac:dyDescent="0.25">
      <c r="L21383" s="9" t="s">
        <v>36693</v>
      </c>
      <c r="M21383" s="3" t="s">
        <v>1646</v>
      </c>
    </row>
    <row r="21384" spans="12:13" x14ac:dyDescent="0.25">
      <c r="L21384" s="9" t="s">
        <v>36694</v>
      </c>
      <c r="M21384" s="3" t="s">
        <v>7406</v>
      </c>
    </row>
    <row r="21385" spans="12:13" x14ac:dyDescent="0.25">
      <c r="L21385" s="9" t="s">
        <v>36695</v>
      </c>
      <c r="M21385" s="3" t="s">
        <v>10252</v>
      </c>
    </row>
    <row r="21386" spans="12:13" x14ac:dyDescent="0.25">
      <c r="L21386" s="9" t="s">
        <v>36696</v>
      </c>
      <c r="M21386" s="3" t="s">
        <v>35971</v>
      </c>
    </row>
    <row r="21387" spans="12:13" x14ac:dyDescent="0.25">
      <c r="L21387" s="9" t="s">
        <v>36697</v>
      </c>
      <c r="M21387" s="3" t="s">
        <v>5545</v>
      </c>
    </row>
    <row r="21388" spans="12:13" x14ac:dyDescent="0.25">
      <c r="L21388" s="9" t="s">
        <v>36698</v>
      </c>
      <c r="M21388" s="3" t="s">
        <v>36190</v>
      </c>
    </row>
    <row r="21389" spans="12:13" x14ac:dyDescent="0.25">
      <c r="L21389" s="9" t="s">
        <v>36699</v>
      </c>
      <c r="M21389" s="3" t="s">
        <v>3476</v>
      </c>
    </row>
    <row r="21390" spans="12:13" x14ac:dyDescent="0.25">
      <c r="L21390" s="9" t="s">
        <v>36700</v>
      </c>
      <c r="M21390" s="3" t="s">
        <v>36701</v>
      </c>
    </row>
    <row r="21391" spans="12:13" x14ac:dyDescent="0.25">
      <c r="L21391" s="9" t="s">
        <v>36702</v>
      </c>
      <c r="M21391" s="3" t="s">
        <v>36703</v>
      </c>
    </row>
    <row r="21392" spans="12:13" x14ac:dyDescent="0.25">
      <c r="L21392" s="9" t="s">
        <v>36704</v>
      </c>
      <c r="M21392" s="3" t="s">
        <v>12317</v>
      </c>
    </row>
    <row r="21393" spans="12:13" x14ac:dyDescent="0.25">
      <c r="L21393" s="9" t="s">
        <v>36705</v>
      </c>
      <c r="M21393" s="3" t="s">
        <v>1886</v>
      </c>
    </row>
    <row r="21394" spans="12:13" x14ac:dyDescent="0.25">
      <c r="L21394" s="9" t="s">
        <v>36706</v>
      </c>
      <c r="M21394" s="3" t="s">
        <v>7180</v>
      </c>
    </row>
    <row r="21395" spans="12:13" x14ac:dyDescent="0.25">
      <c r="L21395" s="9" t="s">
        <v>36707</v>
      </c>
      <c r="M21395" s="3" t="s">
        <v>36708</v>
      </c>
    </row>
    <row r="21396" spans="12:13" x14ac:dyDescent="0.25">
      <c r="L21396" s="9" t="s">
        <v>36709</v>
      </c>
      <c r="M21396" s="3" t="s">
        <v>2780</v>
      </c>
    </row>
    <row r="21397" spans="12:13" x14ac:dyDescent="0.25">
      <c r="L21397" s="9" t="s">
        <v>36710</v>
      </c>
      <c r="M21397" s="3" t="s">
        <v>7329</v>
      </c>
    </row>
    <row r="21398" spans="12:13" x14ac:dyDescent="0.25">
      <c r="L21398" s="9" t="s">
        <v>36711</v>
      </c>
      <c r="M21398" s="3" t="s">
        <v>25817</v>
      </c>
    </row>
    <row r="21399" spans="12:13" x14ac:dyDescent="0.25">
      <c r="L21399" s="9" t="s">
        <v>36712</v>
      </c>
      <c r="M21399" s="3" t="s">
        <v>36713</v>
      </c>
    </row>
    <row r="21400" spans="12:13" x14ac:dyDescent="0.25">
      <c r="L21400" s="9" t="s">
        <v>36714</v>
      </c>
      <c r="M21400" s="3" t="s">
        <v>18433</v>
      </c>
    </row>
    <row r="21401" spans="12:13" x14ac:dyDescent="0.25">
      <c r="L21401" s="9" t="s">
        <v>36715</v>
      </c>
      <c r="M21401" s="3" t="s">
        <v>36716</v>
      </c>
    </row>
    <row r="21402" spans="12:13" x14ac:dyDescent="0.25">
      <c r="L21402" s="9" t="s">
        <v>36717</v>
      </c>
      <c r="M21402" s="3" t="s">
        <v>7457</v>
      </c>
    </row>
    <row r="21403" spans="12:13" x14ac:dyDescent="0.25">
      <c r="L21403" s="9" t="s">
        <v>36718</v>
      </c>
      <c r="M21403" s="3" t="s">
        <v>6930</v>
      </c>
    </row>
    <row r="21404" spans="12:13" x14ac:dyDescent="0.25">
      <c r="L21404" s="9" t="s">
        <v>36719</v>
      </c>
      <c r="M21404" s="3" t="s">
        <v>36720</v>
      </c>
    </row>
    <row r="21405" spans="12:13" x14ac:dyDescent="0.25">
      <c r="L21405" s="9" t="s">
        <v>36721</v>
      </c>
      <c r="M21405" s="3" t="s">
        <v>11962</v>
      </c>
    </row>
    <row r="21406" spans="12:13" x14ac:dyDescent="0.25">
      <c r="L21406" s="9" t="s">
        <v>36722</v>
      </c>
      <c r="M21406" s="3" t="s">
        <v>36723</v>
      </c>
    </row>
    <row r="21407" spans="12:13" x14ac:dyDescent="0.25">
      <c r="L21407" s="9" t="s">
        <v>36724</v>
      </c>
      <c r="M21407" s="3" t="s">
        <v>36725</v>
      </c>
    </row>
    <row r="21408" spans="12:13" x14ac:dyDescent="0.25">
      <c r="L21408" s="9" t="s">
        <v>36726</v>
      </c>
      <c r="M21408" s="3" t="s">
        <v>36727</v>
      </c>
    </row>
    <row r="21409" spans="12:13" x14ac:dyDescent="0.25">
      <c r="L21409" s="9" t="s">
        <v>36728</v>
      </c>
      <c r="M21409" s="3" t="s">
        <v>24521</v>
      </c>
    </row>
    <row r="21410" spans="12:13" x14ac:dyDescent="0.25">
      <c r="L21410" s="9" t="s">
        <v>36729</v>
      </c>
      <c r="M21410" s="3" t="s">
        <v>36730</v>
      </c>
    </row>
    <row r="21411" spans="12:13" x14ac:dyDescent="0.25">
      <c r="L21411" s="9" t="s">
        <v>36731</v>
      </c>
      <c r="M21411" s="3" t="s">
        <v>36732</v>
      </c>
    </row>
    <row r="21412" spans="12:13" x14ac:dyDescent="0.25">
      <c r="L21412" s="9" t="s">
        <v>36733</v>
      </c>
      <c r="M21412" s="3" t="s">
        <v>36734</v>
      </c>
    </row>
    <row r="21413" spans="12:13" x14ac:dyDescent="0.25">
      <c r="L21413" s="9" t="s">
        <v>36735</v>
      </c>
      <c r="M21413" s="3" t="s">
        <v>36736</v>
      </c>
    </row>
    <row r="21414" spans="12:13" x14ac:dyDescent="0.25">
      <c r="L21414" s="9" t="s">
        <v>36737</v>
      </c>
      <c r="M21414" s="3" t="s">
        <v>2690</v>
      </c>
    </row>
    <row r="21415" spans="12:13" x14ac:dyDescent="0.25">
      <c r="L21415" s="9" t="s">
        <v>36738</v>
      </c>
      <c r="M21415" s="3" t="s">
        <v>2888</v>
      </c>
    </row>
    <row r="21416" spans="12:13" x14ac:dyDescent="0.25">
      <c r="L21416" s="9" t="s">
        <v>36739</v>
      </c>
      <c r="M21416" s="3" t="s">
        <v>2158</v>
      </c>
    </row>
    <row r="21417" spans="12:13" x14ac:dyDescent="0.25">
      <c r="L21417" s="9" t="s">
        <v>36740</v>
      </c>
      <c r="M21417" s="3" t="s">
        <v>9629</v>
      </c>
    </row>
    <row r="21418" spans="12:13" x14ac:dyDescent="0.25">
      <c r="L21418" s="9" t="s">
        <v>36741</v>
      </c>
      <c r="M21418" s="3" t="s">
        <v>9269</v>
      </c>
    </row>
    <row r="21419" spans="12:13" x14ac:dyDescent="0.25">
      <c r="L21419" s="9" t="s">
        <v>36742</v>
      </c>
      <c r="M21419" s="3" t="s">
        <v>36743</v>
      </c>
    </row>
    <row r="21420" spans="12:13" x14ac:dyDescent="0.25">
      <c r="L21420" s="9" t="s">
        <v>36744</v>
      </c>
      <c r="M21420" s="3" t="s">
        <v>36745</v>
      </c>
    </row>
    <row r="21421" spans="12:13" x14ac:dyDescent="0.25">
      <c r="L21421" s="9" t="s">
        <v>36746</v>
      </c>
      <c r="M21421" s="3" t="s">
        <v>14166</v>
      </c>
    </row>
    <row r="21422" spans="12:13" x14ac:dyDescent="0.25">
      <c r="L21422" s="9" t="s">
        <v>36747</v>
      </c>
      <c r="M21422" s="3" t="s">
        <v>14074</v>
      </c>
    </row>
    <row r="21423" spans="12:13" x14ac:dyDescent="0.25">
      <c r="L21423" s="9" t="s">
        <v>36748</v>
      </c>
      <c r="M21423" s="3" t="s">
        <v>1646</v>
      </c>
    </row>
    <row r="21424" spans="12:13" x14ac:dyDescent="0.25">
      <c r="L21424" s="9" t="s">
        <v>36749</v>
      </c>
      <c r="M21424" s="3" t="s">
        <v>7406</v>
      </c>
    </row>
    <row r="21425" spans="12:13" x14ac:dyDescent="0.25">
      <c r="L21425" s="9" t="s">
        <v>36750</v>
      </c>
      <c r="M21425" s="3" t="s">
        <v>36751</v>
      </c>
    </row>
    <row r="21426" spans="12:13" x14ac:dyDescent="0.25">
      <c r="L21426" s="9" t="s">
        <v>36752</v>
      </c>
      <c r="M21426" s="3" t="s">
        <v>25588</v>
      </c>
    </row>
    <row r="21427" spans="12:13" x14ac:dyDescent="0.25">
      <c r="L21427" s="9" t="s">
        <v>36753</v>
      </c>
      <c r="M21427" s="3" t="s">
        <v>36347</v>
      </c>
    </row>
    <row r="21428" spans="12:13" x14ac:dyDescent="0.25">
      <c r="L21428" s="9" t="s">
        <v>36754</v>
      </c>
      <c r="M21428" s="3" t="s">
        <v>23895</v>
      </c>
    </row>
    <row r="21429" spans="12:13" x14ac:dyDescent="0.25">
      <c r="L21429" s="9" t="s">
        <v>36755</v>
      </c>
      <c r="M21429" s="3" t="s">
        <v>35989</v>
      </c>
    </row>
    <row r="21430" spans="12:13" x14ac:dyDescent="0.25">
      <c r="L21430" s="9" t="s">
        <v>36756</v>
      </c>
      <c r="M21430" s="3" t="s">
        <v>10501</v>
      </c>
    </row>
    <row r="21431" spans="12:13" x14ac:dyDescent="0.25">
      <c r="L21431" s="9" t="s">
        <v>36757</v>
      </c>
      <c r="M21431" s="3" t="s">
        <v>36758</v>
      </c>
    </row>
    <row r="21432" spans="12:13" x14ac:dyDescent="0.25">
      <c r="L21432" s="9" t="s">
        <v>36759</v>
      </c>
      <c r="M21432" s="3" t="s">
        <v>36760</v>
      </c>
    </row>
    <row r="21433" spans="12:13" x14ac:dyDescent="0.25">
      <c r="L21433" s="9" t="s">
        <v>36761</v>
      </c>
      <c r="M21433" s="3" t="s">
        <v>4289</v>
      </c>
    </row>
    <row r="21434" spans="12:13" x14ac:dyDescent="0.25">
      <c r="L21434" s="9" t="s">
        <v>36762</v>
      </c>
      <c r="M21434" s="3" t="s">
        <v>12473</v>
      </c>
    </row>
    <row r="21435" spans="12:13" x14ac:dyDescent="0.25">
      <c r="L21435" s="9" t="s">
        <v>36763</v>
      </c>
      <c r="M21435" s="3" t="s">
        <v>2238</v>
      </c>
    </row>
    <row r="21436" spans="12:13" x14ac:dyDescent="0.25">
      <c r="L21436" s="9" t="s">
        <v>36764</v>
      </c>
      <c r="M21436" s="3" t="s">
        <v>36765</v>
      </c>
    </row>
    <row r="21437" spans="12:13" x14ac:dyDescent="0.25">
      <c r="L21437" s="9" t="s">
        <v>36766</v>
      </c>
      <c r="M21437" s="3" t="s">
        <v>36767</v>
      </c>
    </row>
    <row r="21438" spans="12:13" x14ac:dyDescent="0.25">
      <c r="L21438" s="9" t="s">
        <v>36768</v>
      </c>
      <c r="M21438" s="3" t="s">
        <v>14244</v>
      </c>
    </row>
    <row r="21439" spans="12:13" x14ac:dyDescent="0.25">
      <c r="L21439" s="9" t="s">
        <v>36769</v>
      </c>
      <c r="M21439" s="3" t="s">
        <v>14214</v>
      </c>
    </row>
    <row r="21440" spans="12:13" x14ac:dyDescent="0.25">
      <c r="L21440" s="9" t="s">
        <v>36770</v>
      </c>
      <c r="M21440" s="3" t="s">
        <v>5146</v>
      </c>
    </row>
    <row r="21441" spans="12:13" x14ac:dyDescent="0.25">
      <c r="L21441" s="9" t="s">
        <v>36771</v>
      </c>
      <c r="M21441" s="3" t="s">
        <v>36772</v>
      </c>
    </row>
    <row r="21442" spans="12:13" x14ac:dyDescent="0.25">
      <c r="L21442" s="9" t="s">
        <v>36773</v>
      </c>
      <c r="M21442" s="3" t="s">
        <v>36774</v>
      </c>
    </row>
    <row r="21443" spans="12:13" x14ac:dyDescent="0.25">
      <c r="L21443" s="9" t="s">
        <v>36775</v>
      </c>
      <c r="M21443" s="3" t="s">
        <v>36776</v>
      </c>
    </row>
    <row r="21444" spans="12:13" x14ac:dyDescent="0.25">
      <c r="L21444" s="9" t="s">
        <v>36777</v>
      </c>
      <c r="M21444" s="3" t="s">
        <v>36778</v>
      </c>
    </row>
    <row r="21445" spans="12:13" x14ac:dyDescent="0.25">
      <c r="L21445" s="9" t="s">
        <v>36779</v>
      </c>
      <c r="M21445" s="3" t="s">
        <v>36780</v>
      </c>
    </row>
    <row r="21446" spans="12:13" x14ac:dyDescent="0.25">
      <c r="L21446" s="9" t="s">
        <v>36781</v>
      </c>
      <c r="M21446" s="3" t="s">
        <v>21904</v>
      </c>
    </row>
    <row r="21447" spans="12:13" x14ac:dyDescent="0.25">
      <c r="L21447" s="9" t="s">
        <v>36782</v>
      </c>
      <c r="M21447" s="3" t="s">
        <v>15853</v>
      </c>
    </row>
    <row r="21448" spans="12:13" x14ac:dyDescent="0.25">
      <c r="L21448" s="9" t="s">
        <v>36783</v>
      </c>
      <c r="M21448" s="3" t="s">
        <v>3113</v>
      </c>
    </row>
    <row r="21449" spans="12:13" x14ac:dyDescent="0.25">
      <c r="L21449" s="9" t="s">
        <v>36784</v>
      </c>
      <c r="M21449" s="3" t="s">
        <v>36785</v>
      </c>
    </row>
    <row r="21450" spans="12:13" x14ac:dyDescent="0.25">
      <c r="L21450" s="9" t="s">
        <v>36786</v>
      </c>
      <c r="M21450" s="3" t="s">
        <v>36787</v>
      </c>
    </row>
    <row r="21451" spans="12:13" x14ac:dyDescent="0.25">
      <c r="L21451" s="9" t="s">
        <v>36788</v>
      </c>
      <c r="M21451" s="3" t="s">
        <v>36789</v>
      </c>
    </row>
    <row r="21452" spans="12:13" x14ac:dyDescent="0.25">
      <c r="L21452" s="9" t="s">
        <v>36790</v>
      </c>
      <c r="M21452" s="3" t="s">
        <v>36791</v>
      </c>
    </row>
    <row r="21453" spans="12:13" x14ac:dyDescent="0.25">
      <c r="L21453" s="9" t="s">
        <v>36792</v>
      </c>
      <c r="M21453" s="3" t="s">
        <v>12317</v>
      </c>
    </row>
    <row r="21454" spans="12:13" x14ac:dyDescent="0.25">
      <c r="L21454" s="9" t="s">
        <v>36793</v>
      </c>
      <c r="M21454" s="3" t="s">
        <v>21600</v>
      </c>
    </row>
    <row r="21455" spans="12:13" x14ac:dyDescent="0.25">
      <c r="L21455" s="9" t="s">
        <v>36794</v>
      </c>
      <c r="M21455" s="3" t="s">
        <v>6172</v>
      </c>
    </row>
    <row r="21456" spans="12:13" x14ac:dyDescent="0.25">
      <c r="L21456" s="9" t="s">
        <v>36795</v>
      </c>
      <c r="M21456" s="3" t="s">
        <v>36796</v>
      </c>
    </row>
    <row r="21457" spans="12:13" x14ac:dyDescent="0.25">
      <c r="L21457" s="9" t="s">
        <v>36797</v>
      </c>
      <c r="M21457" s="3" t="s">
        <v>36798</v>
      </c>
    </row>
    <row r="21458" spans="12:13" x14ac:dyDescent="0.25">
      <c r="L21458" s="9" t="s">
        <v>36799</v>
      </c>
      <c r="M21458" s="3" t="s">
        <v>36800</v>
      </c>
    </row>
    <row r="21459" spans="12:13" x14ac:dyDescent="0.25">
      <c r="L21459" s="9" t="s">
        <v>36801</v>
      </c>
      <c r="M21459" s="3" t="s">
        <v>36028</v>
      </c>
    </row>
    <row r="21460" spans="12:13" x14ac:dyDescent="0.25">
      <c r="L21460" s="9" t="s">
        <v>36802</v>
      </c>
      <c r="M21460" s="3" t="s">
        <v>36803</v>
      </c>
    </row>
    <row r="21461" spans="12:13" x14ac:dyDescent="0.25">
      <c r="L21461" s="9" t="s">
        <v>36804</v>
      </c>
      <c r="M21461" s="3" t="s">
        <v>10090</v>
      </c>
    </row>
    <row r="21462" spans="12:13" x14ac:dyDescent="0.25">
      <c r="L21462" s="9" t="s">
        <v>36805</v>
      </c>
      <c r="M21462" s="3" t="s">
        <v>36806</v>
      </c>
    </row>
    <row r="21463" spans="12:13" x14ac:dyDescent="0.25">
      <c r="L21463" s="9" t="s">
        <v>36807</v>
      </c>
      <c r="M21463" s="3" t="s">
        <v>3641</v>
      </c>
    </row>
    <row r="21464" spans="12:13" x14ac:dyDescent="0.25">
      <c r="L21464" s="9" t="s">
        <v>36808</v>
      </c>
      <c r="M21464" s="3" t="s">
        <v>36809</v>
      </c>
    </row>
    <row r="21465" spans="12:13" x14ac:dyDescent="0.25">
      <c r="L21465" s="9" t="s">
        <v>36810</v>
      </c>
      <c r="M21465" s="3" t="s">
        <v>8280</v>
      </c>
    </row>
    <row r="21466" spans="12:13" x14ac:dyDescent="0.25">
      <c r="L21466" s="9" t="s">
        <v>36811</v>
      </c>
      <c r="M21466" s="3" t="s">
        <v>36812</v>
      </c>
    </row>
    <row r="21467" spans="12:13" x14ac:dyDescent="0.25">
      <c r="L21467" s="9" t="s">
        <v>36813</v>
      </c>
      <c r="M21467" s="3" t="s">
        <v>36814</v>
      </c>
    </row>
    <row r="21468" spans="12:13" x14ac:dyDescent="0.25">
      <c r="L21468" s="9" t="s">
        <v>36815</v>
      </c>
      <c r="M21468" s="3" t="s">
        <v>12944</v>
      </c>
    </row>
    <row r="21469" spans="12:13" x14ac:dyDescent="0.25">
      <c r="L21469" s="9" t="s">
        <v>36816</v>
      </c>
      <c r="M21469" s="3" t="s">
        <v>36817</v>
      </c>
    </row>
    <row r="21470" spans="12:13" x14ac:dyDescent="0.25">
      <c r="L21470" s="9" t="s">
        <v>36818</v>
      </c>
      <c r="M21470" s="3" t="s">
        <v>36819</v>
      </c>
    </row>
    <row r="21471" spans="12:13" x14ac:dyDescent="0.25">
      <c r="L21471" s="9" t="s">
        <v>36820</v>
      </c>
      <c r="M21471" s="3" t="s">
        <v>36821</v>
      </c>
    </row>
    <row r="21472" spans="12:13" x14ac:dyDescent="0.25">
      <c r="L21472" s="9" t="s">
        <v>36822</v>
      </c>
      <c r="M21472" s="3" t="s">
        <v>36823</v>
      </c>
    </row>
    <row r="21473" spans="12:13" x14ac:dyDescent="0.25">
      <c r="L21473" s="9" t="s">
        <v>36824</v>
      </c>
      <c r="M21473" s="3" t="s">
        <v>4105</v>
      </c>
    </row>
    <row r="21474" spans="12:13" x14ac:dyDescent="0.25">
      <c r="L21474" s="9" t="s">
        <v>36825</v>
      </c>
      <c r="M21474" s="3" t="s">
        <v>5985</v>
      </c>
    </row>
    <row r="21475" spans="12:13" x14ac:dyDescent="0.25">
      <c r="L21475" s="9" t="s">
        <v>36826</v>
      </c>
      <c r="M21475" s="3" t="s">
        <v>36827</v>
      </c>
    </row>
    <row r="21476" spans="12:13" x14ac:dyDescent="0.25">
      <c r="L21476" s="9" t="s">
        <v>36828</v>
      </c>
      <c r="M21476" s="3" t="s">
        <v>4728</v>
      </c>
    </row>
    <row r="21477" spans="12:13" x14ac:dyDescent="0.25">
      <c r="L21477" s="9" t="s">
        <v>36829</v>
      </c>
      <c r="M21477" s="3" t="s">
        <v>5993</v>
      </c>
    </row>
    <row r="21478" spans="12:13" x14ac:dyDescent="0.25">
      <c r="L21478" s="9" t="s">
        <v>36830</v>
      </c>
      <c r="M21478" s="3" t="s">
        <v>36831</v>
      </c>
    </row>
    <row r="21479" spans="12:13" x14ac:dyDescent="0.25">
      <c r="L21479" s="9" t="s">
        <v>36832</v>
      </c>
      <c r="M21479" s="3" t="s">
        <v>36833</v>
      </c>
    </row>
    <row r="21480" spans="12:13" x14ac:dyDescent="0.25">
      <c r="L21480" s="9" t="s">
        <v>36834</v>
      </c>
      <c r="M21480" s="3" t="s">
        <v>9140</v>
      </c>
    </row>
    <row r="21481" spans="12:13" x14ac:dyDescent="0.25">
      <c r="L21481" s="9" t="s">
        <v>36835</v>
      </c>
      <c r="M21481" s="3" t="s">
        <v>26578</v>
      </c>
    </row>
    <row r="21482" spans="12:13" x14ac:dyDescent="0.25">
      <c r="L21482" s="9" t="s">
        <v>36836</v>
      </c>
      <c r="M21482" s="3" t="s">
        <v>32318</v>
      </c>
    </row>
    <row r="21483" spans="12:13" x14ac:dyDescent="0.25">
      <c r="L21483" s="9" t="s">
        <v>36837</v>
      </c>
      <c r="M21483" s="3" t="s">
        <v>36838</v>
      </c>
    </row>
    <row r="21484" spans="12:13" x14ac:dyDescent="0.25">
      <c r="L21484" s="9" t="s">
        <v>36839</v>
      </c>
      <c r="M21484" s="3" t="s">
        <v>36840</v>
      </c>
    </row>
    <row r="21485" spans="12:13" x14ac:dyDescent="0.25">
      <c r="L21485" s="9" t="s">
        <v>36841</v>
      </c>
      <c r="M21485" s="3" t="s">
        <v>36842</v>
      </c>
    </row>
    <row r="21486" spans="12:13" x14ac:dyDescent="0.25">
      <c r="L21486" s="9" t="s">
        <v>36843</v>
      </c>
      <c r="M21486" s="3" t="s">
        <v>4403</v>
      </c>
    </row>
    <row r="21487" spans="12:13" x14ac:dyDescent="0.25">
      <c r="L21487" s="9" t="s">
        <v>36844</v>
      </c>
      <c r="M21487" s="3" t="s">
        <v>36845</v>
      </c>
    </row>
    <row r="21488" spans="12:13" x14ac:dyDescent="0.25">
      <c r="L21488" s="9" t="s">
        <v>36846</v>
      </c>
      <c r="M21488" s="3" t="s">
        <v>22174</v>
      </c>
    </row>
    <row r="21489" spans="12:13" x14ac:dyDescent="0.25">
      <c r="L21489" s="9" t="s">
        <v>36847</v>
      </c>
      <c r="M21489" s="3" t="s">
        <v>4450</v>
      </c>
    </row>
    <row r="21490" spans="12:13" x14ac:dyDescent="0.25">
      <c r="L21490" s="9" t="s">
        <v>36848</v>
      </c>
      <c r="M21490" s="3" t="s">
        <v>36849</v>
      </c>
    </row>
    <row r="21491" spans="12:13" x14ac:dyDescent="0.25">
      <c r="L21491" s="9" t="s">
        <v>36850</v>
      </c>
      <c r="M21491" s="3" t="s">
        <v>2428</v>
      </c>
    </row>
    <row r="21492" spans="12:13" x14ac:dyDescent="0.25">
      <c r="L21492" s="9" t="s">
        <v>36851</v>
      </c>
      <c r="M21492" s="3" t="s">
        <v>7874</v>
      </c>
    </row>
    <row r="21493" spans="12:13" x14ac:dyDescent="0.25">
      <c r="L21493" s="9" t="s">
        <v>36852</v>
      </c>
      <c r="M21493" s="3" t="s">
        <v>8519</v>
      </c>
    </row>
    <row r="21494" spans="12:13" x14ac:dyDescent="0.25">
      <c r="L21494" s="9" t="s">
        <v>36853</v>
      </c>
      <c r="M21494" s="3" t="s">
        <v>6165</v>
      </c>
    </row>
    <row r="21495" spans="12:13" x14ac:dyDescent="0.25">
      <c r="L21495" s="9" t="s">
        <v>36854</v>
      </c>
      <c r="M21495" s="3" t="s">
        <v>36855</v>
      </c>
    </row>
    <row r="21496" spans="12:13" x14ac:dyDescent="0.25">
      <c r="L21496" s="9" t="s">
        <v>36856</v>
      </c>
      <c r="M21496" s="3" t="s">
        <v>29653</v>
      </c>
    </row>
    <row r="21497" spans="12:13" x14ac:dyDescent="0.25">
      <c r="L21497" s="9" t="s">
        <v>36857</v>
      </c>
      <c r="M21497" s="3" t="s">
        <v>4659</v>
      </c>
    </row>
    <row r="21498" spans="12:13" x14ac:dyDescent="0.25">
      <c r="L21498" s="9" t="s">
        <v>36858</v>
      </c>
      <c r="M21498" s="3" t="s">
        <v>5860</v>
      </c>
    </row>
    <row r="21499" spans="12:13" x14ac:dyDescent="0.25">
      <c r="L21499" s="9" t="s">
        <v>36859</v>
      </c>
      <c r="M21499" s="3" t="s">
        <v>6922</v>
      </c>
    </row>
    <row r="21500" spans="12:13" x14ac:dyDescent="0.25">
      <c r="L21500" s="9" t="s">
        <v>36860</v>
      </c>
      <c r="M21500" s="3" t="s">
        <v>4863</v>
      </c>
    </row>
    <row r="21501" spans="12:13" x14ac:dyDescent="0.25">
      <c r="L21501" s="9" t="s">
        <v>36861</v>
      </c>
      <c r="M21501" s="3" t="s">
        <v>9300</v>
      </c>
    </row>
    <row r="21502" spans="12:13" x14ac:dyDescent="0.25">
      <c r="L21502" s="9" t="s">
        <v>36862</v>
      </c>
      <c r="M21502" s="3" t="s">
        <v>16991</v>
      </c>
    </row>
    <row r="21503" spans="12:13" x14ac:dyDescent="0.25">
      <c r="L21503" s="9" t="s">
        <v>36863</v>
      </c>
      <c r="M21503" s="3" t="s">
        <v>36864</v>
      </c>
    </row>
    <row r="21504" spans="12:13" x14ac:dyDescent="0.25">
      <c r="L21504" s="9" t="s">
        <v>36865</v>
      </c>
      <c r="M21504" s="3" t="s">
        <v>36866</v>
      </c>
    </row>
    <row r="21505" spans="12:13" x14ac:dyDescent="0.25">
      <c r="L21505" s="9" t="s">
        <v>36867</v>
      </c>
      <c r="M21505" s="3" t="s">
        <v>7457</v>
      </c>
    </row>
    <row r="21506" spans="12:13" x14ac:dyDescent="0.25">
      <c r="L21506" s="9" t="s">
        <v>36868</v>
      </c>
      <c r="M21506" s="3" t="s">
        <v>8267</v>
      </c>
    </row>
    <row r="21507" spans="12:13" x14ac:dyDescent="0.25">
      <c r="L21507" s="9" t="s">
        <v>36869</v>
      </c>
      <c r="M21507" s="3" t="s">
        <v>36870</v>
      </c>
    </row>
    <row r="21508" spans="12:13" x14ac:dyDescent="0.25">
      <c r="L21508" s="9" t="s">
        <v>36871</v>
      </c>
      <c r="M21508" s="3" t="s">
        <v>13580</v>
      </c>
    </row>
    <row r="21509" spans="12:13" x14ac:dyDescent="0.25">
      <c r="L21509" s="9" t="s">
        <v>36872</v>
      </c>
      <c r="M21509" s="3" t="s">
        <v>36873</v>
      </c>
    </row>
    <row r="21510" spans="12:13" x14ac:dyDescent="0.25">
      <c r="L21510" s="9" t="s">
        <v>36874</v>
      </c>
      <c r="M21510" s="3" t="s">
        <v>36875</v>
      </c>
    </row>
    <row r="21511" spans="12:13" x14ac:dyDescent="0.25">
      <c r="L21511" s="9" t="s">
        <v>36876</v>
      </c>
      <c r="M21511" s="3" t="s">
        <v>36877</v>
      </c>
    </row>
    <row r="21512" spans="12:13" x14ac:dyDescent="0.25">
      <c r="L21512" s="9" t="s">
        <v>36878</v>
      </c>
      <c r="M21512" s="3" t="s">
        <v>7953</v>
      </c>
    </row>
    <row r="21513" spans="12:13" x14ac:dyDescent="0.25">
      <c r="L21513" s="9" t="s">
        <v>36879</v>
      </c>
      <c r="M21513" s="3" t="s">
        <v>5319</v>
      </c>
    </row>
    <row r="21514" spans="12:13" x14ac:dyDescent="0.25">
      <c r="L21514" s="9" t="s">
        <v>36880</v>
      </c>
      <c r="M21514" s="3" t="s">
        <v>7371</v>
      </c>
    </row>
    <row r="21515" spans="12:13" x14ac:dyDescent="0.25">
      <c r="L21515" s="9" t="s">
        <v>36881</v>
      </c>
      <c r="M21515" s="3" t="s">
        <v>36882</v>
      </c>
    </row>
    <row r="21516" spans="12:13" x14ac:dyDescent="0.25">
      <c r="L21516" s="9" t="s">
        <v>36883</v>
      </c>
      <c r="M21516" s="3" t="s">
        <v>4289</v>
      </c>
    </row>
    <row r="21517" spans="12:13" x14ac:dyDescent="0.25">
      <c r="L21517" s="9" t="s">
        <v>36884</v>
      </c>
      <c r="M21517" s="3" t="s">
        <v>13927</v>
      </c>
    </row>
    <row r="21518" spans="12:13" x14ac:dyDescent="0.25">
      <c r="L21518" s="9" t="s">
        <v>36885</v>
      </c>
      <c r="M21518" s="3" t="s">
        <v>36886</v>
      </c>
    </row>
    <row r="21519" spans="12:13" x14ac:dyDescent="0.25">
      <c r="L21519" s="9" t="s">
        <v>36887</v>
      </c>
      <c r="M21519" s="3" t="s">
        <v>36888</v>
      </c>
    </row>
    <row r="21520" spans="12:13" x14ac:dyDescent="0.25">
      <c r="L21520" s="9" t="s">
        <v>36889</v>
      </c>
      <c r="M21520" s="3" t="s">
        <v>2888</v>
      </c>
    </row>
    <row r="21521" spans="12:13" x14ac:dyDescent="0.25">
      <c r="L21521" s="9" t="s">
        <v>36890</v>
      </c>
      <c r="M21521" s="3" t="s">
        <v>3802</v>
      </c>
    </row>
    <row r="21522" spans="12:13" x14ac:dyDescent="0.25">
      <c r="L21522" s="9" t="s">
        <v>36891</v>
      </c>
      <c r="M21522" s="3" t="s">
        <v>3814</v>
      </c>
    </row>
    <row r="21523" spans="12:13" x14ac:dyDescent="0.25">
      <c r="L21523" s="9" t="s">
        <v>36892</v>
      </c>
      <c r="M21523" s="3" t="s">
        <v>12944</v>
      </c>
    </row>
    <row r="21524" spans="12:13" x14ac:dyDescent="0.25">
      <c r="L21524" s="9" t="s">
        <v>36893</v>
      </c>
      <c r="M21524" s="3" t="s">
        <v>36894</v>
      </c>
    </row>
    <row r="21525" spans="12:13" x14ac:dyDescent="0.25">
      <c r="L21525" s="9" t="s">
        <v>36895</v>
      </c>
      <c r="M21525" s="3" t="s">
        <v>36896</v>
      </c>
    </row>
    <row r="21526" spans="12:13" x14ac:dyDescent="0.25">
      <c r="L21526" s="9" t="s">
        <v>36897</v>
      </c>
      <c r="M21526" s="3" t="s">
        <v>36898</v>
      </c>
    </row>
    <row r="21527" spans="12:13" x14ac:dyDescent="0.25">
      <c r="L21527" s="9" t="s">
        <v>36899</v>
      </c>
      <c r="M21527" s="3" t="s">
        <v>2238</v>
      </c>
    </row>
    <row r="21528" spans="12:13" x14ac:dyDescent="0.25">
      <c r="L21528" s="9" t="s">
        <v>36900</v>
      </c>
      <c r="M21528" s="3" t="s">
        <v>36901</v>
      </c>
    </row>
    <row r="21529" spans="12:13" x14ac:dyDescent="0.25">
      <c r="L21529" s="9" t="s">
        <v>36902</v>
      </c>
      <c r="M21529" s="3" t="s">
        <v>31146</v>
      </c>
    </row>
    <row r="21530" spans="12:13" x14ac:dyDescent="0.25">
      <c r="L21530" s="9" t="s">
        <v>36903</v>
      </c>
      <c r="M21530" s="3" t="s">
        <v>36904</v>
      </c>
    </row>
    <row r="21531" spans="12:13" x14ac:dyDescent="0.25">
      <c r="L21531" s="9" t="s">
        <v>36905</v>
      </c>
      <c r="M21531" s="3" t="s">
        <v>36906</v>
      </c>
    </row>
    <row r="21532" spans="12:13" x14ac:dyDescent="0.25">
      <c r="L21532" s="9" t="s">
        <v>36907</v>
      </c>
      <c r="M21532" s="3" t="s">
        <v>14115</v>
      </c>
    </row>
    <row r="21533" spans="12:13" x14ac:dyDescent="0.25">
      <c r="L21533" s="9" t="s">
        <v>36908</v>
      </c>
      <c r="M21533" s="3" t="s">
        <v>11589</v>
      </c>
    </row>
    <row r="21534" spans="12:13" x14ac:dyDescent="0.25">
      <c r="L21534" s="9" t="s">
        <v>36909</v>
      </c>
      <c r="M21534" s="3" t="s">
        <v>36910</v>
      </c>
    </row>
    <row r="21535" spans="12:13" x14ac:dyDescent="0.25">
      <c r="L21535" s="9" t="s">
        <v>36911</v>
      </c>
      <c r="M21535" s="3" t="s">
        <v>36912</v>
      </c>
    </row>
    <row r="21536" spans="12:13" x14ac:dyDescent="0.25">
      <c r="L21536" s="9" t="s">
        <v>36913</v>
      </c>
      <c r="M21536" s="3" t="s">
        <v>4427</v>
      </c>
    </row>
    <row r="21537" spans="12:13" x14ac:dyDescent="0.25">
      <c r="L21537" s="9" t="s">
        <v>36914</v>
      </c>
      <c r="M21537" s="3" t="s">
        <v>29725</v>
      </c>
    </row>
    <row r="21538" spans="12:13" x14ac:dyDescent="0.25">
      <c r="L21538" s="9" t="s">
        <v>36915</v>
      </c>
      <c r="M21538" s="3" t="s">
        <v>30804</v>
      </c>
    </row>
    <row r="21539" spans="12:13" x14ac:dyDescent="0.25">
      <c r="L21539" s="9" t="s">
        <v>36916</v>
      </c>
      <c r="M21539" s="3" t="s">
        <v>4444</v>
      </c>
    </row>
    <row r="21540" spans="12:13" x14ac:dyDescent="0.25">
      <c r="L21540" s="9" t="s">
        <v>36917</v>
      </c>
      <c r="M21540" s="3" t="s">
        <v>36918</v>
      </c>
    </row>
    <row r="21541" spans="12:13" x14ac:dyDescent="0.25">
      <c r="L21541" s="9" t="s">
        <v>36919</v>
      </c>
      <c r="M21541" s="3" t="s">
        <v>4450</v>
      </c>
    </row>
    <row r="21542" spans="12:13" x14ac:dyDescent="0.25">
      <c r="L21542" s="9" t="s">
        <v>36920</v>
      </c>
      <c r="M21542" s="3" t="s">
        <v>36921</v>
      </c>
    </row>
    <row r="21543" spans="12:13" x14ac:dyDescent="0.25">
      <c r="L21543" s="9" t="s">
        <v>36922</v>
      </c>
      <c r="M21543" s="3" t="s">
        <v>13977</v>
      </c>
    </row>
    <row r="21544" spans="12:13" x14ac:dyDescent="0.25">
      <c r="L21544" s="9" t="s">
        <v>36923</v>
      </c>
      <c r="M21544" s="3" t="s">
        <v>7429</v>
      </c>
    </row>
    <row r="21545" spans="12:13" x14ac:dyDescent="0.25">
      <c r="L21545" s="9" t="s">
        <v>36924</v>
      </c>
      <c r="M21545" s="3" t="s">
        <v>6916</v>
      </c>
    </row>
    <row r="21546" spans="12:13" x14ac:dyDescent="0.25">
      <c r="L21546" s="9" t="s">
        <v>36925</v>
      </c>
      <c r="M21546" s="3" t="s">
        <v>1826</v>
      </c>
    </row>
    <row r="21547" spans="12:13" x14ac:dyDescent="0.25">
      <c r="L21547" s="9" t="s">
        <v>36926</v>
      </c>
      <c r="M21547" s="3" t="s">
        <v>7177</v>
      </c>
    </row>
    <row r="21548" spans="12:13" x14ac:dyDescent="0.25">
      <c r="L21548" s="9" t="s">
        <v>36927</v>
      </c>
      <c r="M21548" s="3" t="s">
        <v>36928</v>
      </c>
    </row>
    <row r="21549" spans="12:13" x14ac:dyDescent="0.25">
      <c r="L21549" s="9" t="s">
        <v>36929</v>
      </c>
      <c r="M21549" s="3" t="s">
        <v>4485</v>
      </c>
    </row>
    <row r="21550" spans="12:13" x14ac:dyDescent="0.25">
      <c r="L21550" s="9" t="s">
        <v>36930</v>
      </c>
      <c r="M21550" s="3" t="s">
        <v>2513</v>
      </c>
    </row>
    <row r="21551" spans="12:13" x14ac:dyDescent="0.25">
      <c r="L21551" s="9" t="s">
        <v>36931</v>
      </c>
      <c r="M21551" s="3" t="s">
        <v>36932</v>
      </c>
    </row>
    <row r="21552" spans="12:13" x14ac:dyDescent="0.25">
      <c r="L21552" s="9" t="s">
        <v>36933</v>
      </c>
      <c r="M21552" s="3" t="s">
        <v>23685</v>
      </c>
    </row>
    <row r="21553" spans="12:13" x14ac:dyDescent="0.25">
      <c r="L21553" s="9" t="s">
        <v>36934</v>
      </c>
      <c r="M21553" s="3" t="s">
        <v>2577</v>
      </c>
    </row>
    <row r="21554" spans="12:13" x14ac:dyDescent="0.25">
      <c r="L21554" s="9" t="s">
        <v>36935</v>
      </c>
      <c r="M21554" s="3" t="s">
        <v>36936</v>
      </c>
    </row>
    <row r="21555" spans="12:13" x14ac:dyDescent="0.25">
      <c r="L21555" s="9" t="s">
        <v>36937</v>
      </c>
      <c r="M21555" s="3" t="s">
        <v>36938</v>
      </c>
    </row>
    <row r="21556" spans="12:13" x14ac:dyDescent="0.25">
      <c r="L21556" s="9" t="s">
        <v>36939</v>
      </c>
      <c r="M21556" s="3" t="s">
        <v>36940</v>
      </c>
    </row>
    <row r="21557" spans="12:13" x14ac:dyDescent="0.25">
      <c r="L21557" s="9" t="s">
        <v>36941</v>
      </c>
      <c r="M21557" s="3" t="s">
        <v>4267</v>
      </c>
    </row>
    <row r="21558" spans="12:13" x14ac:dyDescent="0.25">
      <c r="L21558" s="9" t="s">
        <v>36942</v>
      </c>
      <c r="M21558" s="3" t="s">
        <v>29569</v>
      </c>
    </row>
    <row r="21559" spans="12:13" x14ac:dyDescent="0.25">
      <c r="L21559" s="9" t="s">
        <v>36943</v>
      </c>
      <c r="M21559" s="3" t="s">
        <v>36944</v>
      </c>
    </row>
    <row r="21560" spans="12:13" x14ac:dyDescent="0.25">
      <c r="L21560" s="9" t="s">
        <v>36945</v>
      </c>
      <c r="M21560" s="3" t="s">
        <v>36946</v>
      </c>
    </row>
    <row r="21561" spans="12:13" x14ac:dyDescent="0.25">
      <c r="L21561" s="9" t="s">
        <v>36947</v>
      </c>
      <c r="M21561" s="3" t="s">
        <v>7586</v>
      </c>
    </row>
    <row r="21562" spans="12:13" x14ac:dyDescent="0.25">
      <c r="L21562" s="9" t="s">
        <v>36948</v>
      </c>
      <c r="M21562" s="3" t="s">
        <v>36949</v>
      </c>
    </row>
    <row r="21563" spans="12:13" x14ac:dyDescent="0.25">
      <c r="L21563" s="9" t="s">
        <v>36950</v>
      </c>
      <c r="M21563" s="3" t="s">
        <v>36951</v>
      </c>
    </row>
    <row r="21564" spans="12:13" x14ac:dyDescent="0.25">
      <c r="L21564" s="9" t="s">
        <v>36952</v>
      </c>
      <c r="M21564" s="3" t="s">
        <v>14545</v>
      </c>
    </row>
    <row r="21565" spans="12:13" x14ac:dyDescent="0.25">
      <c r="L21565" s="9" t="s">
        <v>36953</v>
      </c>
      <c r="M21565" s="3" t="s">
        <v>6957</v>
      </c>
    </row>
    <row r="21566" spans="12:13" x14ac:dyDescent="0.25">
      <c r="L21566" s="9" t="s">
        <v>36954</v>
      </c>
      <c r="M21566" s="3" t="s">
        <v>22832</v>
      </c>
    </row>
    <row r="21567" spans="12:13" x14ac:dyDescent="0.25">
      <c r="L21567" s="9" t="s">
        <v>36955</v>
      </c>
      <c r="M21567" s="3" t="s">
        <v>36956</v>
      </c>
    </row>
    <row r="21568" spans="12:13" x14ac:dyDescent="0.25">
      <c r="L21568" s="9" t="s">
        <v>36957</v>
      </c>
      <c r="M21568" s="3" t="s">
        <v>36958</v>
      </c>
    </row>
    <row r="21569" spans="12:13" x14ac:dyDescent="0.25">
      <c r="L21569" s="9" t="s">
        <v>36959</v>
      </c>
      <c r="M21569" s="3" t="s">
        <v>3399</v>
      </c>
    </row>
    <row r="21570" spans="12:13" x14ac:dyDescent="0.25">
      <c r="L21570" s="9" t="s">
        <v>36960</v>
      </c>
      <c r="M21570" s="3" t="s">
        <v>10536</v>
      </c>
    </row>
    <row r="21571" spans="12:13" x14ac:dyDescent="0.25">
      <c r="L21571" s="9" t="s">
        <v>36961</v>
      </c>
      <c r="M21571" s="3" t="s">
        <v>36962</v>
      </c>
    </row>
    <row r="21572" spans="12:13" x14ac:dyDescent="0.25">
      <c r="L21572" s="9" t="s">
        <v>36963</v>
      </c>
      <c r="M21572" s="3" t="s">
        <v>22792</v>
      </c>
    </row>
    <row r="21573" spans="12:13" x14ac:dyDescent="0.25">
      <c r="L21573" s="9" t="s">
        <v>36964</v>
      </c>
      <c r="M21573" s="3" t="s">
        <v>2238</v>
      </c>
    </row>
    <row r="21574" spans="12:13" x14ac:dyDescent="0.25">
      <c r="L21574" s="9" t="s">
        <v>36965</v>
      </c>
      <c r="M21574" s="3" t="s">
        <v>36966</v>
      </c>
    </row>
    <row r="21575" spans="12:13" x14ac:dyDescent="0.25">
      <c r="L21575" s="9" t="s">
        <v>36967</v>
      </c>
      <c r="M21575" s="3" t="s">
        <v>30130</v>
      </c>
    </row>
    <row r="21576" spans="12:13" x14ac:dyDescent="0.25">
      <c r="L21576" s="9" t="s">
        <v>36968</v>
      </c>
      <c r="M21576" s="3" t="s">
        <v>4450</v>
      </c>
    </row>
    <row r="21577" spans="12:13" x14ac:dyDescent="0.25">
      <c r="L21577" s="9" t="s">
        <v>36969</v>
      </c>
      <c r="M21577" s="3" t="s">
        <v>36970</v>
      </c>
    </row>
    <row r="21578" spans="12:13" x14ac:dyDescent="0.25">
      <c r="L21578" s="9" t="s">
        <v>36971</v>
      </c>
      <c r="M21578" s="3" t="s">
        <v>36972</v>
      </c>
    </row>
    <row r="21579" spans="12:13" x14ac:dyDescent="0.25">
      <c r="L21579" s="9" t="s">
        <v>36973</v>
      </c>
      <c r="M21579" s="3" t="s">
        <v>7699</v>
      </c>
    </row>
    <row r="21580" spans="12:13" x14ac:dyDescent="0.25">
      <c r="L21580" s="9" t="s">
        <v>36974</v>
      </c>
      <c r="M21580" s="3" t="s">
        <v>22018</v>
      </c>
    </row>
    <row r="21581" spans="12:13" x14ac:dyDescent="0.25">
      <c r="L21581" s="9" t="s">
        <v>36975</v>
      </c>
      <c r="M21581" s="3" t="s">
        <v>6176</v>
      </c>
    </row>
    <row r="21582" spans="12:13" x14ac:dyDescent="0.25">
      <c r="L21582" s="9" t="s">
        <v>36976</v>
      </c>
      <c r="M21582" s="3" t="s">
        <v>7329</v>
      </c>
    </row>
    <row r="21583" spans="12:13" x14ac:dyDescent="0.25">
      <c r="L21583" s="9" t="s">
        <v>36977</v>
      </c>
      <c r="M21583" s="3" t="s">
        <v>3969</v>
      </c>
    </row>
    <row r="21584" spans="12:13" x14ac:dyDescent="0.25">
      <c r="L21584" s="9" t="s">
        <v>36978</v>
      </c>
      <c r="M21584" s="3" t="s">
        <v>30632</v>
      </c>
    </row>
    <row r="21585" spans="12:13" x14ac:dyDescent="0.25">
      <c r="L21585" s="9" t="s">
        <v>36979</v>
      </c>
      <c r="M21585" s="3" t="s">
        <v>2036</v>
      </c>
    </row>
    <row r="21586" spans="12:13" x14ac:dyDescent="0.25">
      <c r="L21586" s="9" t="s">
        <v>36980</v>
      </c>
      <c r="M21586" s="3" t="s">
        <v>7939</v>
      </c>
    </row>
    <row r="21587" spans="12:13" x14ac:dyDescent="0.25">
      <c r="L21587" s="9" t="s">
        <v>36981</v>
      </c>
      <c r="M21587" s="3" t="s">
        <v>5753</v>
      </c>
    </row>
    <row r="21588" spans="12:13" x14ac:dyDescent="0.25">
      <c r="L21588" s="9" t="s">
        <v>36982</v>
      </c>
      <c r="M21588" s="3" t="s">
        <v>3335</v>
      </c>
    </row>
    <row r="21589" spans="12:13" x14ac:dyDescent="0.25">
      <c r="L21589" s="9" t="s">
        <v>36983</v>
      </c>
      <c r="M21589" s="3" t="s">
        <v>3796</v>
      </c>
    </row>
    <row r="21590" spans="12:13" x14ac:dyDescent="0.25">
      <c r="L21590" s="9" t="s">
        <v>36984</v>
      </c>
      <c r="M21590" s="3" t="s">
        <v>24860</v>
      </c>
    </row>
    <row r="21591" spans="12:13" x14ac:dyDescent="0.25">
      <c r="L21591" s="9" t="s">
        <v>36985</v>
      </c>
      <c r="M21591" s="3" t="s">
        <v>2238</v>
      </c>
    </row>
    <row r="21592" spans="12:13" x14ac:dyDescent="0.25">
      <c r="L21592" s="9" t="s">
        <v>36986</v>
      </c>
      <c r="M21592" s="3" t="s">
        <v>14166</v>
      </c>
    </row>
    <row r="21593" spans="12:13" x14ac:dyDescent="0.25">
      <c r="L21593" s="9" t="s">
        <v>36987</v>
      </c>
      <c r="M21593" s="3" t="s">
        <v>36988</v>
      </c>
    </row>
    <row r="21594" spans="12:13" x14ac:dyDescent="0.25">
      <c r="L21594" s="9" t="s">
        <v>36989</v>
      </c>
      <c r="M21594" s="3" t="s">
        <v>16873</v>
      </c>
    </row>
    <row r="21595" spans="12:13" x14ac:dyDescent="0.25">
      <c r="L21595" s="9" t="s">
        <v>36990</v>
      </c>
      <c r="M21595" s="3" t="s">
        <v>36991</v>
      </c>
    </row>
    <row r="21596" spans="12:13" x14ac:dyDescent="0.25">
      <c r="L21596" s="9" t="s">
        <v>36992</v>
      </c>
      <c r="M21596" s="3" t="s">
        <v>35065</v>
      </c>
    </row>
    <row r="21597" spans="12:13" x14ac:dyDescent="0.25">
      <c r="L21597" s="9" t="s">
        <v>36993</v>
      </c>
      <c r="M21597" s="3" t="s">
        <v>5250</v>
      </c>
    </row>
    <row r="21598" spans="12:13" x14ac:dyDescent="0.25">
      <c r="L21598" s="9" t="s">
        <v>36994</v>
      </c>
      <c r="M21598" s="3" t="s">
        <v>7329</v>
      </c>
    </row>
    <row r="21599" spans="12:13" x14ac:dyDescent="0.25">
      <c r="L21599" s="9" t="s">
        <v>36995</v>
      </c>
      <c r="M21599" s="3" t="s">
        <v>36996</v>
      </c>
    </row>
    <row r="21600" spans="12:13" x14ac:dyDescent="0.25">
      <c r="L21600" s="9" t="s">
        <v>36997</v>
      </c>
      <c r="M21600" s="3" t="s">
        <v>5664</v>
      </c>
    </row>
    <row r="21601" spans="12:13" x14ac:dyDescent="0.25">
      <c r="L21601" s="9" t="s">
        <v>36998</v>
      </c>
      <c r="M21601" s="3" t="s">
        <v>3658</v>
      </c>
    </row>
    <row r="21602" spans="12:13" x14ac:dyDescent="0.25">
      <c r="L21602" s="9" t="s">
        <v>36999</v>
      </c>
      <c r="M21602" s="3" t="s">
        <v>3796</v>
      </c>
    </row>
    <row r="21603" spans="12:13" x14ac:dyDescent="0.25">
      <c r="L21603" s="9" t="s">
        <v>37000</v>
      </c>
      <c r="M21603" s="3" t="s">
        <v>2697</v>
      </c>
    </row>
    <row r="21604" spans="12:13" x14ac:dyDescent="0.25">
      <c r="L21604" s="9" t="s">
        <v>37001</v>
      </c>
      <c r="M21604" s="3" t="s">
        <v>6957</v>
      </c>
    </row>
    <row r="21605" spans="12:13" x14ac:dyDescent="0.25">
      <c r="L21605" s="9" t="s">
        <v>37002</v>
      </c>
      <c r="M21605" s="3" t="s">
        <v>37003</v>
      </c>
    </row>
    <row r="21606" spans="12:13" x14ac:dyDescent="0.25">
      <c r="L21606" s="9" t="s">
        <v>37004</v>
      </c>
      <c r="M21606" s="3" t="s">
        <v>2238</v>
      </c>
    </row>
    <row r="21607" spans="12:13" x14ac:dyDescent="0.25">
      <c r="L21607" s="9" t="s">
        <v>37005</v>
      </c>
      <c r="M21607" s="3" t="s">
        <v>37006</v>
      </c>
    </row>
    <row r="21608" spans="12:13" x14ac:dyDescent="0.25">
      <c r="L21608" s="9" t="s">
        <v>37007</v>
      </c>
      <c r="M21608" s="3" t="s">
        <v>8967</v>
      </c>
    </row>
    <row r="21609" spans="12:13" x14ac:dyDescent="0.25">
      <c r="L21609" s="9" t="s">
        <v>37008</v>
      </c>
      <c r="M21609" s="3" t="s">
        <v>5139</v>
      </c>
    </row>
    <row r="21610" spans="12:13" x14ac:dyDescent="0.25">
      <c r="L21610" s="9" t="s">
        <v>37009</v>
      </c>
      <c r="M21610" s="3" t="s">
        <v>37010</v>
      </c>
    </row>
    <row r="21611" spans="12:13" x14ac:dyDescent="0.25">
      <c r="L21611" s="9" t="s">
        <v>37011</v>
      </c>
      <c r="M21611" s="3" t="s">
        <v>7408</v>
      </c>
    </row>
    <row r="21612" spans="12:13" x14ac:dyDescent="0.25">
      <c r="L21612" s="9" t="s">
        <v>37012</v>
      </c>
      <c r="M21612" s="3" t="s">
        <v>29697</v>
      </c>
    </row>
    <row r="21613" spans="12:13" x14ac:dyDescent="0.25">
      <c r="L21613" s="9" t="s">
        <v>37013</v>
      </c>
      <c r="M21613" s="3" t="s">
        <v>10206</v>
      </c>
    </row>
    <row r="21614" spans="12:13" x14ac:dyDescent="0.25">
      <c r="L21614" s="9" t="s">
        <v>37014</v>
      </c>
      <c r="M21614" s="3" t="s">
        <v>3534</v>
      </c>
    </row>
    <row r="21615" spans="12:13" x14ac:dyDescent="0.25">
      <c r="L21615" s="9" t="s">
        <v>37015</v>
      </c>
      <c r="M21615" s="3" t="s">
        <v>8833</v>
      </c>
    </row>
    <row r="21616" spans="12:13" x14ac:dyDescent="0.25">
      <c r="L21616" s="9" t="s">
        <v>37016</v>
      </c>
      <c r="M21616" s="3" t="s">
        <v>37017</v>
      </c>
    </row>
    <row r="21617" spans="12:13" x14ac:dyDescent="0.25">
      <c r="L21617" s="9" t="s">
        <v>37018</v>
      </c>
      <c r="M21617" s="3" t="s">
        <v>37019</v>
      </c>
    </row>
    <row r="21618" spans="12:13" x14ac:dyDescent="0.25">
      <c r="L21618" s="9" t="s">
        <v>37020</v>
      </c>
      <c r="M21618" s="3" t="s">
        <v>37021</v>
      </c>
    </row>
    <row r="21619" spans="12:13" x14ac:dyDescent="0.25">
      <c r="L21619" s="9" t="s">
        <v>37022</v>
      </c>
      <c r="M21619" s="3" t="s">
        <v>36574</v>
      </c>
    </row>
    <row r="21620" spans="12:13" x14ac:dyDescent="0.25">
      <c r="L21620" s="9" t="s">
        <v>37023</v>
      </c>
      <c r="M21620" s="3" t="s">
        <v>37024</v>
      </c>
    </row>
    <row r="21621" spans="12:13" x14ac:dyDescent="0.25">
      <c r="L21621" s="9" t="s">
        <v>37025</v>
      </c>
      <c r="M21621" s="3" t="s">
        <v>3311</v>
      </c>
    </row>
    <row r="21622" spans="12:13" x14ac:dyDescent="0.25">
      <c r="L21622" s="9" t="s">
        <v>37026</v>
      </c>
      <c r="M21622" s="3" t="s">
        <v>9243</v>
      </c>
    </row>
    <row r="21623" spans="12:13" x14ac:dyDescent="0.25">
      <c r="L21623" s="9" t="s">
        <v>37027</v>
      </c>
      <c r="M21623" s="3" t="s">
        <v>37028</v>
      </c>
    </row>
    <row r="21624" spans="12:13" x14ac:dyDescent="0.25">
      <c r="L21624" s="9" t="s">
        <v>37029</v>
      </c>
      <c r="M21624" s="3" t="s">
        <v>20281</v>
      </c>
    </row>
    <row r="21625" spans="12:13" x14ac:dyDescent="0.25">
      <c r="L21625" s="9" t="s">
        <v>37030</v>
      </c>
      <c r="M21625" s="3" t="s">
        <v>2238</v>
      </c>
    </row>
    <row r="21626" spans="12:13" x14ac:dyDescent="0.25">
      <c r="L21626" s="9" t="s">
        <v>37031</v>
      </c>
      <c r="M21626" s="3" t="s">
        <v>14578</v>
      </c>
    </row>
    <row r="21627" spans="12:13" x14ac:dyDescent="0.25">
      <c r="L21627" s="9" t="s">
        <v>37032</v>
      </c>
      <c r="M21627" s="3" t="s">
        <v>7087</v>
      </c>
    </row>
    <row r="21628" spans="12:13" x14ac:dyDescent="0.25">
      <c r="L21628" s="9" t="s">
        <v>37033</v>
      </c>
      <c r="M21628" s="3" t="s">
        <v>37034</v>
      </c>
    </row>
    <row r="21629" spans="12:13" x14ac:dyDescent="0.25">
      <c r="L21629" s="9" t="s">
        <v>37035</v>
      </c>
      <c r="M21629" s="3" t="s">
        <v>37036</v>
      </c>
    </row>
    <row r="21630" spans="12:13" x14ac:dyDescent="0.25">
      <c r="L21630" s="9" t="s">
        <v>37037</v>
      </c>
      <c r="M21630" s="3" t="s">
        <v>37038</v>
      </c>
    </row>
    <row r="21631" spans="12:13" x14ac:dyDescent="0.25">
      <c r="L21631" s="9" t="s">
        <v>37039</v>
      </c>
      <c r="M21631" s="3" t="s">
        <v>37040</v>
      </c>
    </row>
    <row r="21632" spans="12:13" x14ac:dyDescent="0.25">
      <c r="L21632" s="9" t="s">
        <v>37041</v>
      </c>
      <c r="M21632" s="3" t="s">
        <v>37042</v>
      </c>
    </row>
    <row r="21633" spans="12:13" x14ac:dyDescent="0.25">
      <c r="L21633" s="9" t="s">
        <v>37043</v>
      </c>
      <c r="M21633" s="3" t="s">
        <v>37044</v>
      </c>
    </row>
    <row r="21634" spans="12:13" x14ac:dyDescent="0.25">
      <c r="L21634" s="9" t="s">
        <v>37045</v>
      </c>
      <c r="M21634" s="3" t="s">
        <v>14120</v>
      </c>
    </row>
    <row r="21635" spans="12:13" x14ac:dyDescent="0.25">
      <c r="L21635" s="9" t="s">
        <v>37046</v>
      </c>
      <c r="M21635" s="3" t="s">
        <v>37047</v>
      </c>
    </row>
    <row r="21636" spans="12:13" x14ac:dyDescent="0.25">
      <c r="L21636" s="9" t="s">
        <v>37048</v>
      </c>
      <c r="M21636" s="3" t="s">
        <v>36079</v>
      </c>
    </row>
    <row r="21637" spans="12:13" x14ac:dyDescent="0.25">
      <c r="L21637" s="9" t="s">
        <v>37049</v>
      </c>
      <c r="M21637" s="3" t="s">
        <v>9685</v>
      </c>
    </row>
    <row r="21638" spans="12:13" x14ac:dyDescent="0.25">
      <c r="L21638" s="9" t="s">
        <v>37050</v>
      </c>
      <c r="M21638" s="3" t="s">
        <v>8135</v>
      </c>
    </row>
    <row r="21639" spans="12:13" x14ac:dyDescent="0.25">
      <c r="L21639" s="9" t="s">
        <v>37051</v>
      </c>
      <c r="M21639" s="3" t="s">
        <v>37052</v>
      </c>
    </row>
    <row r="21640" spans="12:13" x14ac:dyDescent="0.25">
      <c r="L21640" s="9" t="s">
        <v>37053</v>
      </c>
      <c r="M21640" s="3" t="s">
        <v>36230</v>
      </c>
    </row>
    <row r="21641" spans="12:13" x14ac:dyDescent="0.25">
      <c r="L21641" s="9" t="s">
        <v>37054</v>
      </c>
      <c r="M21641" s="3" t="s">
        <v>37055</v>
      </c>
    </row>
    <row r="21642" spans="12:13" x14ac:dyDescent="0.25">
      <c r="L21642" s="9" t="s">
        <v>37056</v>
      </c>
      <c r="M21642" s="3" t="s">
        <v>37057</v>
      </c>
    </row>
    <row r="21643" spans="12:13" x14ac:dyDescent="0.25">
      <c r="L21643" s="9" t="s">
        <v>37058</v>
      </c>
      <c r="M21643" s="3" t="s">
        <v>7315</v>
      </c>
    </row>
    <row r="21644" spans="12:13" x14ac:dyDescent="0.25">
      <c r="L21644" s="9" t="s">
        <v>37059</v>
      </c>
      <c r="M21644" s="3" t="s">
        <v>4863</v>
      </c>
    </row>
    <row r="21645" spans="12:13" x14ac:dyDescent="0.25">
      <c r="L21645" s="9" t="s">
        <v>37060</v>
      </c>
      <c r="M21645" s="3" t="s">
        <v>37061</v>
      </c>
    </row>
    <row r="21646" spans="12:13" x14ac:dyDescent="0.25">
      <c r="L21646" s="9" t="s">
        <v>37062</v>
      </c>
      <c r="M21646" s="3" t="s">
        <v>8413</v>
      </c>
    </row>
    <row r="21647" spans="12:13" x14ac:dyDescent="0.25">
      <c r="L21647" s="9" t="s">
        <v>37063</v>
      </c>
      <c r="M21647" s="3" t="s">
        <v>37064</v>
      </c>
    </row>
    <row r="21648" spans="12:13" x14ac:dyDescent="0.25">
      <c r="L21648" s="9" t="s">
        <v>37065</v>
      </c>
      <c r="M21648" s="3" t="s">
        <v>37066</v>
      </c>
    </row>
    <row r="21649" spans="12:13" x14ac:dyDescent="0.25">
      <c r="L21649" s="9" t="s">
        <v>37067</v>
      </c>
      <c r="M21649" s="3" t="s">
        <v>37068</v>
      </c>
    </row>
    <row r="21650" spans="12:13" x14ac:dyDescent="0.25">
      <c r="L21650" s="9" t="s">
        <v>37069</v>
      </c>
      <c r="M21650" s="3" t="s">
        <v>14966</v>
      </c>
    </row>
    <row r="21651" spans="12:13" x14ac:dyDescent="0.25">
      <c r="L21651" s="9" t="s">
        <v>37070</v>
      </c>
      <c r="M21651" s="3" t="s">
        <v>37071</v>
      </c>
    </row>
    <row r="21652" spans="12:13" x14ac:dyDescent="0.25">
      <c r="L21652" s="9" t="s">
        <v>37072</v>
      </c>
      <c r="M21652" s="3" t="s">
        <v>26551</v>
      </c>
    </row>
    <row r="21653" spans="12:13" x14ac:dyDescent="0.25">
      <c r="L21653" s="9" t="s">
        <v>37073</v>
      </c>
      <c r="M21653" s="3" t="s">
        <v>26553</v>
      </c>
    </row>
    <row r="21654" spans="12:13" x14ac:dyDescent="0.25">
      <c r="L21654" s="9" t="s">
        <v>37074</v>
      </c>
      <c r="M21654" s="3" t="s">
        <v>3658</v>
      </c>
    </row>
    <row r="21655" spans="12:13" x14ac:dyDescent="0.25">
      <c r="L21655" s="9" t="s">
        <v>37075</v>
      </c>
      <c r="M21655" s="3" t="s">
        <v>8280</v>
      </c>
    </row>
    <row r="21656" spans="12:13" x14ac:dyDescent="0.25">
      <c r="L21656" s="9" t="s">
        <v>37076</v>
      </c>
      <c r="M21656" s="3" t="s">
        <v>3802</v>
      </c>
    </row>
    <row r="21657" spans="12:13" x14ac:dyDescent="0.25">
      <c r="L21657" s="9" t="s">
        <v>37077</v>
      </c>
      <c r="M21657" s="3" t="s">
        <v>37078</v>
      </c>
    </row>
    <row r="21658" spans="12:13" x14ac:dyDescent="0.25">
      <c r="L21658" s="9" t="s">
        <v>37079</v>
      </c>
      <c r="M21658" s="3" t="s">
        <v>37080</v>
      </c>
    </row>
    <row r="21659" spans="12:13" x14ac:dyDescent="0.25">
      <c r="L21659" s="9" t="s">
        <v>37081</v>
      </c>
      <c r="M21659" s="3" t="s">
        <v>37082</v>
      </c>
    </row>
    <row r="21660" spans="12:13" x14ac:dyDescent="0.25">
      <c r="L21660" s="9" t="s">
        <v>37083</v>
      </c>
      <c r="M21660" s="3" t="s">
        <v>37084</v>
      </c>
    </row>
    <row r="21661" spans="12:13" x14ac:dyDescent="0.25">
      <c r="L21661" s="9" t="s">
        <v>37085</v>
      </c>
      <c r="M21661" s="3" t="s">
        <v>2238</v>
      </c>
    </row>
    <row r="21662" spans="12:13" x14ac:dyDescent="0.25">
      <c r="L21662" s="9" t="s">
        <v>37086</v>
      </c>
      <c r="M21662" s="3" t="s">
        <v>37087</v>
      </c>
    </row>
    <row r="21663" spans="12:13" x14ac:dyDescent="0.25">
      <c r="L21663" s="9" t="s">
        <v>37088</v>
      </c>
      <c r="M21663" s="3" t="s">
        <v>37089</v>
      </c>
    </row>
    <row r="21664" spans="12:13" x14ac:dyDescent="0.25">
      <c r="L21664" s="9" t="s">
        <v>37090</v>
      </c>
      <c r="M21664" s="3" t="s">
        <v>37091</v>
      </c>
    </row>
    <row r="21665" spans="12:13" x14ac:dyDescent="0.25">
      <c r="L21665" s="9" t="s">
        <v>37092</v>
      </c>
      <c r="M21665" s="3" t="s">
        <v>4728</v>
      </c>
    </row>
    <row r="21666" spans="12:13" x14ac:dyDescent="0.25">
      <c r="L21666" s="9" t="s">
        <v>37093</v>
      </c>
      <c r="M21666" s="3" t="s">
        <v>9365</v>
      </c>
    </row>
    <row r="21667" spans="12:13" x14ac:dyDescent="0.25">
      <c r="L21667" s="9" t="s">
        <v>37094</v>
      </c>
      <c r="M21667" s="3" t="s">
        <v>9365</v>
      </c>
    </row>
    <row r="21668" spans="12:13" x14ac:dyDescent="0.25">
      <c r="L21668" s="9" t="s">
        <v>37095</v>
      </c>
      <c r="M21668" s="3" t="s">
        <v>9365</v>
      </c>
    </row>
    <row r="21669" spans="12:13" x14ac:dyDescent="0.25">
      <c r="L21669" s="9" t="s">
        <v>37096</v>
      </c>
      <c r="M21669" s="3" t="s">
        <v>8335</v>
      </c>
    </row>
    <row r="21670" spans="12:13" x14ac:dyDescent="0.25">
      <c r="L21670" s="9" t="s">
        <v>37097</v>
      </c>
      <c r="M21670" s="3" t="s">
        <v>37098</v>
      </c>
    </row>
    <row r="21671" spans="12:13" x14ac:dyDescent="0.25">
      <c r="L21671" s="9" t="s">
        <v>37099</v>
      </c>
      <c r="M21671" s="3" t="s">
        <v>37100</v>
      </c>
    </row>
    <row r="21672" spans="12:13" x14ac:dyDescent="0.25">
      <c r="L21672" s="9" t="s">
        <v>37101</v>
      </c>
      <c r="M21672" s="3" t="s">
        <v>1699</v>
      </c>
    </row>
    <row r="21673" spans="12:13" x14ac:dyDescent="0.25">
      <c r="L21673" s="9" t="s">
        <v>37102</v>
      </c>
      <c r="M21673" s="3" t="s">
        <v>11171</v>
      </c>
    </row>
    <row r="21674" spans="12:13" x14ac:dyDescent="0.25">
      <c r="L21674" s="9" t="s">
        <v>37103</v>
      </c>
      <c r="M21674" s="3" t="s">
        <v>37104</v>
      </c>
    </row>
    <row r="21675" spans="12:13" x14ac:dyDescent="0.25">
      <c r="L21675" s="9" t="s">
        <v>37105</v>
      </c>
      <c r="M21675" s="3" t="s">
        <v>17922</v>
      </c>
    </row>
    <row r="21676" spans="12:13" x14ac:dyDescent="0.25">
      <c r="L21676" s="9" t="s">
        <v>37106</v>
      </c>
      <c r="M21676" s="3" t="s">
        <v>25676</v>
      </c>
    </row>
    <row r="21677" spans="12:13" x14ac:dyDescent="0.25">
      <c r="L21677" s="9" t="s">
        <v>37107</v>
      </c>
      <c r="M21677" s="3" t="s">
        <v>37108</v>
      </c>
    </row>
    <row r="21678" spans="12:13" x14ac:dyDescent="0.25">
      <c r="L21678" s="9" t="s">
        <v>37109</v>
      </c>
      <c r="M21678" s="3" t="s">
        <v>2577</v>
      </c>
    </row>
    <row r="21679" spans="12:13" x14ac:dyDescent="0.25">
      <c r="L21679" s="9" t="s">
        <v>37110</v>
      </c>
      <c r="M21679" s="3" t="s">
        <v>37111</v>
      </c>
    </row>
    <row r="21680" spans="12:13" x14ac:dyDescent="0.25">
      <c r="L21680" s="9" t="s">
        <v>37112</v>
      </c>
      <c r="M21680" s="3" t="s">
        <v>22805</v>
      </c>
    </row>
    <row r="21681" spans="12:13" x14ac:dyDescent="0.25">
      <c r="L21681" s="9" t="s">
        <v>37113</v>
      </c>
      <c r="M21681" s="3" t="s">
        <v>3335</v>
      </c>
    </row>
    <row r="21682" spans="12:13" x14ac:dyDescent="0.25">
      <c r="L21682" s="9" t="s">
        <v>37114</v>
      </c>
      <c r="M21682" s="3" t="s">
        <v>37115</v>
      </c>
    </row>
    <row r="21683" spans="12:13" x14ac:dyDescent="0.25">
      <c r="L21683" s="9" t="s">
        <v>37116</v>
      </c>
      <c r="M21683" s="3" t="s">
        <v>5120</v>
      </c>
    </row>
    <row r="21684" spans="12:13" x14ac:dyDescent="0.25">
      <c r="L21684" s="9" t="s">
        <v>37117</v>
      </c>
      <c r="M21684" s="3" t="s">
        <v>37118</v>
      </c>
    </row>
    <row r="21685" spans="12:13" x14ac:dyDescent="0.25">
      <c r="L21685" s="9" t="s">
        <v>37119</v>
      </c>
      <c r="M21685" s="3" t="s">
        <v>37120</v>
      </c>
    </row>
    <row r="21686" spans="12:13" x14ac:dyDescent="0.25">
      <c r="L21686" s="9" t="s">
        <v>37121</v>
      </c>
      <c r="M21686" s="3" t="s">
        <v>37122</v>
      </c>
    </row>
    <row r="21687" spans="12:13" x14ac:dyDescent="0.25">
      <c r="L21687" s="9" t="s">
        <v>37123</v>
      </c>
      <c r="M21687" s="3" t="s">
        <v>2238</v>
      </c>
    </row>
    <row r="21688" spans="12:13" x14ac:dyDescent="0.25">
      <c r="L21688" s="9" t="s">
        <v>37124</v>
      </c>
      <c r="M21688" s="3" t="s">
        <v>31275</v>
      </c>
    </row>
    <row r="21689" spans="12:13" x14ac:dyDescent="0.25">
      <c r="L21689" s="9" t="s">
        <v>37125</v>
      </c>
      <c r="M21689" s="3" t="s">
        <v>37126</v>
      </c>
    </row>
    <row r="21690" spans="12:13" x14ac:dyDescent="0.25">
      <c r="L21690" s="9" t="s">
        <v>37127</v>
      </c>
      <c r="M21690" s="3" t="s">
        <v>18528</v>
      </c>
    </row>
    <row r="21691" spans="12:13" x14ac:dyDescent="0.25">
      <c r="L21691" s="9" t="s">
        <v>37128</v>
      </c>
      <c r="M21691" s="3" t="s">
        <v>37129</v>
      </c>
    </row>
    <row r="21692" spans="12:13" x14ac:dyDescent="0.25">
      <c r="L21692" s="9" t="s">
        <v>37130</v>
      </c>
      <c r="M21692" s="3" t="s">
        <v>11447</v>
      </c>
    </row>
    <row r="21693" spans="12:13" x14ac:dyDescent="0.25">
      <c r="L21693" s="9" t="s">
        <v>37131</v>
      </c>
      <c r="M21693" s="3" t="s">
        <v>15004</v>
      </c>
    </row>
    <row r="21694" spans="12:13" x14ac:dyDescent="0.25">
      <c r="L21694" s="9" t="s">
        <v>37132</v>
      </c>
      <c r="M21694" s="3" t="s">
        <v>36349</v>
      </c>
    </row>
    <row r="21695" spans="12:13" x14ac:dyDescent="0.25">
      <c r="L21695" s="9" t="s">
        <v>37133</v>
      </c>
      <c r="M21695" s="3" t="s">
        <v>37134</v>
      </c>
    </row>
    <row r="21696" spans="12:13" x14ac:dyDescent="0.25">
      <c r="L21696" s="9" t="s">
        <v>37135</v>
      </c>
      <c r="M21696" s="3" t="s">
        <v>4863</v>
      </c>
    </row>
    <row r="21697" spans="12:13" x14ac:dyDescent="0.25">
      <c r="L21697" s="9" t="s">
        <v>37136</v>
      </c>
      <c r="M21697" s="3" t="s">
        <v>2036</v>
      </c>
    </row>
    <row r="21698" spans="12:13" x14ac:dyDescent="0.25">
      <c r="L21698" s="9" t="s">
        <v>37137</v>
      </c>
      <c r="M21698" s="3" t="s">
        <v>29918</v>
      </c>
    </row>
    <row r="21699" spans="12:13" x14ac:dyDescent="0.25">
      <c r="L21699" s="9" t="s">
        <v>37138</v>
      </c>
      <c r="M21699" s="3" t="s">
        <v>2697</v>
      </c>
    </row>
    <row r="21700" spans="12:13" x14ac:dyDescent="0.25">
      <c r="L21700" s="9" t="s">
        <v>37139</v>
      </c>
      <c r="M21700" s="3" t="s">
        <v>2888</v>
      </c>
    </row>
    <row r="21701" spans="12:13" x14ac:dyDescent="0.25">
      <c r="L21701" s="9" t="s">
        <v>37140</v>
      </c>
      <c r="M21701" s="3" t="s">
        <v>3808</v>
      </c>
    </row>
    <row r="21702" spans="12:13" x14ac:dyDescent="0.25">
      <c r="L21702" s="9" t="s">
        <v>37141</v>
      </c>
      <c r="M21702" s="3" t="s">
        <v>37142</v>
      </c>
    </row>
    <row r="21703" spans="12:13" x14ac:dyDescent="0.25">
      <c r="L21703" s="9" t="s">
        <v>37143</v>
      </c>
      <c r="M21703" s="3" t="s">
        <v>37144</v>
      </c>
    </row>
    <row r="21704" spans="12:13" x14ac:dyDescent="0.25">
      <c r="L21704" s="9" t="s">
        <v>37145</v>
      </c>
      <c r="M21704" s="3" t="s">
        <v>2238</v>
      </c>
    </row>
    <row r="21705" spans="12:13" x14ac:dyDescent="0.25">
      <c r="L21705" s="9" t="s">
        <v>37146</v>
      </c>
      <c r="M21705" s="3" t="s">
        <v>36765</v>
      </c>
    </row>
    <row r="21706" spans="12:13" x14ac:dyDescent="0.25">
      <c r="L21706" s="9" t="s">
        <v>37147</v>
      </c>
      <c r="M21706" s="3" t="s">
        <v>37148</v>
      </c>
    </row>
    <row r="21707" spans="12:13" x14ac:dyDescent="0.25">
      <c r="L21707" s="9" t="s">
        <v>37149</v>
      </c>
      <c r="M21707" s="3" t="s">
        <v>37150</v>
      </c>
    </row>
    <row r="21708" spans="12:13" x14ac:dyDescent="0.25">
      <c r="L21708" s="9" t="s">
        <v>37151</v>
      </c>
      <c r="M21708" s="3" t="s">
        <v>37152</v>
      </c>
    </row>
    <row r="21709" spans="12:13" x14ac:dyDescent="0.25">
      <c r="L21709" s="9" t="s">
        <v>37153</v>
      </c>
      <c r="M21709" s="3" t="s">
        <v>37154</v>
      </c>
    </row>
    <row r="21710" spans="12:13" x14ac:dyDescent="0.25">
      <c r="L21710" s="9" t="s">
        <v>37155</v>
      </c>
      <c r="M21710" s="3" t="s">
        <v>37156</v>
      </c>
    </row>
    <row r="21711" spans="12:13" x14ac:dyDescent="0.25">
      <c r="L21711" s="9" t="s">
        <v>37157</v>
      </c>
      <c r="M21711" s="3" t="s">
        <v>37158</v>
      </c>
    </row>
    <row r="21712" spans="12:13" x14ac:dyDescent="0.25">
      <c r="L21712" s="9" t="s">
        <v>37159</v>
      </c>
      <c r="M21712" s="3" t="s">
        <v>13972</v>
      </c>
    </row>
    <row r="21713" spans="12:13" x14ac:dyDescent="0.25">
      <c r="L21713" s="9" t="s">
        <v>37160</v>
      </c>
      <c r="M21713" s="3" t="s">
        <v>4105</v>
      </c>
    </row>
    <row r="21714" spans="12:13" x14ac:dyDescent="0.25">
      <c r="L21714" s="9" t="s">
        <v>37161</v>
      </c>
      <c r="M21714" s="3" t="s">
        <v>7094</v>
      </c>
    </row>
    <row r="21715" spans="12:13" x14ac:dyDescent="0.25">
      <c r="L21715" s="9" t="s">
        <v>37162</v>
      </c>
      <c r="M21715" s="3" t="s">
        <v>37163</v>
      </c>
    </row>
    <row r="21716" spans="12:13" x14ac:dyDescent="0.25">
      <c r="L21716" s="9" t="s">
        <v>37164</v>
      </c>
      <c r="M21716" s="3" t="s">
        <v>20772</v>
      </c>
    </row>
    <row r="21717" spans="12:13" x14ac:dyDescent="0.25">
      <c r="L21717" s="9" t="s">
        <v>37165</v>
      </c>
      <c r="M21717" s="3" t="s">
        <v>37166</v>
      </c>
    </row>
    <row r="21718" spans="12:13" x14ac:dyDescent="0.25">
      <c r="L21718" s="9" t="s">
        <v>37167</v>
      </c>
      <c r="M21718" s="3" t="s">
        <v>37168</v>
      </c>
    </row>
    <row r="21719" spans="12:13" x14ac:dyDescent="0.25">
      <c r="L21719" s="9" t="s">
        <v>37169</v>
      </c>
      <c r="M21719" s="3" t="s">
        <v>14115</v>
      </c>
    </row>
    <row r="21720" spans="12:13" x14ac:dyDescent="0.25">
      <c r="L21720" s="9" t="s">
        <v>37170</v>
      </c>
      <c r="M21720" s="3" t="s">
        <v>19915</v>
      </c>
    </row>
    <row r="21721" spans="12:13" x14ac:dyDescent="0.25">
      <c r="L21721" s="9" t="s">
        <v>37171</v>
      </c>
      <c r="M21721" s="3" t="s">
        <v>36190</v>
      </c>
    </row>
    <row r="21722" spans="12:13" x14ac:dyDescent="0.25">
      <c r="L21722" s="9" t="s">
        <v>37172</v>
      </c>
      <c r="M21722" s="3" t="s">
        <v>37173</v>
      </c>
    </row>
    <row r="21723" spans="12:13" x14ac:dyDescent="0.25">
      <c r="L21723" s="9" t="s">
        <v>37174</v>
      </c>
      <c r="M21723" s="3" t="s">
        <v>37175</v>
      </c>
    </row>
    <row r="21724" spans="12:13" x14ac:dyDescent="0.25">
      <c r="L21724" s="9" t="s">
        <v>37176</v>
      </c>
      <c r="M21724" s="3" t="s">
        <v>37177</v>
      </c>
    </row>
    <row r="21725" spans="12:13" x14ac:dyDescent="0.25">
      <c r="L21725" s="9" t="s">
        <v>37178</v>
      </c>
      <c r="M21725" s="3" t="s">
        <v>37179</v>
      </c>
    </row>
    <row r="21726" spans="12:13" x14ac:dyDescent="0.25">
      <c r="L21726" s="9" t="s">
        <v>37180</v>
      </c>
      <c r="M21726" s="3" t="s">
        <v>5929</v>
      </c>
    </row>
    <row r="21727" spans="12:13" x14ac:dyDescent="0.25">
      <c r="L21727" s="9" t="s">
        <v>37181</v>
      </c>
      <c r="M21727" s="3" t="s">
        <v>1810</v>
      </c>
    </row>
    <row r="21728" spans="12:13" x14ac:dyDescent="0.25">
      <c r="L21728" s="9" t="s">
        <v>37182</v>
      </c>
      <c r="M21728" s="3" t="s">
        <v>29649</v>
      </c>
    </row>
    <row r="21729" spans="12:13" x14ac:dyDescent="0.25">
      <c r="L21729" s="9" t="s">
        <v>37183</v>
      </c>
      <c r="M21729" s="3" t="s">
        <v>1886</v>
      </c>
    </row>
    <row r="21730" spans="12:13" x14ac:dyDescent="0.25">
      <c r="L21730" s="9" t="s">
        <v>37184</v>
      </c>
      <c r="M21730" s="3" t="s">
        <v>37185</v>
      </c>
    </row>
    <row r="21731" spans="12:13" x14ac:dyDescent="0.25">
      <c r="L21731" s="9" t="s">
        <v>37186</v>
      </c>
      <c r="M21731" s="3" t="s">
        <v>37187</v>
      </c>
    </row>
    <row r="21732" spans="12:13" x14ac:dyDescent="0.25">
      <c r="L21732" s="9" t="s">
        <v>37188</v>
      </c>
      <c r="M21732" s="3" t="s">
        <v>37189</v>
      </c>
    </row>
    <row r="21733" spans="12:13" x14ac:dyDescent="0.25">
      <c r="L21733" s="9" t="s">
        <v>37190</v>
      </c>
      <c r="M21733" s="3" t="s">
        <v>2561</v>
      </c>
    </row>
    <row r="21734" spans="12:13" x14ac:dyDescent="0.25">
      <c r="L21734" s="9" t="s">
        <v>37191</v>
      </c>
      <c r="M21734" s="3" t="s">
        <v>13178</v>
      </c>
    </row>
    <row r="21735" spans="12:13" x14ac:dyDescent="0.25">
      <c r="L21735" s="9" t="s">
        <v>37192</v>
      </c>
      <c r="M21735" s="3" t="s">
        <v>3606</v>
      </c>
    </row>
    <row r="21736" spans="12:13" x14ac:dyDescent="0.25">
      <c r="L21736" s="9" t="s">
        <v>37193</v>
      </c>
      <c r="M21736" s="3" t="s">
        <v>7329</v>
      </c>
    </row>
    <row r="21737" spans="12:13" x14ac:dyDescent="0.25">
      <c r="L21737" s="9" t="s">
        <v>37194</v>
      </c>
      <c r="M21737" s="3" t="s">
        <v>37195</v>
      </c>
    </row>
    <row r="21738" spans="12:13" x14ac:dyDescent="0.25">
      <c r="L21738" s="9" t="s">
        <v>37196</v>
      </c>
      <c r="M21738" s="3" t="s">
        <v>3975</v>
      </c>
    </row>
    <row r="21739" spans="12:13" x14ac:dyDescent="0.25">
      <c r="L21739" s="9" t="s">
        <v>37197</v>
      </c>
      <c r="M21739" s="3" t="s">
        <v>9072</v>
      </c>
    </row>
    <row r="21740" spans="12:13" x14ac:dyDescent="0.25">
      <c r="L21740" s="9" t="s">
        <v>37198</v>
      </c>
      <c r="M21740" s="3" t="s">
        <v>37199</v>
      </c>
    </row>
    <row r="21741" spans="12:13" x14ac:dyDescent="0.25">
      <c r="L21741" s="9" t="s">
        <v>37200</v>
      </c>
      <c r="M21741" s="3" t="s">
        <v>37201</v>
      </c>
    </row>
    <row r="21742" spans="12:13" x14ac:dyDescent="0.25">
      <c r="L21742" s="9" t="s">
        <v>37202</v>
      </c>
      <c r="M21742" s="3" t="s">
        <v>36118</v>
      </c>
    </row>
    <row r="21743" spans="12:13" x14ac:dyDescent="0.25">
      <c r="L21743" s="9" t="s">
        <v>37203</v>
      </c>
      <c r="M21743" s="3" t="s">
        <v>3796</v>
      </c>
    </row>
    <row r="21744" spans="12:13" x14ac:dyDescent="0.25">
      <c r="L21744" s="9" t="s">
        <v>37204</v>
      </c>
      <c r="M21744" s="3" t="s">
        <v>10934</v>
      </c>
    </row>
    <row r="21745" spans="12:13" x14ac:dyDescent="0.25">
      <c r="L21745" s="9" t="s">
        <v>37205</v>
      </c>
      <c r="M21745" s="3" t="s">
        <v>2703</v>
      </c>
    </row>
    <row r="21746" spans="12:13" x14ac:dyDescent="0.25">
      <c r="L21746" s="9" t="s">
        <v>37206</v>
      </c>
      <c r="M21746" s="3" t="s">
        <v>37207</v>
      </c>
    </row>
    <row r="21747" spans="12:13" x14ac:dyDescent="0.25">
      <c r="L21747" s="9" t="s">
        <v>37208</v>
      </c>
      <c r="M21747" s="3" t="s">
        <v>37209</v>
      </c>
    </row>
    <row r="21748" spans="12:13" x14ac:dyDescent="0.25">
      <c r="L21748" s="9" t="s">
        <v>37210</v>
      </c>
      <c r="M21748" s="3" t="s">
        <v>37211</v>
      </c>
    </row>
    <row r="21749" spans="12:13" x14ac:dyDescent="0.25">
      <c r="L21749" s="9" t="s">
        <v>37212</v>
      </c>
      <c r="M21749" s="3" t="s">
        <v>37213</v>
      </c>
    </row>
    <row r="21750" spans="12:13" x14ac:dyDescent="0.25">
      <c r="L21750" s="9" t="s">
        <v>37214</v>
      </c>
      <c r="M21750" s="3" t="s">
        <v>37215</v>
      </c>
    </row>
    <row r="21751" spans="12:13" x14ac:dyDescent="0.25">
      <c r="L21751" s="9" t="s">
        <v>37216</v>
      </c>
      <c r="M21751" s="3" t="s">
        <v>37217</v>
      </c>
    </row>
    <row r="21752" spans="12:13" x14ac:dyDescent="0.25">
      <c r="L21752" s="9" t="s">
        <v>37218</v>
      </c>
      <c r="M21752" s="3" t="s">
        <v>37219</v>
      </c>
    </row>
    <row r="21753" spans="12:13" x14ac:dyDescent="0.25">
      <c r="L21753" s="9" t="s">
        <v>37220</v>
      </c>
      <c r="M21753" s="3" t="s">
        <v>37221</v>
      </c>
    </row>
    <row r="21754" spans="12:13" x14ac:dyDescent="0.25">
      <c r="L21754" s="9" t="s">
        <v>37222</v>
      </c>
      <c r="M21754" s="3" t="s">
        <v>2238</v>
      </c>
    </row>
    <row r="21755" spans="12:13" x14ac:dyDescent="0.25">
      <c r="L21755" s="9" t="s">
        <v>37223</v>
      </c>
      <c r="M21755" s="3" t="s">
        <v>31186</v>
      </c>
    </row>
    <row r="21756" spans="12:13" x14ac:dyDescent="0.25">
      <c r="L21756" s="9" t="s">
        <v>37224</v>
      </c>
      <c r="M21756" s="3" t="s">
        <v>2727</v>
      </c>
    </row>
    <row r="21757" spans="12:13" x14ac:dyDescent="0.25">
      <c r="L21757" s="9" t="s">
        <v>37225</v>
      </c>
      <c r="M21757" s="3" t="s">
        <v>37226</v>
      </c>
    </row>
    <row r="21758" spans="12:13" x14ac:dyDescent="0.25">
      <c r="L21758" s="9" t="s">
        <v>37227</v>
      </c>
      <c r="M21758" s="3" t="s">
        <v>6522</v>
      </c>
    </row>
    <row r="21759" spans="12:13" x14ac:dyDescent="0.25">
      <c r="L21759" s="9" t="s">
        <v>37228</v>
      </c>
      <c r="M21759" s="3" t="s">
        <v>1842</v>
      </c>
    </row>
    <row r="21760" spans="12:13" x14ac:dyDescent="0.25">
      <c r="L21760" s="9" t="s">
        <v>37229</v>
      </c>
      <c r="M21760" s="3" t="s">
        <v>1900</v>
      </c>
    </row>
    <row r="21761" spans="12:13" x14ac:dyDescent="0.25">
      <c r="L21761" s="9" t="s">
        <v>37230</v>
      </c>
      <c r="M21761" s="3" t="s">
        <v>37231</v>
      </c>
    </row>
    <row r="21762" spans="12:13" x14ac:dyDescent="0.25">
      <c r="L21762" s="9" t="s">
        <v>37232</v>
      </c>
      <c r="M21762" s="3" t="s">
        <v>3796</v>
      </c>
    </row>
    <row r="21763" spans="12:13" x14ac:dyDescent="0.25">
      <c r="L21763" s="9" t="s">
        <v>37233</v>
      </c>
      <c r="M21763" s="3" t="s">
        <v>7923</v>
      </c>
    </row>
    <row r="21764" spans="12:13" x14ac:dyDescent="0.25">
      <c r="L21764" s="9" t="s">
        <v>37234</v>
      </c>
      <c r="M21764" s="3" t="s">
        <v>37235</v>
      </c>
    </row>
    <row r="21765" spans="12:13" x14ac:dyDescent="0.25">
      <c r="L21765" s="9" t="s">
        <v>37236</v>
      </c>
      <c r="M21765" s="3" t="s">
        <v>2238</v>
      </c>
    </row>
    <row r="21766" spans="12:13" x14ac:dyDescent="0.25">
      <c r="L21766" s="9" t="s">
        <v>37237</v>
      </c>
      <c r="M21766" s="3" t="s">
        <v>18381</v>
      </c>
    </row>
    <row r="21767" spans="12:13" x14ac:dyDescent="0.25">
      <c r="L21767" s="9" t="s">
        <v>37238</v>
      </c>
      <c r="M21767" s="3" t="s">
        <v>37239</v>
      </c>
    </row>
    <row r="21768" spans="12:13" x14ac:dyDescent="0.25">
      <c r="L21768" s="9" t="s">
        <v>37240</v>
      </c>
      <c r="M21768" s="3" t="s">
        <v>37241</v>
      </c>
    </row>
    <row r="21769" spans="12:13" x14ac:dyDescent="0.25">
      <c r="L21769" s="9" t="s">
        <v>37242</v>
      </c>
      <c r="M21769" s="3" t="s">
        <v>23352</v>
      </c>
    </row>
    <row r="21770" spans="12:13" x14ac:dyDescent="0.25">
      <c r="L21770" s="9" t="s">
        <v>37243</v>
      </c>
      <c r="M21770" s="3" t="s">
        <v>37244</v>
      </c>
    </row>
    <row r="21771" spans="12:13" x14ac:dyDescent="0.25">
      <c r="L21771" s="9" t="s">
        <v>37245</v>
      </c>
      <c r="M21771" s="3" t="s">
        <v>37246</v>
      </c>
    </row>
    <row r="21772" spans="12:13" x14ac:dyDescent="0.25">
      <c r="L21772" s="9" t="s">
        <v>37247</v>
      </c>
      <c r="M21772" s="3" t="s">
        <v>37248</v>
      </c>
    </row>
    <row r="21773" spans="12:13" x14ac:dyDescent="0.25">
      <c r="L21773" s="9" t="s">
        <v>37249</v>
      </c>
      <c r="M21773" s="3" t="s">
        <v>37179</v>
      </c>
    </row>
    <row r="21774" spans="12:13" x14ac:dyDescent="0.25">
      <c r="L21774" s="9" t="s">
        <v>37250</v>
      </c>
      <c r="M21774" s="3" t="s">
        <v>29649</v>
      </c>
    </row>
    <row r="21775" spans="12:13" x14ac:dyDescent="0.25">
      <c r="L21775" s="9" t="s">
        <v>37251</v>
      </c>
      <c r="M21775" s="3" t="s">
        <v>6075</v>
      </c>
    </row>
    <row r="21776" spans="12:13" x14ac:dyDescent="0.25">
      <c r="L21776" s="9" t="s">
        <v>37252</v>
      </c>
      <c r="M21776" s="3" t="s">
        <v>14317</v>
      </c>
    </row>
    <row r="21777" spans="12:13" x14ac:dyDescent="0.25">
      <c r="L21777" s="9" t="s">
        <v>37253</v>
      </c>
      <c r="M21777" s="3" t="s">
        <v>9327</v>
      </c>
    </row>
    <row r="21778" spans="12:13" x14ac:dyDescent="0.25">
      <c r="L21778" s="9" t="s">
        <v>37254</v>
      </c>
      <c r="M21778" s="3" t="s">
        <v>37255</v>
      </c>
    </row>
    <row r="21779" spans="12:13" x14ac:dyDescent="0.25">
      <c r="L21779" s="9" t="s">
        <v>37256</v>
      </c>
      <c r="M21779" s="3" t="s">
        <v>37257</v>
      </c>
    </row>
    <row r="21780" spans="12:13" x14ac:dyDescent="0.25">
      <c r="L21780" s="9" t="s">
        <v>37258</v>
      </c>
      <c r="M21780" s="3" t="s">
        <v>19565</v>
      </c>
    </row>
    <row r="21781" spans="12:13" x14ac:dyDescent="0.25">
      <c r="L21781" s="9" t="s">
        <v>37259</v>
      </c>
      <c r="M21781" s="3" t="s">
        <v>7385</v>
      </c>
    </row>
    <row r="21782" spans="12:13" x14ac:dyDescent="0.25">
      <c r="L21782" s="9" t="s">
        <v>37260</v>
      </c>
      <c r="M21782" s="3" t="s">
        <v>37261</v>
      </c>
    </row>
    <row r="21783" spans="12:13" x14ac:dyDescent="0.25">
      <c r="L21783" s="9" t="s">
        <v>37262</v>
      </c>
      <c r="M21783" s="3" t="s">
        <v>4105</v>
      </c>
    </row>
    <row r="21784" spans="12:13" x14ac:dyDescent="0.25">
      <c r="L21784" s="9" t="s">
        <v>37263</v>
      </c>
      <c r="M21784" s="3" t="s">
        <v>33301</v>
      </c>
    </row>
    <row r="21785" spans="12:13" x14ac:dyDescent="0.25">
      <c r="L21785" s="9" t="s">
        <v>37264</v>
      </c>
      <c r="M21785" s="3" t="s">
        <v>37265</v>
      </c>
    </row>
    <row r="21786" spans="12:13" x14ac:dyDescent="0.25">
      <c r="L21786" s="9" t="s">
        <v>37266</v>
      </c>
      <c r="M21786" s="3" t="s">
        <v>4728</v>
      </c>
    </row>
    <row r="21787" spans="12:13" x14ac:dyDescent="0.25">
      <c r="L21787" s="9" t="s">
        <v>37267</v>
      </c>
      <c r="M21787" s="3" t="s">
        <v>37268</v>
      </c>
    </row>
    <row r="21788" spans="12:13" x14ac:dyDescent="0.25">
      <c r="L21788" s="9" t="s">
        <v>37269</v>
      </c>
      <c r="M21788" s="3" t="s">
        <v>37270</v>
      </c>
    </row>
    <row r="21789" spans="12:13" x14ac:dyDescent="0.25">
      <c r="L21789" s="9" t="s">
        <v>37271</v>
      </c>
      <c r="M21789" s="3" t="s">
        <v>15918</v>
      </c>
    </row>
    <row r="21790" spans="12:13" x14ac:dyDescent="0.25">
      <c r="L21790" s="9" t="s">
        <v>37272</v>
      </c>
      <c r="M21790" s="3" t="s">
        <v>12338</v>
      </c>
    </row>
    <row r="21791" spans="12:13" x14ac:dyDescent="0.25">
      <c r="L21791" s="9" t="s">
        <v>37273</v>
      </c>
      <c r="M21791" s="3" t="s">
        <v>37274</v>
      </c>
    </row>
    <row r="21792" spans="12:13" x14ac:dyDescent="0.25">
      <c r="L21792" s="9" t="s">
        <v>37275</v>
      </c>
      <c r="M21792" s="3" t="s">
        <v>9335</v>
      </c>
    </row>
    <row r="21793" spans="12:13" x14ac:dyDescent="0.25">
      <c r="L21793" s="9" t="s">
        <v>37276</v>
      </c>
      <c r="M21793" s="3" t="s">
        <v>37277</v>
      </c>
    </row>
    <row r="21794" spans="12:13" x14ac:dyDescent="0.25">
      <c r="L21794" s="9" t="s">
        <v>37278</v>
      </c>
      <c r="M21794" s="3" t="s">
        <v>2334</v>
      </c>
    </row>
    <row r="21795" spans="12:13" x14ac:dyDescent="0.25">
      <c r="L21795" s="9" t="s">
        <v>37279</v>
      </c>
      <c r="M21795" s="3" t="s">
        <v>37280</v>
      </c>
    </row>
    <row r="21796" spans="12:13" x14ac:dyDescent="0.25">
      <c r="L21796" s="9" t="s">
        <v>37281</v>
      </c>
      <c r="M21796" s="3" t="s">
        <v>37282</v>
      </c>
    </row>
    <row r="21797" spans="12:13" x14ac:dyDescent="0.25">
      <c r="L21797" s="9" t="s">
        <v>37283</v>
      </c>
      <c r="M21797" s="3" t="s">
        <v>11905</v>
      </c>
    </row>
    <row r="21798" spans="12:13" x14ac:dyDescent="0.25">
      <c r="L21798" s="9" t="s">
        <v>37284</v>
      </c>
      <c r="M21798" s="3" t="s">
        <v>4379</v>
      </c>
    </row>
    <row r="21799" spans="12:13" x14ac:dyDescent="0.25">
      <c r="L21799" s="9" t="s">
        <v>37285</v>
      </c>
      <c r="M21799" s="3" t="s">
        <v>1580</v>
      </c>
    </row>
    <row r="21800" spans="12:13" x14ac:dyDescent="0.25">
      <c r="L21800" s="9" t="s">
        <v>37286</v>
      </c>
      <c r="M21800" s="3" t="s">
        <v>37287</v>
      </c>
    </row>
    <row r="21801" spans="12:13" x14ac:dyDescent="0.25">
      <c r="L21801" s="9" t="s">
        <v>37288</v>
      </c>
      <c r="M21801" s="3" t="s">
        <v>37289</v>
      </c>
    </row>
    <row r="21802" spans="12:13" x14ac:dyDescent="0.25">
      <c r="L21802" s="9" t="s">
        <v>37290</v>
      </c>
      <c r="M21802" s="3" t="s">
        <v>4764</v>
      </c>
    </row>
    <row r="21803" spans="12:13" x14ac:dyDescent="0.25">
      <c r="L21803" s="9" t="s">
        <v>37291</v>
      </c>
      <c r="M21803" s="3" t="s">
        <v>37292</v>
      </c>
    </row>
    <row r="21804" spans="12:13" x14ac:dyDescent="0.25">
      <c r="L21804" s="9" t="s">
        <v>37293</v>
      </c>
      <c r="M21804" s="3" t="s">
        <v>5375</v>
      </c>
    </row>
    <row r="21805" spans="12:13" x14ac:dyDescent="0.25">
      <c r="L21805" s="9" t="s">
        <v>37294</v>
      </c>
      <c r="M21805" s="3" t="s">
        <v>24467</v>
      </c>
    </row>
    <row r="21806" spans="12:13" x14ac:dyDescent="0.25">
      <c r="L21806" s="9" t="s">
        <v>37295</v>
      </c>
      <c r="M21806" s="3" t="s">
        <v>37296</v>
      </c>
    </row>
    <row r="21807" spans="12:13" x14ac:dyDescent="0.25">
      <c r="L21807" s="9" t="s">
        <v>37297</v>
      </c>
      <c r="M21807" s="3" t="s">
        <v>3458</v>
      </c>
    </row>
    <row r="21808" spans="12:13" x14ac:dyDescent="0.25">
      <c r="L21808" s="9" t="s">
        <v>37298</v>
      </c>
      <c r="M21808" s="3" t="s">
        <v>17465</v>
      </c>
    </row>
    <row r="21809" spans="12:13" x14ac:dyDescent="0.25">
      <c r="L21809" s="9" t="s">
        <v>37299</v>
      </c>
      <c r="M21809" s="3" t="s">
        <v>1716</v>
      </c>
    </row>
    <row r="21810" spans="12:13" x14ac:dyDescent="0.25">
      <c r="L21810" s="9" t="s">
        <v>37300</v>
      </c>
      <c r="M21810" s="3" t="s">
        <v>5013</v>
      </c>
    </row>
    <row r="21811" spans="12:13" x14ac:dyDescent="0.25">
      <c r="L21811" s="9" t="s">
        <v>37301</v>
      </c>
      <c r="M21811" s="3" t="s">
        <v>5199</v>
      </c>
    </row>
    <row r="21812" spans="12:13" x14ac:dyDescent="0.25">
      <c r="L21812" s="9" t="s">
        <v>37302</v>
      </c>
      <c r="M21812" s="3" t="s">
        <v>30801</v>
      </c>
    </row>
    <row r="21813" spans="12:13" x14ac:dyDescent="0.25">
      <c r="L21813" s="9" t="s">
        <v>37303</v>
      </c>
      <c r="M21813" s="3" t="s">
        <v>6573</v>
      </c>
    </row>
    <row r="21814" spans="12:13" x14ac:dyDescent="0.25">
      <c r="L21814" s="9" t="s">
        <v>37304</v>
      </c>
      <c r="M21814" s="3" t="s">
        <v>37305</v>
      </c>
    </row>
    <row r="21815" spans="12:13" x14ac:dyDescent="0.25">
      <c r="L21815" s="9" t="s">
        <v>37306</v>
      </c>
      <c r="M21815" s="3" t="s">
        <v>10858</v>
      </c>
    </row>
    <row r="21816" spans="12:13" x14ac:dyDescent="0.25">
      <c r="L21816" s="9" t="s">
        <v>37307</v>
      </c>
      <c r="M21816" s="3" t="s">
        <v>37308</v>
      </c>
    </row>
    <row r="21817" spans="12:13" x14ac:dyDescent="0.25">
      <c r="L21817" s="9" t="s">
        <v>37309</v>
      </c>
      <c r="M21817" s="3" t="s">
        <v>7010</v>
      </c>
    </row>
    <row r="21818" spans="12:13" x14ac:dyDescent="0.25">
      <c r="L21818" s="9" t="s">
        <v>37310</v>
      </c>
      <c r="M21818" s="3" t="s">
        <v>10404</v>
      </c>
    </row>
    <row r="21819" spans="12:13" x14ac:dyDescent="0.25">
      <c r="L21819" s="9" t="s">
        <v>37311</v>
      </c>
      <c r="M21819" s="3" t="s">
        <v>37312</v>
      </c>
    </row>
    <row r="21820" spans="12:13" x14ac:dyDescent="0.25">
      <c r="L21820" s="9" t="s">
        <v>37313</v>
      </c>
      <c r="M21820" s="3" t="s">
        <v>36190</v>
      </c>
    </row>
    <row r="21821" spans="12:13" x14ac:dyDescent="0.25">
      <c r="L21821" s="9" t="s">
        <v>37314</v>
      </c>
      <c r="M21821" s="3" t="s">
        <v>28125</v>
      </c>
    </row>
    <row r="21822" spans="12:13" x14ac:dyDescent="0.25">
      <c r="L21822" s="9" t="s">
        <v>37315</v>
      </c>
      <c r="M21822" s="3" t="s">
        <v>26981</v>
      </c>
    </row>
    <row r="21823" spans="12:13" x14ac:dyDescent="0.25">
      <c r="L21823" s="9" t="s">
        <v>37316</v>
      </c>
      <c r="M21823" s="3" t="s">
        <v>37317</v>
      </c>
    </row>
    <row r="21824" spans="12:13" x14ac:dyDescent="0.25">
      <c r="L21824" s="9" t="s">
        <v>37318</v>
      </c>
      <c r="M21824" s="3" t="s">
        <v>19702</v>
      </c>
    </row>
    <row r="21825" spans="12:13" x14ac:dyDescent="0.25">
      <c r="L21825" s="9" t="s">
        <v>37319</v>
      </c>
      <c r="M21825" s="3" t="s">
        <v>18943</v>
      </c>
    </row>
    <row r="21826" spans="12:13" x14ac:dyDescent="0.25">
      <c r="L21826" s="9" t="s">
        <v>37320</v>
      </c>
      <c r="M21826" s="3" t="s">
        <v>14193</v>
      </c>
    </row>
    <row r="21827" spans="12:13" x14ac:dyDescent="0.25">
      <c r="L21827" s="9" t="s">
        <v>37321</v>
      </c>
      <c r="M21827" s="3" t="s">
        <v>18949</v>
      </c>
    </row>
    <row r="21828" spans="12:13" x14ac:dyDescent="0.25">
      <c r="L21828" s="9" t="s">
        <v>37322</v>
      </c>
      <c r="M21828" s="3" t="s">
        <v>37323</v>
      </c>
    </row>
    <row r="21829" spans="12:13" x14ac:dyDescent="0.25">
      <c r="L21829" s="9" t="s">
        <v>37324</v>
      </c>
      <c r="M21829" s="3" t="s">
        <v>37325</v>
      </c>
    </row>
    <row r="21830" spans="12:13" x14ac:dyDescent="0.25">
      <c r="L21830" s="9" t="s">
        <v>37326</v>
      </c>
      <c r="M21830" s="3" t="s">
        <v>11646</v>
      </c>
    </row>
    <row r="21831" spans="12:13" x14ac:dyDescent="0.25">
      <c r="L21831" s="9" t="s">
        <v>37327</v>
      </c>
      <c r="M21831" s="3" t="s">
        <v>37328</v>
      </c>
    </row>
    <row r="21832" spans="12:13" x14ac:dyDescent="0.25">
      <c r="L21832" s="9" t="s">
        <v>37329</v>
      </c>
      <c r="M21832" s="3" t="s">
        <v>11538</v>
      </c>
    </row>
    <row r="21833" spans="12:13" x14ac:dyDescent="0.25">
      <c r="L21833" s="9" t="s">
        <v>37330</v>
      </c>
      <c r="M21833" s="3" t="s">
        <v>37331</v>
      </c>
    </row>
    <row r="21834" spans="12:13" x14ac:dyDescent="0.25">
      <c r="L21834" s="9" t="s">
        <v>37332</v>
      </c>
      <c r="M21834" s="3" t="s">
        <v>8519</v>
      </c>
    </row>
    <row r="21835" spans="12:13" x14ac:dyDescent="0.25">
      <c r="L21835" s="9" t="s">
        <v>37333</v>
      </c>
      <c r="M21835" s="3" t="s">
        <v>37334</v>
      </c>
    </row>
    <row r="21836" spans="12:13" x14ac:dyDescent="0.25">
      <c r="L21836" s="9" t="s">
        <v>37335</v>
      </c>
      <c r="M21836" s="3" t="s">
        <v>3178</v>
      </c>
    </row>
    <row r="21837" spans="12:13" x14ac:dyDescent="0.25">
      <c r="L21837" s="9" t="s">
        <v>37336</v>
      </c>
      <c r="M21837" s="3" t="s">
        <v>6916</v>
      </c>
    </row>
    <row r="21838" spans="12:13" x14ac:dyDescent="0.25">
      <c r="L21838" s="9" t="s">
        <v>37337</v>
      </c>
      <c r="M21838" s="3" t="s">
        <v>37338</v>
      </c>
    </row>
    <row r="21839" spans="12:13" x14ac:dyDescent="0.25">
      <c r="L21839" s="9" t="s">
        <v>37339</v>
      </c>
      <c r="M21839" s="3" t="s">
        <v>11334</v>
      </c>
    </row>
    <row r="21840" spans="12:13" x14ac:dyDescent="0.25">
      <c r="L21840" s="9" t="s">
        <v>37340</v>
      </c>
      <c r="M21840" s="3" t="s">
        <v>37341</v>
      </c>
    </row>
    <row r="21841" spans="12:13" x14ac:dyDescent="0.25">
      <c r="L21841" s="9" t="s">
        <v>37342</v>
      </c>
      <c r="M21841" s="3" t="s">
        <v>17922</v>
      </c>
    </row>
    <row r="21842" spans="12:13" x14ac:dyDescent="0.25">
      <c r="L21842" s="9" t="s">
        <v>37343</v>
      </c>
      <c r="M21842" s="3" t="s">
        <v>37344</v>
      </c>
    </row>
    <row r="21843" spans="12:13" x14ac:dyDescent="0.25">
      <c r="L21843" s="9" t="s">
        <v>37345</v>
      </c>
      <c r="M21843" s="3" t="s">
        <v>4485</v>
      </c>
    </row>
    <row r="21844" spans="12:13" x14ac:dyDescent="0.25">
      <c r="L21844" s="9" t="s">
        <v>37346</v>
      </c>
      <c r="M21844" s="3" t="s">
        <v>37347</v>
      </c>
    </row>
    <row r="21845" spans="12:13" x14ac:dyDescent="0.25">
      <c r="L21845" s="9" t="s">
        <v>37348</v>
      </c>
      <c r="M21845" s="3" t="s">
        <v>37349</v>
      </c>
    </row>
    <row r="21846" spans="12:13" x14ac:dyDescent="0.25">
      <c r="L21846" s="9" t="s">
        <v>37350</v>
      </c>
      <c r="M21846" s="3" t="s">
        <v>37351</v>
      </c>
    </row>
    <row r="21847" spans="12:13" x14ac:dyDescent="0.25">
      <c r="L21847" s="9" t="s">
        <v>37352</v>
      </c>
      <c r="M21847" s="3" t="s">
        <v>10777</v>
      </c>
    </row>
    <row r="21848" spans="12:13" x14ac:dyDescent="0.25">
      <c r="L21848" s="9" t="s">
        <v>37353</v>
      </c>
      <c r="M21848" s="3" t="s">
        <v>12840</v>
      </c>
    </row>
    <row r="21849" spans="12:13" x14ac:dyDescent="0.25">
      <c r="L21849" s="9" t="s">
        <v>37354</v>
      </c>
      <c r="M21849" s="3" t="s">
        <v>24564</v>
      </c>
    </row>
    <row r="21850" spans="12:13" x14ac:dyDescent="0.25">
      <c r="L21850" s="9" t="s">
        <v>37355</v>
      </c>
      <c r="M21850" s="3" t="s">
        <v>37187</v>
      </c>
    </row>
    <row r="21851" spans="12:13" x14ac:dyDescent="0.25">
      <c r="L21851" s="9" t="s">
        <v>37356</v>
      </c>
      <c r="M21851" s="3" t="s">
        <v>3570</v>
      </c>
    </row>
    <row r="21852" spans="12:13" x14ac:dyDescent="0.25">
      <c r="L21852" s="9" t="s">
        <v>37357</v>
      </c>
      <c r="M21852" s="3" t="s">
        <v>2537</v>
      </c>
    </row>
    <row r="21853" spans="12:13" x14ac:dyDescent="0.25">
      <c r="L21853" s="9" t="s">
        <v>37358</v>
      </c>
      <c r="M21853" s="3" t="s">
        <v>12842</v>
      </c>
    </row>
    <row r="21854" spans="12:13" x14ac:dyDescent="0.25">
      <c r="L21854" s="9" t="s">
        <v>37359</v>
      </c>
      <c r="M21854" s="3" t="s">
        <v>37360</v>
      </c>
    </row>
    <row r="21855" spans="12:13" x14ac:dyDescent="0.25">
      <c r="L21855" s="9" t="s">
        <v>37361</v>
      </c>
      <c r="M21855" s="3" t="s">
        <v>13224</v>
      </c>
    </row>
    <row r="21856" spans="12:13" x14ac:dyDescent="0.25">
      <c r="L21856" s="9" t="s">
        <v>37362</v>
      </c>
      <c r="M21856" s="3" t="s">
        <v>2577</v>
      </c>
    </row>
    <row r="21857" spans="12:13" x14ac:dyDescent="0.25">
      <c r="L21857" s="9" t="s">
        <v>37363</v>
      </c>
      <c r="M21857" s="3" t="s">
        <v>18433</v>
      </c>
    </row>
    <row r="21858" spans="12:13" x14ac:dyDescent="0.25">
      <c r="L21858" s="9" t="s">
        <v>37364</v>
      </c>
      <c r="M21858" s="3" t="s">
        <v>37365</v>
      </c>
    </row>
    <row r="21859" spans="12:13" x14ac:dyDescent="0.25">
      <c r="L21859" s="9" t="s">
        <v>37366</v>
      </c>
      <c r="M21859" s="3" t="s">
        <v>6075</v>
      </c>
    </row>
    <row r="21860" spans="12:13" x14ac:dyDescent="0.25">
      <c r="L21860" s="9" t="s">
        <v>37367</v>
      </c>
      <c r="M21860" s="3" t="s">
        <v>37368</v>
      </c>
    </row>
    <row r="21861" spans="12:13" x14ac:dyDescent="0.25">
      <c r="L21861" s="9" t="s">
        <v>37369</v>
      </c>
      <c r="M21861" s="3" t="s">
        <v>37370</v>
      </c>
    </row>
    <row r="21862" spans="12:13" x14ac:dyDescent="0.25">
      <c r="L21862" s="9" t="s">
        <v>37371</v>
      </c>
      <c r="M21862" s="3" t="s">
        <v>4267</v>
      </c>
    </row>
    <row r="21863" spans="12:13" x14ac:dyDescent="0.25">
      <c r="L21863" s="9" t="s">
        <v>37372</v>
      </c>
      <c r="M21863" s="3" t="s">
        <v>8505</v>
      </c>
    </row>
    <row r="21864" spans="12:13" x14ac:dyDescent="0.25">
      <c r="L21864" s="9" t="s">
        <v>37373</v>
      </c>
      <c r="M21864" s="3" t="s">
        <v>1626</v>
      </c>
    </row>
    <row r="21865" spans="12:13" x14ac:dyDescent="0.25">
      <c r="L21865" s="9" t="s">
        <v>37374</v>
      </c>
      <c r="M21865" s="3" t="s">
        <v>10918</v>
      </c>
    </row>
    <row r="21866" spans="12:13" x14ac:dyDescent="0.25">
      <c r="L21866" s="9" t="s">
        <v>37375</v>
      </c>
      <c r="M21866" s="3" t="s">
        <v>17019</v>
      </c>
    </row>
    <row r="21867" spans="12:13" x14ac:dyDescent="0.25">
      <c r="L21867" s="9" t="s">
        <v>37376</v>
      </c>
      <c r="M21867" s="3" t="s">
        <v>12917</v>
      </c>
    </row>
    <row r="21868" spans="12:13" x14ac:dyDescent="0.25">
      <c r="L21868" s="9" t="s">
        <v>37377</v>
      </c>
      <c r="M21868" s="3" t="s">
        <v>3335</v>
      </c>
    </row>
    <row r="21869" spans="12:13" x14ac:dyDescent="0.25">
      <c r="L21869" s="9" t="s">
        <v>37378</v>
      </c>
      <c r="M21869" s="3" t="s">
        <v>11493</v>
      </c>
    </row>
    <row r="21870" spans="12:13" x14ac:dyDescent="0.25">
      <c r="L21870" s="9" t="s">
        <v>37379</v>
      </c>
      <c r="M21870" s="3" t="s">
        <v>8280</v>
      </c>
    </row>
    <row r="21871" spans="12:13" x14ac:dyDescent="0.25">
      <c r="L21871" s="9" t="s">
        <v>37380</v>
      </c>
      <c r="M21871" s="3" t="s">
        <v>18322</v>
      </c>
    </row>
    <row r="21872" spans="12:13" x14ac:dyDescent="0.25">
      <c r="L21872" s="9" t="s">
        <v>37381</v>
      </c>
      <c r="M21872" s="3" t="s">
        <v>3796</v>
      </c>
    </row>
    <row r="21873" spans="12:13" x14ac:dyDescent="0.25">
      <c r="L21873" s="9" t="s">
        <v>37382</v>
      </c>
      <c r="M21873" s="3" t="s">
        <v>9250</v>
      </c>
    </row>
    <row r="21874" spans="12:13" x14ac:dyDescent="0.25">
      <c r="L21874" s="9" t="s">
        <v>37383</v>
      </c>
      <c r="M21874" s="3" t="s">
        <v>2123</v>
      </c>
    </row>
    <row r="21875" spans="12:13" x14ac:dyDescent="0.25">
      <c r="L21875" s="9" t="s">
        <v>37384</v>
      </c>
      <c r="M21875" s="3" t="s">
        <v>4312</v>
      </c>
    </row>
    <row r="21876" spans="12:13" x14ac:dyDescent="0.25">
      <c r="L21876" s="9" t="s">
        <v>37385</v>
      </c>
      <c r="M21876" s="3" t="s">
        <v>37386</v>
      </c>
    </row>
    <row r="21877" spans="12:13" x14ac:dyDescent="0.25">
      <c r="L21877" s="9" t="s">
        <v>37387</v>
      </c>
      <c r="M21877" s="3" t="s">
        <v>27282</v>
      </c>
    </row>
    <row r="21878" spans="12:13" x14ac:dyDescent="0.25">
      <c r="L21878" s="9" t="s">
        <v>37388</v>
      </c>
      <c r="M21878" s="3" t="s">
        <v>35729</v>
      </c>
    </row>
    <row r="21879" spans="12:13" x14ac:dyDescent="0.25">
      <c r="L21879" s="9" t="s">
        <v>37389</v>
      </c>
      <c r="M21879" s="3" t="s">
        <v>37390</v>
      </c>
    </row>
    <row r="21880" spans="12:13" x14ac:dyDescent="0.25">
      <c r="L21880" s="9" t="s">
        <v>37391</v>
      </c>
      <c r="M21880" s="3" t="s">
        <v>34712</v>
      </c>
    </row>
    <row r="21881" spans="12:13" x14ac:dyDescent="0.25">
      <c r="L21881" s="9" t="s">
        <v>37392</v>
      </c>
      <c r="M21881" s="3" t="s">
        <v>11862</v>
      </c>
    </row>
    <row r="21882" spans="12:13" x14ac:dyDescent="0.25">
      <c r="L21882" s="9" t="s">
        <v>37393</v>
      </c>
      <c r="M21882" s="3" t="s">
        <v>9252</v>
      </c>
    </row>
    <row r="21883" spans="12:13" x14ac:dyDescent="0.25">
      <c r="L21883" s="9" t="s">
        <v>37394</v>
      </c>
      <c r="M21883" s="3" t="s">
        <v>2715</v>
      </c>
    </row>
    <row r="21884" spans="12:13" x14ac:dyDescent="0.25">
      <c r="L21884" s="9" t="s">
        <v>37395</v>
      </c>
      <c r="M21884" s="3" t="s">
        <v>2721</v>
      </c>
    </row>
    <row r="21885" spans="12:13" x14ac:dyDescent="0.25">
      <c r="L21885" s="9" t="s">
        <v>37396</v>
      </c>
      <c r="M21885" s="3" t="s">
        <v>10939</v>
      </c>
    </row>
    <row r="21886" spans="12:13" x14ac:dyDescent="0.25">
      <c r="L21886" s="9" t="s">
        <v>37397</v>
      </c>
      <c r="M21886" s="3" t="s">
        <v>7485</v>
      </c>
    </row>
    <row r="21887" spans="12:13" x14ac:dyDescent="0.25">
      <c r="L21887" s="9" t="s">
        <v>37398</v>
      </c>
      <c r="M21887" s="3" t="s">
        <v>8856</v>
      </c>
    </row>
    <row r="21888" spans="12:13" x14ac:dyDescent="0.25">
      <c r="L21888" s="9" t="s">
        <v>37399</v>
      </c>
      <c r="M21888" s="3" t="s">
        <v>7923</v>
      </c>
    </row>
    <row r="21889" spans="12:13" x14ac:dyDescent="0.25">
      <c r="L21889" s="9" t="s">
        <v>37400</v>
      </c>
      <c r="M21889" s="3" t="s">
        <v>18856</v>
      </c>
    </row>
    <row r="21890" spans="12:13" x14ac:dyDescent="0.25">
      <c r="L21890" s="9" t="s">
        <v>37401</v>
      </c>
      <c r="M21890" s="3" t="s">
        <v>4094</v>
      </c>
    </row>
    <row r="21891" spans="12:13" x14ac:dyDescent="0.25">
      <c r="L21891" s="9" t="s">
        <v>37402</v>
      </c>
      <c r="M21891" s="3" t="s">
        <v>36671</v>
      </c>
    </row>
    <row r="21892" spans="12:13" x14ac:dyDescent="0.25">
      <c r="L21892" s="9" t="s">
        <v>37403</v>
      </c>
      <c r="M21892" s="3" t="s">
        <v>37404</v>
      </c>
    </row>
    <row r="21893" spans="12:13" x14ac:dyDescent="0.25">
      <c r="L21893" s="9" t="s">
        <v>37405</v>
      </c>
      <c r="M21893" s="3" t="s">
        <v>2238</v>
      </c>
    </row>
    <row r="21894" spans="12:13" x14ac:dyDescent="0.25">
      <c r="L21894" s="9" t="s">
        <v>37406</v>
      </c>
      <c r="M21894" s="3" t="s">
        <v>37407</v>
      </c>
    </row>
    <row r="21895" spans="12:13" x14ac:dyDescent="0.25">
      <c r="L21895" s="9" t="s">
        <v>37408</v>
      </c>
      <c r="M21895" s="3" t="s">
        <v>37409</v>
      </c>
    </row>
    <row r="21896" spans="12:13" x14ac:dyDescent="0.25">
      <c r="L21896" s="9" t="s">
        <v>37410</v>
      </c>
      <c r="M21896" s="3" t="s">
        <v>37411</v>
      </c>
    </row>
    <row r="21897" spans="12:13" x14ac:dyDescent="0.25">
      <c r="L21897" s="9" t="s">
        <v>37412</v>
      </c>
      <c r="M21897" s="3" t="s">
        <v>9550</v>
      </c>
    </row>
    <row r="21898" spans="12:13" x14ac:dyDescent="0.25">
      <c r="L21898" s="9" t="s">
        <v>37413</v>
      </c>
      <c r="M21898" s="3" t="s">
        <v>37414</v>
      </c>
    </row>
    <row r="21899" spans="12:13" x14ac:dyDescent="0.25">
      <c r="L21899" s="9" t="s">
        <v>37415</v>
      </c>
      <c r="M21899" s="3" t="s">
        <v>12693</v>
      </c>
    </row>
    <row r="21900" spans="12:13" x14ac:dyDescent="0.25">
      <c r="L21900" s="9" t="s">
        <v>37416</v>
      </c>
      <c r="M21900" s="3" t="s">
        <v>37417</v>
      </c>
    </row>
    <row r="21901" spans="12:13" x14ac:dyDescent="0.25">
      <c r="L21901" s="9" t="s">
        <v>37418</v>
      </c>
      <c r="M21901" s="3" t="s">
        <v>37419</v>
      </c>
    </row>
    <row r="21902" spans="12:13" x14ac:dyDescent="0.25">
      <c r="L21902" s="9" t="s">
        <v>37420</v>
      </c>
      <c r="M21902" s="3" t="s">
        <v>37421</v>
      </c>
    </row>
    <row r="21903" spans="12:13" x14ac:dyDescent="0.25">
      <c r="L21903" s="9" t="s">
        <v>37422</v>
      </c>
      <c r="M21903" s="3" t="s">
        <v>37423</v>
      </c>
    </row>
    <row r="21904" spans="12:13" x14ac:dyDescent="0.25">
      <c r="L21904" s="9" t="s">
        <v>37424</v>
      </c>
      <c r="M21904" s="3" t="s">
        <v>37425</v>
      </c>
    </row>
    <row r="21905" spans="12:13" x14ac:dyDescent="0.25">
      <c r="L21905" s="9" t="s">
        <v>37426</v>
      </c>
      <c r="M21905" s="3" t="s">
        <v>37427</v>
      </c>
    </row>
    <row r="21906" spans="12:13" x14ac:dyDescent="0.25">
      <c r="L21906" s="9" t="s">
        <v>37428</v>
      </c>
      <c r="M21906" s="3" t="s">
        <v>37429</v>
      </c>
    </row>
    <row r="21907" spans="12:13" x14ac:dyDescent="0.25">
      <c r="L21907" s="9" t="s">
        <v>37430</v>
      </c>
      <c r="M21907" s="3" t="s">
        <v>10090</v>
      </c>
    </row>
    <row r="21908" spans="12:13" x14ac:dyDescent="0.25">
      <c r="L21908" s="9" t="s">
        <v>37431</v>
      </c>
      <c r="M21908" s="3" t="s">
        <v>37432</v>
      </c>
    </row>
    <row r="21909" spans="12:13" x14ac:dyDescent="0.25">
      <c r="L21909" s="9" t="s">
        <v>37433</v>
      </c>
      <c r="M21909" s="3" t="s">
        <v>37434</v>
      </c>
    </row>
    <row r="21910" spans="12:13" x14ac:dyDescent="0.25">
      <c r="L21910" s="9" t="s">
        <v>37435</v>
      </c>
      <c r="M21910" s="3" t="s">
        <v>37436</v>
      </c>
    </row>
    <row r="21911" spans="12:13" x14ac:dyDescent="0.25">
      <c r="L21911" s="9" t="s">
        <v>37437</v>
      </c>
      <c r="M21911" s="3" t="s">
        <v>37438</v>
      </c>
    </row>
    <row r="21912" spans="12:13" x14ac:dyDescent="0.25">
      <c r="L21912" s="9" t="s">
        <v>37439</v>
      </c>
      <c r="M21912" s="3" t="s">
        <v>2238</v>
      </c>
    </row>
    <row r="21913" spans="12:13" x14ac:dyDescent="0.25">
      <c r="L21913" s="9" t="s">
        <v>37440</v>
      </c>
      <c r="M21913" s="3" t="s">
        <v>17402</v>
      </c>
    </row>
    <row r="21914" spans="12:13" x14ac:dyDescent="0.25">
      <c r="L21914" s="9" t="s">
        <v>37441</v>
      </c>
      <c r="M21914" s="3" t="s">
        <v>9467</v>
      </c>
    </row>
    <row r="21915" spans="12:13" x14ac:dyDescent="0.25">
      <c r="L21915" s="9" t="s">
        <v>37442</v>
      </c>
      <c r="M21915" s="3" t="s">
        <v>37443</v>
      </c>
    </row>
    <row r="21916" spans="12:13" x14ac:dyDescent="0.25">
      <c r="L21916" s="9" t="s">
        <v>37444</v>
      </c>
      <c r="M21916" s="3" t="s">
        <v>37445</v>
      </c>
    </row>
    <row r="21917" spans="12:13" x14ac:dyDescent="0.25">
      <c r="L21917" s="9" t="s">
        <v>37446</v>
      </c>
      <c r="M21917" s="3" t="s">
        <v>25669</v>
      </c>
    </row>
    <row r="21918" spans="12:13" x14ac:dyDescent="0.25">
      <c r="L21918" s="9" t="s">
        <v>37447</v>
      </c>
      <c r="M21918" s="3" t="s">
        <v>37448</v>
      </c>
    </row>
    <row r="21919" spans="12:13" x14ac:dyDescent="0.25">
      <c r="L21919" s="9" t="s">
        <v>37449</v>
      </c>
      <c r="M21919" s="3" t="s">
        <v>37450</v>
      </c>
    </row>
    <row r="21920" spans="12:13" x14ac:dyDescent="0.25">
      <c r="L21920" s="9" t="s">
        <v>37451</v>
      </c>
      <c r="M21920" s="3" t="s">
        <v>35989</v>
      </c>
    </row>
    <row r="21921" spans="12:13" x14ac:dyDescent="0.25">
      <c r="L21921" s="9" t="s">
        <v>37452</v>
      </c>
      <c r="M21921" s="3" t="s">
        <v>18433</v>
      </c>
    </row>
    <row r="21922" spans="12:13" x14ac:dyDescent="0.25">
      <c r="L21922" s="9" t="s">
        <v>37453</v>
      </c>
      <c r="M21922" s="3" t="s">
        <v>37454</v>
      </c>
    </row>
    <row r="21923" spans="12:13" x14ac:dyDescent="0.25">
      <c r="L21923" s="9" t="s">
        <v>37455</v>
      </c>
      <c r="M21923" s="3" t="s">
        <v>14198</v>
      </c>
    </row>
    <row r="21924" spans="12:13" x14ac:dyDescent="0.25">
      <c r="L21924" s="9" t="s">
        <v>37456</v>
      </c>
      <c r="M21924" s="3" t="s">
        <v>37457</v>
      </c>
    </row>
    <row r="21925" spans="12:13" x14ac:dyDescent="0.25">
      <c r="L21925" s="9" t="s">
        <v>37458</v>
      </c>
      <c r="M21925" s="3" t="s">
        <v>37459</v>
      </c>
    </row>
    <row r="21926" spans="12:13" x14ac:dyDescent="0.25">
      <c r="L21926" s="9" t="s">
        <v>37460</v>
      </c>
      <c r="M21926" s="3" t="s">
        <v>37461</v>
      </c>
    </row>
    <row r="21927" spans="12:13" x14ac:dyDescent="0.25">
      <c r="L21927" s="9" t="s">
        <v>37462</v>
      </c>
      <c r="M21927" s="3" t="s">
        <v>37463</v>
      </c>
    </row>
    <row r="21928" spans="12:13" x14ac:dyDescent="0.25">
      <c r="L21928" s="9" t="s">
        <v>37464</v>
      </c>
      <c r="M21928" s="3" t="s">
        <v>37465</v>
      </c>
    </row>
    <row r="21929" spans="12:13" x14ac:dyDescent="0.25">
      <c r="L21929" s="9" t="s">
        <v>37466</v>
      </c>
      <c r="M21929" s="3" t="s">
        <v>37467</v>
      </c>
    </row>
    <row r="21930" spans="12:13" x14ac:dyDescent="0.25">
      <c r="L21930" s="9" t="s">
        <v>37468</v>
      </c>
      <c r="M21930" s="3" t="s">
        <v>37469</v>
      </c>
    </row>
    <row r="21931" spans="12:13" x14ac:dyDescent="0.25">
      <c r="L21931" s="9" t="s">
        <v>37470</v>
      </c>
      <c r="M21931" s="3" t="s">
        <v>18894</v>
      </c>
    </row>
    <row r="21932" spans="12:13" x14ac:dyDescent="0.25">
      <c r="L21932" s="9" t="s">
        <v>37471</v>
      </c>
      <c r="M21932" s="3" t="s">
        <v>37472</v>
      </c>
    </row>
    <row r="21933" spans="12:13" x14ac:dyDescent="0.25">
      <c r="L21933" s="9" t="s">
        <v>37473</v>
      </c>
      <c r="M21933" s="3" t="s">
        <v>10463</v>
      </c>
    </row>
    <row r="21934" spans="12:13" x14ac:dyDescent="0.25">
      <c r="L21934" s="9" t="s">
        <v>37474</v>
      </c>
      <c r="M21934" s="3" t="s">
        <v>37475</v>
      </c>
    </row>
    <row r="21935" spans="12:13" x14ac:dyDescent="0.25">
      <c r="L21935" s="9" t="s">
        <v>37476</v>
      </c>
      <c r="M21935" s="3" t="s">
        <v>37477</v>
      </c>
    </row>
    <row r="21936" spans="12:13" x14ac:dyDescent="0.25">
      <c r="L21936" s="9" t="s">
        <v>37478</v>
      </c>
      <c r="M21936" s="3" t="s">
        <v>7607</v>
      </c>
    </row>
    <row r="21937" spans="12:13" x14ac:dyDescent="0.25">
      <c r="L21937" s="9" t="s">
        <v>37479</v>
      </c>
      <c r="M21937" s="3" t="s">
        <v>37480</v>
      </c>
    </row>
    <row r="21938" spans="12:13" x14ac:dyDescent="0.25">
      <c r="L21938" s="9" t="s">
        <v>37481</v>
      </c>
      <c r="M21938" s="3" t="s">
        <v>37482</v>
      </c>
    </row>
    <row r="21939" spans="12:13" x14ac:dyDescent="0.25">
      <c r="L21939" s="9" t="s">
        <v>37483</v>
      </c>
      <c r="M21939" s="3" t="s">
        <v>37484</v>
      </c>
    </row>
    <row r="21940" spans="12:13" x14ac:dyDescent="0.25">
      <c r="L21940" s="9" t="s">
        <v>37485</v>
      </c>
      <c r="M21940" s="3" t="s">
        <v>37486</v>
      </c>
    </row>
    <row r="21941" spans="12:13" x14ac:dyDescent="0.25">
      <c r="L21941" s="9" t="s">
        <v>37487</v>
      </c>
      <c r="M21941" s="3" t="s">
        <v>37488</v>
      </c>
    </row>
    <row r="21942" spans="12:13" x14ac:dyDescent="0.25">
      <c r="L21942" s="9" t="s">
        <v>37489</v>
      </c>
      <c r="M21942" s="3" t="s">
        <v>37490</v>
      </c>
    </row>
    <row r="21943" spans="12:13" x14ac:dyDescent="0.25">
      <c r="L21943" s="9" t="s">
        <v>37491</v>
      </c>
      <c r="M21943" s="3" t="s">
        <v>37492</v>
      </c>
    </row>
    <row r="21944" spans="12:13" x14ac:dyDescent="0.25">
      <c r="L21944" s="9" t="s">
        <v>37493</v>
      </c>
      <c r="M21944" s="3" t="s">
        <v>37494</v>
      </c>
    </row>
    <row r="21945" spans="12:13" x14ac:dyDescent="0.25">
      <c r="L21945" s="9" t="s">
        <v>37495</v>
      </c>
      <c r="M21945" s="3" t="s">
        <v>37496</v>
      </c>
    </row>
    <row r="21946" spans="12:13" x14ac:dyDescent="0.25">
      <c r="L21946" s="9" t="s">
        <v>37497</v>
      </c>
      <c r="M21946" s="3" t="s">
        <v>37498</v>
      </c>
    </row>
    <row r="21947" spans="12:13" x14ac:dyDescent="0.25">
      <c r="L21947" s="9" t="s">
        <v>37499</v>
      </c>
      <c r="M21947" s="3" t="s">
        <v>37500</v>
      </c>
    </row>
    <row r="21948" spans="12:13" x14ac:dyDescent="0.25">
      <c r="L21948" s="9" t="s">
        <v>37501</v>
      </c>
      <c r="M21948" s="3" t="s">
        <v>32925</v>
      </c>
    </row>
    <row r="21949" spans="12:13" x14ac:dyDescent="0.25">
      <c r="L21949" s="9" t="s">
        <v>37502</v>
      </c>
      <c r="M21949" s="3" t="s">
        <v>11998</v>
      </c>
    </row>
    <row r="21950" spans="12:13" x14ac:dyDescent="0.25">
      <c r="L21950" s="9" t="s">
        <v>37503</v>
      </c>
      <c r="M21950" s="3" t="s">
        <v>37504</v>
      </c>
    </row>
    <row r="21951" spans="12:13" x14ac:dyDescent="0.25">
      <c r="L21951" s="9" t="s">
        <v>37505</v>
      </c>
      <c r="M21951" s="3" t="s">
        <v>37506</v>
      </c>
    </row>
    <row r="21952" spans="12:13" x14ac:dyDescent="0.25">
      <c r="L21952" s="9" t="s">
        <v>37507</v>
      </c>
      <c r="M21952" s="3" t="s">
        <v>37508</v>
      </c>
    </row>
    <row r="21953" spans="12:13" x14ac:dyDescent="0.25">
      <c r="L21953" s="9" t="s">
        <v>37509</v>
      </c>
      <c r="M21953" s="3" t="s">
        <v>37510</v>
      </c>
    </row>
    <row r="21954" spans="12:13" x14ac:dyDescent="0.25">
      <c r="L21954" s="9" t="s">
        <v>37511</v>
      </c>
      <c r="M21954" s="3" t="s">
        <v>37512</v>
      </c>
    </row>
    <row r="21955" spans="12:13" x14ac:dyDescent="0.25">
      <c r="L21955" s="9" t="s">
        <v>37513</v>
      </c>
      <c r="M21955" s="3" t="s">
        <v>37514</v>
      </c>
    </row>
    <row r="21956" spans="12:13" x14ac:dyDescent="0.25">
      <c r="L21956" s="9" t="s">
        <v>37515</v>
      </c>
      <c r="M21956" s="3" t="s">
        <v>37516</v>
      </c>
    </row>
    <row r="21957" spans="12:13" x14ac:dyDescent="0.25">
      <c r="L21957" s="9" t="s">
        <v>37517</v>
      </c>
      <c r="M21957" s="3" t="s">
        <v>37518</v>
      </c>
    </row>
    <row r="21958" spans="12:13" x14ac:dyDescent="0.25">
      <c r="L21958" s="9" t="s">
        <v>37519</v>
      </c>
      <c r="M21958" s="3" t="s">
        <v>37520</v>
      </c>
    </row>
    <row r="21959" spans="12:13" x14ac:dyDescent="0.25">
      <c r="L21959" s="9" t="s">
        <v>37521</v>
      </c>
      <c r="M21959" s="3" t="s">
        <v>37522</v>
      </c>
    </row>
    <row r="21960" spans="12:13" x14ac:dyDescent="0.25">
      <c r="L21960" s="9" t="s">
        <v>37523</v>
      </c>
      <c r="M21960" s="3" t="s">
        <v>5013</v>
      </c>
    </row>
    <row r="21961" spans="12:13" x14ac:dyDescent="0.25">
      <c r="L21961" s="9" t="s">
        <v>37524</v>
      </c>
      <c r="M21961" s="3" t="s">
        <v>7935</v>
      </c>
    </row>
    <row r="21962" spans="12:13" x14ac:dyDescent="0.25">
      <c r="L21962" s="9" t="s">
        <v>37525</v>
      </c>
      <c r="M21962" s="3" t="s">
        <v>3113</v>
      </c>
    </row>
    <row r="21963" spans="12:13" x14ac:dyDescent="0.25">
      <c r="L21963" s="9" t="s">
        <v>37526</v>
      </c>
      <c r="M21963" s="3" t="s">
        <v>3125</v>
      </c>
    </row>
    <row r="21964" spans="12:13" x14ac:dyDescent="0.25">
      <c r="L21964" s="9" t="s">
        <v>37527</v>
      </c>
      <c r="M21964" s="3" t="s">
        <v>26981</v>
      </c>
    </row>
    <row r="21965" spans="12:13" x14ac:dyDescent="0.25">
      <c r="L21965" s="9" t="s">
        <v>37528</v>
      </c>
      <c r="M21965" s="3" t="s">
        <v>37529</v>
      </c>
    </row>
    <row r="21966" spans="12:13" x14ac:dyDescent="0.25">
      <c r="L21966" s="9" t="s">
        <v>37530</v>
      </c>
      <c r="M21966" s="3" t="s">
        <v>11095</v>
      </c>
    </row>
    <row r="21967" spans="12:13" x14ac:dyDescent="0.25">
      <c r="L21967" s="9" t="s">
        <v>37531</v>
      </c>
      <c r="M21967" s="3" t="s">
        <v>37532</v>
      </c>
    </row>
    <row r="21968" spans="12:13" x14ac:dyDescent="0.25">
      <c r="L21968" s="9" t="s">
        <v>37533</v>
      </c>
      <c r="M21968" s="3" t="s">
        <v>37534</v>
      </c>
    </row>
    <row r="21969" spans="12:13" x14ac:dyDescent="0.25">
      <c r="L21969" s="9" t="s">
        <v>37535</v>
      </c>
      <c r="M21969" s="3" t="s">
        <v>37536</v>
      </c>
    </row>
    <row r="21970" spans="12:13" x14ac:dyDescent="0.25">
      <c r="L21970" s="9" t="s">
        <v>37537</v>
      </c>
      <c r="M21970" s="3" t="s">
        <v>8519</v>
      </c>
    </row>
    <row r="21971" spans="12:13" x14ac:dyDescent="0.25">
      <c r="L21971" s="9" t="s">
        <v>37538</v>
      </c>
      <c r="M21971" s="3" t="s">
        <v>37539</v>
      </c>
    </row>
    <row r="21972" spans="12:13" x14ac:dyDescent="0.25">
      <c r="L21972" s="9" t="s">
        <v>37540</v>
      </c>
      <c r="M21972" s="3" t="s">
        <v>37541</v>
      </c>
    </row>
    <row r="21973" spans="12:13" x14ac:dyDescent="0.25">
      <c r="L21973" s="9" t="s">
        <v>37542</v>
      </c>
      <c r="M21973" s="3" t="s">
        <v>37543</v>
      </c>
    </row>
    <row r="21974" spans="12:13" x14ac:dyDescent="0.25">
      <c r="L21974" s="9" t="s">
        <v>37544</v>
      </c>
      <c r="M21974" s="3" t="s">
        <v>37545</v>
      </c>
    </row>
    <row r="21975" spans="12:13" x14ac:dyDescent="0.25">
      <c r="L21975" s="9" t="s">
        <v>37546</v>
      </c>
      <c r="M21975" s="3" t="s">
        <v>37547</v>
      </c>
    </row>
    <row r="21976" spans="12:13" x14ac:dyDescent="0.25">
      <c r="L21976" s="9" t="s">
        <v>37548</v>
      </c>
      <c r="M21976" s="3" t="s">
        <v>9853</v>
      </c>
    </row>
    <row r="21977" spans="12:13" x14ac:dyDescent="0.25">
      <c r="L21977" s="9" t="s">
        <v>37549</v>
      </c>
      <c r="M21977" s="3" t="s">
        <v>17922</v>
      </c>
    </row>
    <row r="21978" spans="12:13" x14ac:dyDescent="0.25">
      <c r="L21978" s="9" t="s">
        <v>37550</v>
      </c>
      <c r="M21978" s="3" t="s">
        <v>37551</v>
      </c>
    </row>
    <row r="21979" spans="12:13" x14ac:dyDescent="0.25">
      <c r="L21979" s="9" t="s">
        <v>37552</v>
      </c>
      <c r="M21979" s="3" t="s">
        <v>8535</v>
      </c>
    </row>
    <row r="21980" spans="12:13" x14ac:dyDescent="0.25">
      <c r="L21980" s="9" t="s">
        <v>37553</v>
      </c>
      <c r="M21980" s="3" t="s">
        <v>37554</v>
      </c>
    </row>
    <row r="21981" spans="12:13" x14ac:dyDescent="0.25">
      <c r="L21981" s="9" t="s">
        <v>37555</v>
      </c>
      <c r="M21981" s="3" t="s">
        <v>2537</v>
      </c>
    </row>
    <row r="21982" spans="12:13" x14ac:dyDescent="0.25">
      <c r="L21982" s="9" t="s">
        <v>37556</v>
      </c>
      <c r="M21982" s="3" t="s">
        <v>3576</v>
      </c>
    </row>
    <row r="21983" spans="12:13" x14ac:dyDescent="0.25">
      <c r="L21983" s="9" t="s">
        <v>37557</v>
      </c>
      <c r="M21983" s="3" t="s">
        <v>7549</v>
      </c>
    </row>
    <row r="21984" spans="12:13" x14ac:dyDescent="0.25">
      <c r="L21984" s="9" t="s">
        <v>37558</v>
      </c>
      <c r="M21984" s="3" t="s">
        <v>37559</v>
      </c>
    </row>
    <row r="21985" spans="12:13" x14ac:dyDescent="0.25">
      <c r="L21985" s="9" t="s">
        <v>37560</v>
      </c>
      <c r="M21985" s="3" t="s">
        <v>37561</v>
      </c>
    </row>
    <row r="21986" spans="12:13" x14ac:dyDescent="0.25">
      <c r="L21986" s="9" t="s">
        <v>37562</v>
      </c>
      <c r="M21986" s="3" t="s">
        <v>13178</v>
      </c>
    </row>
    <row r="21987" spans="12:13" x14ac:dyDescent="0.25">
      <c r="L21987" s="9" t="s">
        <v>37563</v>
      </c>
      <c r="M21987" s="3" t="s">
        <v>8263</v>
      </c>
    </row>
    <row r="21988" spans="12:13" x14ac:dyDescent="0.25">
      <c r="L21988" s="9" t="s">
        <v>37564</v>
      </c>
      <c r="M21988" s="3" t="s">
        <v>21352</v>
      </c>
    </row>
    <row r="21989" spans="12:13" x14ac:dyDescent="0.25">
      <c r="L21989" s="9" t="s">
        <v>37565</v>
      </c>
      <c r="M21989" s="3" t="s">
        <v>2577</v>
      </c>
    </row>
    <row r="21990" spans="12:13" x14ac:dyDescent="0.25">
      <c r="L21990" s="9" t="s">
        <v>37566</v>
      </c>
      <c r="M21990" s="3" t="s">
        <v>18217</v>
      </c>
    </row>
    <row r="21991" spans="12:13" x14ac:dyDescent="0.25">
      <c r="L21991" s="9" t="s">
        <v>37567</v>
      </c>
      <c r="M21991" s="3" t="s">
        <v>37568</v>
      </c>
    </row>
    <row r="21992" spans="12:13" x14ac:dyDescent="0.25">
      <c r="L21992" s="9" t="s">
        <v>37569</v>
      </c>
      <c r="M21992" s="3" t="s">
        <v>37570</v>
      </c>
    </row>
    <row r="21993" spans="12:13" x14ac:dyDescent="0.25">
      <c r="L21993" s="9" t="s">
        <v>37571</v>
      </c>
      <c r="M21993" s="3" t="s">
        <v>37572</v>
      </c>
    </row>
    <row r="21994" spans="12:13" x14ac:dyDescent="0.25">
      <c r="L21994" s="9" t="s">
        <v>37573</v>
      </c>
      <c r="M21994" s="3" t="s">
        <v>9653</v>
      </c>
    </row>
    <row r="21995" spans="12:13" x14ac:dyDescent="0.25">
      <c r="L21995" s="9" t="s">
        <v>37574</v>
      </c>
      <c r="M21995" s="3" t="s">
        <v>37575</v>
      </c>
    </row>
    <row r="21996" spans="12:13" x14ac:dyDescent="0.25">
      <c r="L21996" s="9" t="s">
        <v>37576</v>
      </c>
      <c r="M21996" s="3" t="s">
        <v>37577</v>
      </c>
    </row>
    <row r="21997" spans="12:13" x14ac:dyDescent="0.25">
      <c r="L21997" s="9" t="s">
        <v>37578</v>
      </c>
      <c r="M21997" s="3" t="s">
        <v>37579</v>
      </c>
    </row>
    <row r="21998" spans="12:13" x14ac:dyDescent="0.25">
      <c r="L21998" s="9" t="s">
        <v>37580</v>
      </c>
      <c r="M21998" s="3" t="s">
        <v>37581</v>
      </c>
    </row>
    <row r="21999" spans="12:13" x14ac:dyDescent="0.25">
      <c r="L21999" s="9" t="s">
        <v>37582</v>
      </c>
      <c r="M21999" s="3" t="s">
        <v>10447</v>
      </c>
    </row>
    <row r="22000" spans="12:13" x14ac:dyDescent="0.25">
      <c r="L22000" s="9" t="s">
        <v>37583</v>
      </c>
      <c r="M22000" s="3" t="s">
        <v>37584</v>
      </c>
    </row>
    <row r="22001" spans="12:13" x14ac:dyDescent="0.25">
      <c r="L22001" s="9" t="s">
        <v>37585</v>
      </c>
      <c r="M22001" s="3" t="s">
        <v>37586</v>
      </c>
    </row>
    <row r="22002" spans="12:13" x14ac:dyDescent="0.25">
      <c r="L22002" s="9" t="s">
        <v>37587</v>
      </c>
      <c r="M22002" s="3" t="s">
        <v>37588</v>
      </c>
    </row>
    <row r="22003" spans="12:13" x14ac:dyDescent="0.25">
      <c r="L22003" s="9" t="s">
        <v>37589</v>
      </c>
      <c r="M22003" s="3" t="s">
        <v>37590</v>
      </c>
    </row>
    <row r="22004" spans="12:13" x14ac:dyDescent="0.25">
      <c r="L22004" s="9" t="s">
        <v>37591</v>
      </c>
      <c r="M22004" s="3" t="s">
        <v>32432</v>
      </c>
    </row>
    <row r="22005" spans="12:13" x14ac:dyDescent="0.25">
      <c r="L22005" s="9" t="s">
        <v>37592</v>
      </c>
      <c r="M22005" s="3" t="s">
        <v>37593</v>
      </c>
    </row>
    <row r="22006" spans="12:13" x14ac:dyDescent="0.25">
      <c r="L22006" s="9" t="s">
        <v>37594</v>
      </c>
      <c r="M22006" s="3" t="s">
        <v>31156</v>
      </c>
    </row>
    <row r="22007" spans="12:13" x14ac:dyDescent="0.25">
      <c r="L22007" s="9" t="s">
        <v>37595</v>
      </c>
      <c r="M22007" s="3" t="s">
        <v>3796</v>
      </c>
    </row>
    <row r="22008" spans="12:13" x14ac:dyDescent="0.25">
      <c r="L22008" s="9" t="s">
        <v>37596</v>
      </c>
      <c r="M22008" s="3" t="s">
        <v>37597</v>
      </c>
    </row>
    <row r="22009" spans="12:13" x14ac:dyDescent="0.25">
      <c r="L22009" s="9" t="s">
        <v>37598</v>
      </c>
      <c r="M22009" s="3" t="s">
        <v>4919</v>
      </c>
    </row>
    <row r="22010" spans="12:13" x14ac:dyDescent="0.25">
      <c r="L22010" s="9" t="s">
        <v>37599</v>
      </c>
      <c r="M22010" s="3" t="s">
        <v>2888</v>
      </c>
    </row>
    <row r="22011" spans="12:13" x14ac:dyDescent="0.25">
      <c r="L22011" s="9" t="s">
        <v>37600</v>
      </c>
      <c r="M22011" s="3" t="s">
        <v>37601</v>
      </c>
    </row>
    <row r="22012" spans="12:13" x14ac:dyDescent="0.25">
      <c r="L22012" s="9" t="s">
        <v>37602</v>
      </c>
      <c r="M22012" s="3" t="s">
        <v>37603</v>
      </c>
    </row>
    <row r="22013" spans="12:13" x14ac:dyDescent="0.25">
      <c r="L22013" s="9" t="s">
        <v>37604</v>
      </c>
      <c r="M22013" s="3" t="s">
        <v>37605</v>
      </c>
    </row>
    <row r="22014" spans="12:13" x14ac:dyDescent="0.25">
      <c r="L22014" s="9" t="s">
        <v>37606</v>
      </c>
      <c r="M22014" s="3" t="s">
        <v>37607</v>
      </c>
    </row>
    <row r="22015" spans="12:13" x14ac:dyDescent="0.25">
      <c r="L22015" s="9" t="s">
        <v>37608</v>
      </c>
      <c r="M22015" s="3" t="s">
        <v>37609</v>
      </c>
    </row>
    <row r="22016" spans="12:13" x14ac:dyDescent="0.25">
      <c r="L22016" s="9" t="s">
        <v>37610</v>
      </c>
      <c r="M22016" s="3" t="s">
        <v>37611</v>
      </c>
    </row>
    <row r="22017" spans="12:13" x14ac:dyDescent="0.25">
      <c r="L22017" s="9" t="s">
        <v>37612</v>
      </c>
      <c r="M22017" s="3" t="s">
        <v>37613</v>
      </c>
    </row>
    <row r="22018" spans="12:13" x14ac:dyDescent="0.25">
      <c r="L22018" s="9" t="s">
        <v>37614</v>
      </c>
      <c r="M22018" s="3" t="s">
        <v>37615</v>
      </c>
    </row>
    <row r="22019" spans="12:13" x14ac:dyDescent="0.25">
      <c r="L22019" s="9" t="s">
        <v>37616</v>
      </c>
      <c r="M22019" s="3" t="s">
        <v>37617</v>
      </c>
    </row>
    <row r="22020" spans="12:13" x14ac:dyDescent="0.25">
      <c r="L22020" s="9" t="s">
        <v>37618</v>
      </c>
      <c r="M22020" s="3" t="s">
        <v>37619</v>
      </c>
    </row>
    <row r="22021" spans="12:13" x14ac:dyDescent="0.25">
      <c r="L22021" s="9" t="s">
        <v>37620</v>
      </c>
      <c r="M22021" s="3" t="s">
        <v>37621</v>
      </c>
    </row>
    <row r="22022" spans="12:13" x14ac:dyDescent="0.25">
      <c r="L22022" s="9" t="s">
        <v>37622</v>
      </c>
      <c r="M22022" s="3" t="s">
        <v>10582</v>
      </c>
    </row>
    <row r="22023" spans="12:13" x14ac:dyDescent="0.25">
      <c r="L22023" s="9" t="s">
        <v>37623</v>
      </c>
      <c r="M22023" s="3" t="s">
        <v>37624</v>
      </c>
    </row>
    <row r="22024" spans="12:13" x14ac:dyDescent="0.25">
      <c r="L22024" s="9" t="s">
        <v>37625</v>
      </c>
      <c r="M22024" s="3" t="s">
        <v>37626</v>
      </c>
    </row>
    <row r="22025" spans="12:13" x14ac:dyDescent="0.25">
      <c r="L22025" s="9" t="s">
        <v>37627</v>
      </c>
      <c r="M22025" s="3" t="s">
        <v>9021</v>
      </c>
    </row>
    <row r="22026" spans="12:13" x14ac:dyDescent="0.25">
      <c r="L22026" s="9" t="s">
        <v>37628</v>
      </c>
      <c r="M22026" s="3" t="s">
        <v>9269</v>
      </c>
    </row>
    <row r="22027" spans="12:13" x14ac:dyDescent="0.25">
      <c r="L22027" s="9" t="s">
        <v>37629</v>
      </c>
      <c r="M22027" s="3" t="s">
        <v>37630</v>
      </c>
    </row>
    <row r="22028" spans="12:13" x14ac:dyDescent="0.25">
      <c r="L22028" s="9" t="s">
        <v>37631</v>
      </c>
      <c r="M22028" s="3" t="s">
        <v>19150</v>
      </c>
    </row>
    <row r="22029" spans="12:13" x14ac:dyDescent="0.25">
      <c r="L22029" s="9" t="s">
        <v>37632</v>
      </c>
      <c r="M22029" s="3" t="s">
        <v>2238</v>
      </c>
    </row>
    <row r="22030" spans="12:13" x14ac:dyDescent="0.25">
      <c r="L22030" s="9" t="s">
        <v>37633</v>
      </c>
      <c r="M22030" s="3" t="s">
        <v>37634</v>
      </c>
    </row>
    <row r="22031" spans="12:13" x14ac:dyDescent="0.25">
      <c r="L22031" s="9" t="s">
        <v>37635</v>
      </c>
      <c r="M22031" s="3" t="s">
        <v>37636</v>
      </c>
    </row>
    <row r="22032" spans="12:13" x14ac:dyDescent="0.25">
      <c r="L22032" s="9" t="s">
        <v>37637</v>
      </c>
      <c r="M22032" s="3" t="s">
        <v>31142</v>
      </c>
    </row>
    <row r="22033" spans="12:13" x14ac:dyDescent="0.25">
      <c r="L22033" s="9" t="s">
        <v>37638</v>
      </c>
      <c r="M22033" s="3" t="s">
        <v>9550</v>
      </c>
    </row>
    <row r="22034" spans="12:13" x14ac:dyDescent="0.25">
      <c r="L22034" s="9" t="s">
        <v>37639</v>
      </c>
      <c r="M22034" s="3" t="s">
        <v>5989</v>
      </c>
    </row>
    <row r="22035" spans="12:13" x14ac:dyDescent="0.25">
      <c r="L22035" s="9" t="s">
        <v>37640</v>
      </c>
      <c r="M22035" s="3" t="s">
        <v>5139</v>
      </c>
    </row>
    <row r="22036" spans="12:13" x14ac:dyDescent="0.25">
      <c r="L22036" s="9" t="s">
        <v>37641</v>
      </c>
      <c r="M22036" s="3" t="s">
        <v>3399</v>
      </c>
    </row>
    <row r="22037" spans="12:13" x14ac:dyDescent="0.25">
      <c r="L22037" s="9" t="s">
        <v>37642</v>
      </c>
      <c r="M22037" s="3" t="s">
        <v>17661</v>
      </c>
    </row>
    <row r="22038" spans="12:13" x14ac:dyDescent="0.25">
      <c r="L22038" s="9" t="s">
        <v>37643</v>
      </c>
      <c r="M22038" s="3" t="s">
        <v>37644</v>
      </c>
    </row>
    <row r="22039" spans="12:13" x14ac:dyDescent="0.25">
      <c r="L22039" s="9" t="s">
        <v>37645</v>
      </c>
      <c r="M22039" s="3" t="s">
        <v>37646</v>
      </c>
    </row>
    <row r="22040" spans="12:13" x14ac:dyDescent="0.25">
      <c r="L22040" s="9" t="s">
        <v>37647</v>
      </c>
      <c r="M22040" s="3" t="s">
        <v>18776</v>
      </c>
    </row>
    <row r="22041" spans="12:13" x14ac:dyDescent="0.25">
      <c r="L22041" s="9" t="s">
        <v>37648</v>
      </c>
      <c r="M22041" s="3" t="s">
        <v>20113</v>
      </c>
    </row>
    <row r="22042" spans="12:13" x14ac:dyDescent="0.25">
      <c r="L22042" s="9" t="s">
        <v>37649</v>
      </c>
      <c r="M22042" s="3" t="s">
        <v>6009</v>
      </c>
    </row>
    <row r="22043" spans="12:13" x14ac:dyDescent="0.25">
      <c r="L22043" s="9" t="s">
        <v>37650</v>
      </c>
      <c r="M22043" s="3" t="s">
        <v>15370</v>
      </c>
    </row>
    <row r="22044" spans="12:13" x14ac:dyDescent="0.25">
      <c r="L22044" s="9" t="s">
        <v>37651</v>
      </c>
      <c r="M22044" s="3" t="s">
        <v>3090</v>
      </c>
    </row>
    <row r="22045" spans="12:13" x14ac:dyDescent="0.25">
      <c r="L22045" s="9" t="s">
        <v>37652</v>
      </c>
      <c r="M22045" s="3" t="s">
        <v>10149</v>
      </c>
    </row>
    <row r="22046" spans="12:13" x14ac:dyDescent="0.25">
      <c r="L22046" s="9" t="s">
        <v>37653</v>
      </c>
      <c r="M22046" s="3" t="s">
        <v>6143</v>
      </c>
    </row>
    <row r="22047" spans="12:13" x14ac:dyDescent="0.25">
      <c r="L22047" s="9" t="s">
        <v>37654</v>
      </c>
      <c r="M22047" s="3" t="s">
        <v>5386</v>
      </c>
    </row>
    <row r="22048" spans="12:13" x14ac:dyDescent="0.25">
      <c r="L22048" s="9" t="s">
        <v>37655</v>
      </c>
      <c r="M22048" s="3" t="s">
        <v>5013</v>
      </c>
    </row>
    <row r="22049" spans="12:13" x14ac:dyDescent="0.25">
      <c r="L22049" s="9" t="s">
        <v>37656</v>
      </c>
      <c r="M22049" s="3" t="s">
        <v>3113</v>
      </c>
    </row>
    <row r="22050" spans="12:13" x14ac:dyDescent="0.25">
      <c r="L22050" s="9" t="s">
        <v>37657</v>
      </c>
      <c r="M22050" s="3" t="s">
        <v>15348</v>
      </c>
    </row>
    <row r="22051" spans="12:13" x14ac:dyDescent="0.25">
      <c r="L22051" s="9" t="s">
        <v>37658</v>
      </c>
      <c r="M22051" s="3" t="s">
        <v>37659</v>
      </c>
    </row>
    <row r="22052" spans="12:13" x14ac:dyDescent="0.25">
      <c r="L22052" s="9" t="s">
        <v>37660</v>
      </c>
      <c r="M22052" s="3" t="s">
        <v>37661</v>
      </c>
    </row>
    <row r="22053" spans="12:13" x14ac:dyDescent="0.25">
      <c r="L22053" s="9" t="s">
        <v>37662</v>
      </c>
      <c r="M22053" s="3" t="s">
        <v>17072</v>
      </c>
    </row>
    <row r="22054" spans="12:13" x14ac:dyDescent="0.25">
      <c r="L22054" s="9" t="s">
        <v>37663</v>
      </c>
      <c r="M22054" s="3" t="s">
        <v>15822</v>
      </c>
    </row>
    <row r="22055" spans="12:13" x14ac:dyDescent="0.25">
      <c r="L22055" s="9" t="s">
        <v>37664</v>
      </c>
      <c r="M22055" s="3" t="s">
        <v>37665</v>
      </c>
    </row>
    <row r="22056" spans="12:13" x14ac:dyDescent="0.25">
      <c r="L22056" s="9" t="s">
        <v>37666</v>
      </c>
      <c r="M22056" s="3" t="s">
        <v>10867</v>
      </c>
    </row>
    <row r="22057" spans="12:13" x14ac:dyDescent="0.25">
      <c r="L22057" s="9" t="s">
        <v>37667</v>
      </c>
      <c r="M22057" s="3" t="s">
        <v>11322</v>
      </c>
    </row>
    <row r="22058" spans="12:13" x14ac:dyDescent="0.25">
      <c r="L22058" s="9" t="s">
        <v>37668</v>
      </c>
      <c r="M22058" s="3" t="s">
        <v>5640</v>
      </c>
    </row>
    <row r="22059" spans="12:13" x14ac:dyDescent="0.25">
      <c r="L22059" s="9" t="s">
        <v>37669</v>
      </c>
      <c r="M22059" s="3" t="s">
        <v>37670</v>
      </c>
    </row>
    <row r="22060" spans="12:13" x14ac:dyDescent="0.25">
      <c r="L22060" s="9" t="s">
        <v>37671</v>
      </c>
      <c r="M22060" s="3" t="s">
        <v>2468</v>
      </c>
    </row>
    <row r="22061" spans="12:13" x14ac:dyDescent="0.25">
      <c r="L22061" s="9" t="s">
        <v>37672</v>
      </c>
      <c r="M22061" s="3" t="s">
        <v>1886</v>
      </c>
    </row>
    <row r="22062" spans="12:13" x14ac:dyDescent="0.25">
      <c r="L22062" s="9" t="s">
        <v>37673</v>
      </c>
      <c r="M22062" s="3" t="s">
        <v>4485</v>
      </c>
    </row>
    <row r="22063" spans="12:13" x14ac:dyDescent="0.25">
      <c r="L22063" s="9" t="s">
        <v>37674</v>
      </c>
      <c r="M22063" s="3" t="s">
        <v>30841</v>
      </c>
    </row>
    <row r="22064" spans="12:13" x14ac:dyDescent="0.25">
      <c r="L22064" s="9" t="s">
        <v>37675</v>
      </c>
      <c r="M22064" s="3" t="s">
        <v>4863</v>
      </c>
    </row>
    <row r="22065" spans="12:13" x14ac:dyDescent="0.25">
      <c r="L22065" s="9" t="s">
        <v>37676</v>
      </c>
      <c r="M22065" s="3" t="s">
        <v>9214</v>
      </c>
    </row>
    <row r="22066" spans="12:13" x14ac:dyDescent="0.25">
      <c r="L22066" s="9" t="s">
        <v>37677</v>
      </c>
      <c r="M22066" s="3" t="s">
        <v>37678</v>
      </c>
    </row>
    <row r="22067" spans="12:13" x14ac:dyDescent="0.25">
      <c r="L22067" s="9" t="s">
        <v>37679</v>
      </c>
      <c r="M22067" s="3" t="s">
        <v>26391</v>
      </c>
    </row>
    <row r="22068" spans="12:13" x14ac:dyDescent="0.25">
      <c r="L22068" s="9" t="s">
        <v>37680</v>
      </c>
      <c r="M22068" s="3" t="s">
        <v>18139</v>
      </c>
    </row>
    <row r="22069" spans="12:13" x14ac:dyDescent="0.25">
      <c r="L22069" s="9" t="s">
        <v>37681</v>
      </c>
      <c r="M22069" s="3" t="s">
        <v>13565</v>
      </c>
    </row>
    <row r="22070" spans="12:13" x14ac:dyDescent="0.25">
      <c r="L22070" s="9" t="s">
        <v>37682</v>
      </c>
      <c r="M22070" s="3" t="s">
        <v>37683</v>
      </c>
    </row>
    <row r="22071" spans="12:13" x14ac:dyDescent="0.25">
      <c r="L22071" s="9" t="s">
        <v>37684</v>
      </c>
      <c r="M22071" s="3" t="s">
        <v>37685</v>
      </c>
    </row>
    <row r="22072" spans="12:13" x14ac:dyDescent="0.25">
      <c r="L22072" s="9" t="s">
        <v>37686</v>
      </c>
      <c r="M22072" s="3" t="s">
        <v>16111</v>
      </c>
    </row>
    <row r="22073" spans="12:13" x14ac:dyDescent="0.25">
      <c r="L22073" s="9" t="s">
        <v>37687</v>
      </c>
      <c r="M22073" s="3" t="s">
        <v>37688</v>
      </c>
    </row>
    <row r="22074" spans="12:13" x14ac:dyDescent="0.25">
      <c r="L22074" s="9" t="s">
        <v>37689</v>
      </c>
      <c r="M22074" s="3" t="s">
        <v>20548</v>
      </c>
    </row>
    <row r="22075" spans="12:13" x14ac:dyDescent="0.25">
      <c r="L22075" s="9" t="s">
        <v>37690</v>
      </c>
      <c r="M22075" s="3" t="s">
        <v>37691</v>
      </c>
    </row>
    <row r="22076" spans="12:13" x14ac:dyDescent="0.25">
      <c r="L22076" s="9" t="s">
        <v>37692</v>
      </c>
      <c r="M22076" s="3" t="s">
        <v>5664</v>
      </c>
    </row>
    <row r="22077" spans="12:13" x14ac:dyDescent="0.25">
      <c r="L22077" s="9" t="s">
        <v>37693</v>
      </c>
      <c r="M22077" s="3" t="s">
        <v>7202</v>
      </c>
    </row>
    <row r="22078" spans="12:13" x14ac:dyDescent="0.25">
      <c r="L22078" s="9" t="s">
        <v>37694</v>
      </c>
      <c r="M22078" s="3" t="s">
        <v>13629</v>
      </c>
    </row>
    <row r="22079" spans="12:13" x14ac:dyDescent="0.25">
      <c r="L22079" s="9" t="s">
        <v>37695</v>
      </c>
      <c r="M22079" s="3" t="s">
        <v>3335</v>
      </c>
    </row>
    <row r="22080" spans="12:13" x14ac:dyDescent="0.25">
      <c r="L22080" s="9" t="s">
        <v>37696</v>
      </c>
      <c r="M22080" s="3" t="s">
        <v>3674</v>
      </c>
    </row>
    <row r="22081" spans="12:13" x14ac:dyDescent="0.25">
      <c r="L22081" s="9" t="s">
        <v>37697</v>
      </c>
      <c r="M22081" s="3" t="s">
        <v>7748</v>
      </c>
    </row>
    <row r="22082" spans="12:13" x14ac:dyDescent="0.25">
      <c r="L22082" s="9" t="s">
        <v>37698</v>
      </c>
      <c r="M22082" s="3" t="s">
        <v>3796</v>
      </c>
    </row>
    <row r="22083" spans="12:13" x14ac:dyDescent="0.25">
      <c r="L22083" s="9" t="s">
        <v>37699</v>
      </c>
      <c r="M22083" s="3" t="s">
        <v>10452</v>
      </c>
    </row>
    <row r="22084" spans="12:13" x14ac:dyDescent="0.25">
      <c r="L22084" s="9" t="s">
        <v>37700</v>
      </c>
      <c r="M22084" s="3" t="s">
        <v>2697</v>
      </c>
    </row>
    <row r="22085" spans="12:13" x14ac:dyDescent="0.25">
      <c r="L22085" s="9" t="s">
        <v>37701</v>
      </c>
      <c r="M22085" s="3" t="s">
        <v>3802</v>
      </c>
    </row>
    <row r="22086" spans="12:13" x14ac:dyDescent="0.25">
      <c r="L22086" s="9" t="s">
        <v>37702</v>
      </c>
      <c r="M22086" s="3" t="s">
        <v>37703</v>
      </c>
    </row>
    <row r="22087" spans="12:13" x14ac:dyDescent="0.25">
      <c r="L22087" s="9" t="s">
        <v>37704</v>
      </c>
      <c r="M22087" s="3" t="s">
        <v>3808</v>
      </c>
    </row>
    <row r="22088" spans="12:13" x14ac:dyDescent="0.25">
      <c r="L22088" s="9" t="s">
        <v>37705</v>
      </c>
      <c r="M22088" s="3" t="s">
        <v>2727</v>
      </c>
    </row>
    <row r="22089" spans="12:13" x14ac:dyDescent="0.25">
      <c r="L22089" s="9" t="s">
        <v>37706</v>
      </c>
      <c r="M22089" s="3" t="s">
        <v>5274</v>
      </c>
    </row>
    <row r="22090" spans="12:13" x14ac:dyDescent="0.25">
      <c r="L22090" s="9" t="s">
        <v>37707</v>
      </c>
      <c r="M22090" s="3" t="s">
        <v>3727</v>
      </c>
    </row>
    <row r="22091" spans="12:13" x14ac:dyDescent="0.25">
      <c r="L22091" s="9" t="s">
        <v>37708</v>
      </c>
      <c r="M22091" s="3" t="s">
        <v>8856</v>
      </c>
    </row>
    <row r="22092" spans="12:13" x14ac:dyDescent="0.25">
      <c r="L22092" s="9" t="s">
        <v>37709</v>
      </c>
      <c r="M22092" s="3" t="s">
        <v>9629</v>
      </c>
    </row>
    <row r="22093" spans="12:13" x14ac:dyDescent="0.25">
      <c r="L22093" s="9" t="s">
        <v>37710</v>
      </c>
      <c r="M22093" s="3" t="s">
        <v>3814</v>
      </c>
    </row>
    <row r="22094" spans="12:13" x14ac:dyDescent="0.25">
      <c r="L22094" s="9" t="s">
        <v>37711</v>
      </c>
      <c r="M22094" s="3" t="s">
        <v>37712</v>
      </c>
    </row>
    <row r="22095" spans="12:13" x14ac:dyDescent="0.25">
      <c r="L22095" s="9" t="s">
        <v>37713</v>
      </c>
      <c r="M22095" s="3" t="s">
        <v>18033</v>
      </c>
    </row>
    <row r="22096" spans="12:13" x14ac:dyDescent="0.25">
      <c r="L22096" s="9" t="s">
        <v>37714</v>
      </c>
      <c r="M22096" s="3" t="s">
        <v>37715</v>
      </c>
    </row>
    <row r="22097" spans="12:13" x14ac:dyDescent="0.25">
      <c r="L22097" s="9" t="s">
        <v>37716</v>
      </c>
      <c r="M22097" s="3" t="s">
        <v>37717</v>
      </c>
    </row>
    <row r="22098" spans="12:13" x14ac:dyDescent="0.25">
      <c r="L22098" s="9" t="s">
        <v>37718</v>
      </c>
      <c r="M22098" s="3" t="s">
        <v>37719</v>
      </c>
    </row>
    <row r="22099" spans="12:13" x14ac:dyDescent="0.25">
      <c r="L22099" s="9" t="s">
        <v>37720</v>
      </c>
      <c r="M22099" s="3" t="s">
        <v>8722</v>
      </c>
    </row>
    <row r="22100" spans="12:13" x14ac:dyDescent="0.25">
      <c r="L22100" s="9" t="s">
        <v>37721</v>
      </c>
      <c r="M22100" s="3" t="s">
        <v>37722</v>
      </c>
    </row>
    <row r="22101" spans="12:13" x14ac:dyDescent="0.25">
      <c r="L22101" s="9" t="s">
        <v>37723</v>
      </c>
      <c r="M22101" s="3" t="s">
        <v>37724</v>
      </c>
    </row>
    <row r="22102" spans="12:13" x14ac:dyDescent="0.25">
      <c r="L22102" s="9" t="s">
        <v>37725</v>
      </c>
      <c r="M22102" s="3" t="s">
        <v>37726</v>
      </c>
    </row>
    <row r="22103" spans="12:13" x14ac:dyDescent="0.25">
      <c r="L22103" s="9" t="s">
        <v>37727</v>
      </c>
      <c r="M22103" s="3" t="s">
        <v>37728</v>
      </c>
    </row>
    <row r="22104" spans="12:13" x14ac:dyDescent="0.25">
      <c r="L22104" s="9" t="s">
        <v>37729</v>
      </c>
      <c r="M22104" s="3" t="s">
        <v>14411</v>
      </c>
    </row>
    <row r="22105" spans="12:13" x14ac:dyDescent="0.25">
      <c r="L22105" s="9" t="s">
        <v>37730</v>
      </c>
      <c r="M22105" s="3" t="s">
        <v>20913</v>
      </c>
    </row>
    <row r="22106" spans="12:13" x14ac:dyDescent="0.25">
      <c r="L22106" s="9" t="s">
        <v>37731</v>
      </c>
      <c r="M22106" s="3" t="s">
        <v>37732</v>
      </c>
    </row>
    <row r="22107" spans="12:13" x14ac:dyDescent="0.25">
      <c r="L22107" s="9" t="s">
        <v>37733</v>
      </c>
      <c r="M22107" s="3" t="s">
        <v>7385</v>
      </c>
    </row>
    <row r="22108" spans="12:13" x14ac:dyDescent="0.25">
      <c r="L22108" s="9" t="s">
        <v>37734</v>
      </c>
      <c r="M22108" s="3" t="s">
        <v>4105</v>
      </c>
    </row>
    <row r="22109" spans="12:13" x14ac:dyDescent="0.25">
      <c r="L22109" s="9" t="s">
        <v>37735</v>
      </c>
      <c r="M22109" s="3" t="s">
        <v>4728</v>
      </c>
    </row>
    <row r="22110" spans="12:13" x14ac:dyDescent="0.25">
      <c r="L22110" s="9" t="s">
        <v>37736</v>
      </c>
      <c r="M22110" s="3" t="s">
        <v>18910</v>
      </c>
    </row>
    <row r="22111" spans="12:13" x14ac:dyDescent="0.25">
      <c r="L22111" s="9" t="s">
        <v>37737</v>
      </c>
      <c r="M22111" s="3" t="s">
        <v>30130</v>
      </c>
    </row>
    <row r="22112" spans="12:13" x14ac:dyDescent="0.25">
      <c r="L22112" s="9" t="s">
        <v>37738</v>
      </c>
      <c r="M22112" s="3" t="s">
        <v>2365</v>
      </c>
    </row>
    <row r="22113" spans="12:13" x14ac:dyDescent="0.25">
      <c r="L22113" s="9" t="s">
        <v>37739</v>
      </c>
      <c r="M22113" s="3" t="s">
        <v>37740</v>
      </c>
    </row>
    <row r="22114" spans="12:13" x14ac:dyDescent="0.25">
      <c r="L22114" s="9" t="s">
        <v>37741</v>
      </c>
      <c r="M22114" s="3" t="s">
        <v>4788</v>
      </c>
    </row>
    <row r="22115" spans="12:13" x14ac:dyDescent="0.25">
      <c r="L22115" s="9" t="s">
        <v>37742</v>
      </c>
      <c r="M22115" s="3" t="s">
        <v>37743</v>
      </c>
    </row>
    <row r="22116" spans="12:13" x14ac:dyDescent="0.25">
      <c r="L22116" s="9" t="s">
        <v>37744</v>
      </c>
      <c r="M22116" s="3" t="s">
        <v>4162</v>
      </c>
    </row>
    <row r="22117" spans="12:13" x14ac:dyDescent="0.25">
      <c r="L22117" s="9" t="s">
        <v>37745</v>
      </c>
      <c r="M22117" s="3" t="s">
        <v>3125</v>
      </c>
    </row>
    <row r="22118" spans="12:13" x14ac:dyDescent="0.25">
      <c r="L22118" s="9" t="s">
        <v>37746</v>
      </c>
      <c r="M22118" s="3" t="s">
        <v>37747</v>
      </c>
    </row>
    <row r="22119" spans="12:13" x14ac:dyDescent="0.25">
      <c r="L22119" s="9" t="s">
        <v>37748</v>
      </c>
      <c r="M22119" s="3" t="s">
        <v>37749</v>
      </c>
    </row>
    <row r="22120" spans="12:13" x14ac:dyDescent="0.25">
      <c r="L22120" s="9" t="s">
        <v>37750</v>
      </c>
      <c r="M22120" s="3" t="s">
        <v>8522</v>
      </c>
    </row>
    <row r="22121" spans="12:13" x14ac:dyDescent="0.25">
      <c r="L22121" s="9" t="s">
        <v>37751</v>
      </c>
      <c r="M22121" s="3" t="s">
        <v>9803</v>
      </c>
    </row>
    <row r="22122" spans="12:13" x14ac:dyDescent="0.25">
      <c r="L22122" s="9" t="s">
        <v>37752</v>
      </c>
      <c r="M22122" s="3" t="s">
        <v>22018</v>
      </c>
    </row>
    <row r="22123" spans="12:13" x14ac:dyDescent="0.25">
      <c r="L22123" s="9" t="s">
        <v>37753</v>
      </c>
      <c r="M22123" s="3" t="s">
        <v>16338</v>
      </c>
    </row>
    <row r="22124" spans="12:13" x14ac:dyDescent="0.25">
      <c r="L22124" s="9" t="s">
        <v>37754</v>
      </c>
      <c r="M22124" s="3" t="s">
        <v>8749</v>
      </c>
    </row>
    <row r="22125" spans="12:13" x14ac:dyDescent="0.25">
      <c r="L22125" s="9" t="s">
        <v>37755</v>
      </c>
      <c r="M22125" s="3" t="s">
        <v>37365</v>
      </c>
    </row>
    <row r="22126" spans="12:13" x14ac:dyDescent="0.25">
      <c r="L22126" s="9" t="s">
        <v>37756</v>
      </c>
      <c r="M22126" s="3" t="s">
        <v>17777</v>
      </c>
    </row>
    <row r="22127" spans="12:13" x14ac:dyDescent="0.25">
      <c r="L22127" s="9" t="s">
        <v>37757</v>
      </c>
      <c r="M22127" s="3" t="s">
        <v>37758</v>
      </c>
    </row>
    <row r="22128" spans="12:13" x14ac:dyDescent="0.25">
      <c r="L22128" s="9" t="s">
        <v>37759</v>
      </c>
      <c r="M22128" s="3" t="s">
        <v>4295</v>
      </c>
    </row>
    <row r="22129" spans="12:13" x14ac:dyDescent="0.25">
      <c r="L22129" s="9" t="s">
        <v>37760</v>
      </c>
      <c r="M22129" s="3" t="s">
        <v>16679</v>
      </c>
    </row>
    <row r="22130" spans="12:13" x14ac:dyDescent="0.25">
      <c r="L22130" s="9" t="s">
        <v>37761</v>
      </c>
      <c r="M22130" s="3" t="s">
        <v>8941</v>
      </c>
    </row>
    <row r="22131" spans="12:13" x14ac:dyDescent="0.25">
      <c r="L22131" s="9" t="s">
        <v>37762</v>
      </c>
      <c r="M22131" s="3" t="s">
        <v>3335</v>
      </c>
    </row>
    <row r="22132" spans="12:13" x14ac:dyDescent="0.25">
      <c r="L22132" s="9" t="s">
        <v>37763</v>
      </c>
      <c r="M22132" s="3" t="s">
        <v>4312</v>
      </c>
    </row>
    <row r="22133" spans="12:13" x14ac:dyDescent="0.25">
      <c r="L22133" s="9" t="s">
        <v>37764</v>
      </c>
      <c r="M22133" s="3" t="s">
        <v>2888</v>
      </c>
    </row>
    <row r="22134" spans="12:13" x14ac:dyDescent="0.25">
      <c r="L22134" s="9" t="s">
        <v>37765</v>
      </c>
      <c r="M22134" s="3" t="s">
        <v>11862</v>
      </c>
    </row>
    <row r="22135" spans="12:13" x14ac:dyDescent="0.25">
      <c r="L22135" s="9" t="s">
        <v>37766</v>
      </c>
      <c r="M22135" s="3" t="s">
        <v>37767</v>
      </c>
    </row>
    <row r="22136" spans="12:13" x14ac:dyDescent="0.25">
      <c r="L22136" s="9" t="s">
        <v>37768</v>
      </c>
      <c r="M22136" s="3" t="s">
        <v>2238</v>
      </c>
    </row>
    <row r="22137" spans="12:13" x14ac:dyDescent="0.25">
      <c r="L22137" s="9" t="s">
        <v>37769</v>
      </c>
      <c r="M22137" s="3" t="s">
        <v>7408</v>
      </c>
    </row>
    <row r="22138" spans="12:13" x14ac:dyDescent="0.25">
      <c r="L22138" s="9" t="s">
        <v>37770</v>
      </c>
      <c r="M22138" s="3" t="s">
        <v>37771</v>
      </c>
    </row>
    <row r="22139" spans="12:13" x14ac:dyDescent="0.25">
      <c r="L22139" s="9" t="s">
        <v>37772</v>
      </c>
      <c r="M22139" s="3" t="s">
        <v>37773</v>
      </c>
    </row>
    <row r="22140" spans="12:13" x14ac:dyDescent="0.25">
      <c r="L22140" s="9" t="s">
        <v>37774</v>
      </c>
      <c r="M22140" s="3" t="s">
        <v>8694</v>
      </c>
    </row>
    <row r="22141" spans="12:13" x14ac:dyDescent="0.25">
      <c r="L22141" s="9" t="s">
        <v>37775</v>
      </c>
      <c r="M22141" s="3" t="s">
        <v>37776</v>
      </c>
    </row>
    <row r="22142" spans="12:13" x14ac:dyDescent="0.25">
      <c r="L22142" s="9" t="s">
        <v>37777</v>
      </c>
      <c r="M22142" s="3" t="s">
        <v>27796</v>
      </c>
    </row>
    <row r="22143" spans="12:13" x14ac:dyDescent="0.25">
      <c r="L22143" s="9" t="s">
        <v>37778</v>
      </c>
      <c r="M22143" s="3" t="s">
        <v>37779</v>
      </c>
    </row>
    <row r="22144" spans="12:13" x14ac:dyDescent="0.25">
      <c r="L22144" s="9" t="s">
        <v>37780</v>
      </c>
      <c r="M22144" s="3" t="s">
        <v>2238</v>
      </c>
    </row>
    <row r="22145" spans="12:13" x14ac:dyDescent="0.25">
      <c r="L22145" s="9" t="s">
        <v>37781</v>
      </c>
      <c r="M22145" s="3" t="s">
        <v>25591</v>
      </c>
    </row>
    <row r="22146" spans="12:13" x14ac:dyDescent="0.25">
      <c r="L22146" s="9" t="s">
        <v>37782</v>
      </c>
      <c r="M22146" s="3" t="s">
        <v>37783</v>
      </c>
    </row>
    <row r="22147" spans="12:13" x14ac:dyDescent="0.25">
      <c r="L22147" s="9" t="s">
        <v>37784</v>
      </c>
      <c r="M22147" s="3" t="s">
        <v>37785</v>
      </c>
    </row>
    <row r="22148" spans="12:13" x14ac:dyDescent="0.25">
      <c r="L22148" s="9" t="s">
        <v>37786</v>
      </c>
      <c r="M22148" s="3" t="s">
        <v>2238</v>
      </c>
    </row>
    <row r="22149" spans="12:13" x14ac:dyDescent="0.25">
      <c r="L22149" s="9" t="s">
        <v>37787</v>
      </c>
      <c r="M22149" s="3" t="s">
        <v>1716</v>
      </c>
    </row>
    <row r="22150" spans="12:13" x14ac:dyDescent="0.25">
      <c r="L22150" s="9" t="s">
        <v>37788</v>
      </c>
      <c r="M22150" s="3" t="s">
        <v>8049</v>
      </c>
    </row>
    <row r="22151" spans="12:13" x14ac:dyDescent="0.25">
      <c r="L22151" s="9" t="s">
        <v>37789</v>
      </c>
      <c r="M22151" s="3" t="s">
        <v>5939</v>
      </c>
    </row>
    <row r="22152" spans="12:13" x14ac:dyDescent="0.25">
      <c r="L22152" s="9" t="s">
        <v>37790</v>
      </c>
      <c r="M22152" s="3" t="s">
        <v>5243</v>
      </c>
    </row>
    <row r="22153" spans="12:13" x14ac:dyDescent="0.25">
      <c r="L22153" s="9" t="s">
        <v>37791</v>
      </c>
      <c r="M22153" s="3" t="s">
        <v>37792</v>
      </c>
    </row>
    <row r="22154" spans="12:13" x14ac:dyDescent="0.25">
      <c r="L22154" s="9" t="s">
        <v>37793</v>
      </c>
      <c r="M22154" s="3" t="s">
        <v>24513</v>
      </c>
    </row>
    <row r="22155" spans="12:13" x14ac:dyDescent="0.25">
      <c r="L22155" s="9" t="s">
        <v>37794</v>
      </c>
      <c r="M22155" s="3" t="s">
        <v>37795</v>
      </c>
    </row>
    <row r="22156" spans="12:13" x14ac:dyDescent="0.25">
      <c r="L22156" s="9" t="s">
        <v>37796</v>
      </c>
      <c r="M22156" s="3" t="s">
        <v>6462</v>
      </c>
    </row>
    <row r="22157" spans="12:13" x14ac:dyDescent="0.25">
      <c r="L22157" s="9" t="s">
        <v>37797</v>
      </c>
      <c r="M22157" s="3" t="s">
        <v>7735</v>
      </c>
    </row>
    <row r="22158" spans="12:13" x14ac:dyDescent="0.25">
      <c r="L22158" s="9" t="s">
        <v>37798</v>
      </c>
      <c r="M22158" s="3" t="s">
        <v>30559</v>
      </c>
    </row>
    <row r="22159" spans="12:13" x14ac:dyDescent="0.25">
      <c r="L22159" s="9" t="s">
        <v>37799</v>
      </c>
      <c r="M22159" s="3" t="s">
        <v>8092</v>
      </c>
    </row>
    <row r="22160" spans="12:13" x14ac:dyDescent="0.25">
      <c r="L22160" s="9" t="s">
        <v>37800</v>
      </c>
      <c r="M22160" s="3" t="s">
        <v>37801</v>
      </c>
    </row>
    <row r="22161" spans="12:13" x14ac:dyDescent="0.25">
      <c r="L22161" s="9" t="s">
        <v>37802</v>
      </c>
      <c r="M22161" s="3" t="s">
        <v>2238</v>
      </c>
    </row>
    <row r="22162" spans="12:13" x14ac:dyDescent="0.25">
      <c r="L22162" s="9" t="s">
        <v>37803</v>
      </c>
      <c r="M22162" s="3" t="s">
        <v>7962</v>
      </c>
    </row>
    <row r="22163" spans="12:13" x14ac:dyDescent="0.25">
      <c r="L22163" s="9" t="s">
        <v>37804</v>
      </c>
      <c r="M22163" s="3" t="s">
        <v>20390</v>
      </c>
    </row>
    <row r="22164" spans="12:13" x14ac:dyDescent="0.25">
      <c r="L22164" s="9" t="s">
        <v>37805</v>
      </c>
      <c r="M22164" s="3" t="s">
        <v>37806</v>
      </c>
    </row>
    <row r="22165" spans="12:13" x14ac:dyDescent="0.25">
      <c r="L22165" s="9" t="s">
        <v>37807</v>
      </c>
      <c r="M22165" s="3" t="s">
        <v>37808</v>
      </c>
    </row>
    <row r="22166" spans="12:13" x14ac:dyDescent="0.25">
      <c r="L22166" s="9" t="s">
        <v>37809</v>
      </c>
      <c r="M22166" s="3" t="s">
        <v>37810</v>
      </c>
    </row>
    <row r="22167" spans="12:13" x14ac:dyDescent="0.25">
      <c r="L22167" s="9" t="s">
        <v>37811</v>
      </c>
      <c r="M22167" s="3" t="s">
        <v>9134</v>
      </c>
    </row>
    <row r="22168" spans="12:13" x14ac:dyDescent="0.25">
      <c r="L22168" s="9" t="s">
        <v>37812</v>
      </c>
      <c r="M22168" s="3" t="s">
        <v>37813</v>
      </c>
    </row>
    <row r="22169" spans="12:13" x14ac:dyDescent="0.25">
      <c r="L22169" s="9" t="s">
        <v>37814</v>
      </c>
      <c r="M22169" s="3" t="s">
        <v>37815</v>
      </c>
    </row>
    <row r="22170" spans="12:13" x14ac:dyDescent="0.25">
      <c r="L22170" s="9" t="s">
        <v>37816</v>
      </c>
      <c r="M22170" s="3" t="s">
        <v>3078</v>
      </c>
    </row>
    <row r="22171" spans="12:13" x14ac:dyDescent="0.25">
      <c r="L22171" s="9" t="s">
        <v>37817</v>
      </c>
      <c r="M22171" s="3" t="s">
        <v>37818</v>
      </c>
    </row>
    <row r="22172" spans="12:13" x14ac:dyDescent="0.25">
      <c r="L22172" s="9" t="s">
        <v>37819</v>
      </c>
      <c r="M22172" s="3" t="s">
        <v>3447</v>
      </c>
    </row>
    <row r="22173" spans="12:13" x14ac:dyDescent="0.25">
      <c r="L22173" s="9" t="s">
        <v>37820</v>
      </c>
      <c r="M22173" s="3" t="s">
        <v>17062</v>
      </c>
    </row>
    <row r="22174" spans="12:13" x14ac:dyDescent="0.25">
      <c r="L22174" s="9" t="s">
        <v>37821</v>
      </c>
      <c r="M22174" s="3" t="s">
        <v>20080</v>
      </c>
    </row>
    <row r="22175" spans="12:13" x14ac:dyDescent="0.25">
      <c r="L22175" s="9" t="s">
        <v>37822</v>
      </c>
      <c r="M22175" s="3" t="s">
        <v>2436</v>
      </c>
    </row>
    <row r="22176" spans="12:13" x14ac:dyDescent="0.25">
      <c r="L22176" s="9" t="s">
        <v>37823</v>
      </c>
      <c r="M22176" s="3" t="s">
        <v>37824</v>
      </c>
    </row>
    <row r="22177" spans="12:13" x14ac:dyDescent="0.25">
      <c r="L22177" s="9" t="s">
        <v>37825</v>
      </c>
      <c r="M22177" s="3" t="s">
        <v>10416</v>
      </c>
    </row>
    <row r="22178" spans="12:13" x14ac:dyDescent="0.25">
      <c r="L22178" s="9" t="s">
        <v>37826</v>
      </c>
      <c r="M22178" s="3" t="s">
        <v>5232</v>
      </c>
    </row>
    <row r="22179" spans="12:13" x14ac:dyDescent="0.25">
      <c r="L22179" s="9" t="s">
        <v>37827</v>
      </c>
      <c r="M22179" s="3" t="s">
        <v>8833</v>
      </c>
    </row>
    <row r="22180" spans="12:13" x14ac:dyDescent="0.25">
      <c r="L22180" s="9" t="s">
        <v>37828</v>
      </c>
      <c r="M22180" s="3" t="s">
        <v>5939</v>
      </c>
    </row>
    <row r="22181" spans="12:13" x14ac:dyDescent="0.25">
      <c r="L22181" s="9" t="s">
        <v>37829</v>
      </c>
      <c r="M22181" s="3" t="s">
        <v>7712</v>
      </c>
    </row>
    <row r="22182" spans="12:13" x14ac:dyDescent="0.25">
      <c r="L22182" s="9" t="s">
        <v>37830</v>
      </c>
      <c r="M22182" s="3" t="s">
        <v>2537</v>
      </c>
    </row>
    <row r="22183" spans="12:13" x14ac:dyDescent="0.25">
      <c r="L22183" s="9" t="s">
        <v>37831</v>
      </c>
      <c r="M22183" s="3" t="s">
        <v>3576</v>
      </c>
    </row>
    <row r="22184" spans="12:13" x14ac:dyDescent="0.25">
      <c r="L22184" s="9" t="s">
        <v>37832</v>
      </c>
      <c r="M22184" s="3" t="s">
        <v>19128</v>
      </c>
    </row>
    <row r="22185" spans="12:13" x14ac:dyDescent="0.25">
      <c r="L22185" s="9" t="s">
        <v>37833</v>
      </c>
      <c r="M22185" s="3" t="s">
        <v>6071</v>
      </c>
    </row>
    <row r="22186" spans="12:13" x14ac:dyDescent="0.25">
      <c r="L22186" s="9" t="s">
        <v>37834</v>
      </c>
      <c r="M22186" s="3" t="s">
        <v>1980</v>
      </c>
    </row>
    <row r="22187" spans="12:13" x14ac:dyDescent="0.25">
      <c r="L22187" s="9" t="s">
        <v>37835</v>
      </c>
      <c r="M22187" s="3" t="s">
        <v>19733</v>
      </c>
    </row>
    <row r="22188" spans="12:13" x14ac:dyDescent="0.25">
      <c r="L22188" s="9" t="s">
        <v>37836</v>
      </c>
      <c r="M22188" s="3" t="s">
        <v>18227</v>
      </c>
    </row>
    <row r="22189" spans="12:13" x14ac:dyDescent="0.25">
      <c r="L22189" s="9" t="s">
        <v>37837</v>
      </c>
      <c r="M22189" s="3" t="s">
        <v>37838</v>
      </c>
    </row>
    <row r="22190" spans="12:13" x14ac:dyDescent="0.25">
      <c r="L22190" s="9" t="s">
        <v>37839</v>
      </c>
      <c r="M22190" s="3" t="s">
        <v>37840</v>
      </c>
    </row>
    <row r="22191" spans="12:13" x14ac:dyDescent="0.25">
      <c r="L22191" s="9" t="s">
        <v>37841</v>
      </c>
      <c r="M22191" s="3" t="s">
        <v>4295</v>
      </c>
    </row>
    <row r="22192" spans="12:13" x14ac:dyDescent="0.25">
      <c r="L22192" s="9" t="s">
        <v>37842</v>
      </c>
      <c r="M22192" s="3" t="s">
        <v>37843</v>
      </c>
    </row>
    <row r="22193" spans="12:13" x14ac:dyDescent="0.25">
      <c r="L22193" s="9" t="s">
        <v>37844</v>
      </c>
      <c r="M22193" s="3" t="s">
        <v>8092</v>
      </c>
    </row>
    <row r="22194" spans="12:13" x14ac:dyDescent="0.25">
      <c r="L22194" s="9" t="s">
        <v>37845</v>
      </c>
      <c r="M22194" s="3" t="s">
        <v>5120</v>
      </c>
    </row>
    <row r="22195" spans="12:13" x14ac:dyDescent="0.25">
      <c r="L22195" s="9" t="s">
        <v>37846</v>
      </c>
      <c r="M22195" s="3" t="s">
        <v>37847</v>
      </c>
    </row>
    <row r="22196" spans="12:13" x14ac:dyDescent="0.25">
      <c r="L22196" s="9" t="s">
        <v>37848</v>
      </c>
      <c r="M22196" s="3" t="s">
        <v>37849</v>
      </c>
    </row>
    <row r="22197" spans="12:13" x14ac:dyDescent="0.25">
      <c r="L22197" s="9" t="s">
        <v>37850</v>
      </c>
      <c r="M22197" s="3" t="s">
        <v>2194</v>
      </c>
    </row>
    <row r="22198" spans="12:13" x14ac:dyDescent="0.25">
      <c r="L22198" s="9" t="s">
        <v>37851</v>
      </c>
      <c r="M22198" s="3" t="s">
        <v>17862</v>
      </c>
    </row>
    <row r="22199" spans="12:13" x14ac:dyDescent="0.25">
      <c r="L22199" s="9" t="s">
        <v>37852</v>
      </c>
      <c r="M22199" s="3" t="s">
        <v>2238</v>
      </c>
    </row>
    <row r="22200" spans="12:13" x14ac:dyDescent="0.25">
      <c r="L22200" s="9" t="s">
        <v>37853</v>
      </c>
      <c r="M22200" s="3" t="s">
        <v>37854</v>
      </c>
    </row>
    <row r="22201" spans="12:13" x14ac:dyDescent="0.25">
      <c r="L22201" s="9" t="s">
        <v>37855</v>
      </c>
      <c r="M22201" s="3" t="s">
        <v>37856</v>
      </c>
    </row>
    <row r="22202" spans="12:13" x14ac:dyDescent="0.25">
      <c r="L22202" s="9" t="s">
        <v>37857</v>
      </c>
      <c r="M22202" s="3" t="s">
        <v>5139</v>
      </c>
    </row>
    <row r="22203" spans="12:13" x14ac:dyDescent="0.25">
      <c r="L22203" s="9" t="s">
        <v>37858</v>
      </c>
      <c r="M22203" s="3" t="s">
        <v>17676</v>
      </c>
    </row>
    <row r="22204" spans="12:13" x14ac:dyDescent="0.25">
      <c r="L22204" s="9" t="s">
        <v>37859</v>
      </c>
      <c r="M22204" s="3" t="s">
        <v>4162</v>
      </c>
    </row>
    <row r="22205" spans="12:13" x14ac:dyDescent="0.25">
      <c r="L22205" s="9" t="s">
        <v>37860</v>
      </c>
      <c r="M22205" s="3" t="s">
        <v>8348</v>
      </c>
    </row>
    <row r="22206" spans="12:13" x14ac:dyDescent="0.25">
      <c r="L22206" s="9" t="s">
        <v>37861</v>
      </c>
      <c r="M22206" s="3" t="s">
        <v>8049</v>
      </c>
    </row>
    <row r="22207" spans="12:13" x14ac:dyDescent="0.25">
      <c r="L22207" s="9" t="s">
        <v>37862</v>
      </c>
      <c r="M22207" s="3" t="s">
        <v>6585</v>
      </c>
    </row>
    <row r="22208" spans="12:13" x14ac:dyDescent="0.25">
      <c r="L22208" s="9" t="s">
        <v>37863</v>
      </c>
      <c r="M22208" s="3" t="s">
        <v>3178</v>
      </c>
    </row>
    <row r="22209" spans="12:13" x14ac:dyDescent="0.25">
      <c r="L22209" s="9" t="s">
        <v>37864</v>
      </c>
      <c r="M22209" s="3" t="s">
        <v>5236</v>
      </c>
    </row>
    <row r="22210" spans="12:13" x14ac:dyDescent="0.25">
      <c r="L22210" s="9" t="s">
        <v>37865</v>
      </c>
      <c r="M22210" s="3" t="s">
        <v>16904</v>
      </c>
    </row>
    <row r="22211" spans="12:13" x14ac:dyDescent="0.25">
      <c r="L22211" s="9" t="s">
        <v>37866</v>
      </c>
      <c r="M22211" s="3" t="s">
        <v>3570</v>
      </c>
    </row>
    <row r="22212" spans="12:13" x14ac:dyDescent="0.25">
      <c r="L22212" s="9" t="s">
        <v>37867</v>
      </c>
      <c r="M22212" s="3" t="s">
        <v>3582</v>
      </c>
    </row>
    <row r="22213" spans="12:13" x14ac:dyDescent="0.25">
      <c r="L22213" s="9" t="s">
        <v>37868</v>
      </c>
      <c r="M22213" s="3" t="s">
        <v>2569</v>
      </c>
    </row>
    <row r="22214" spans="12:13" x14ac:dyDescent="0.25">
      <c r="L22214" s="9" t="s">
        <v>37869</v>
      </c>
      <c r="M22214" s="3" t="s">
        <v>6782</v>
      </c>
    </row>
    <row r="22215" spans="12:13" x14ac:dyDescent="0.25">
      <c r="L22215" s="9" t="s">
        <v>37870</v>
      </c>
      <c r="M22215" s="3" t="s">
        <v>37871</v>
      </c>
    </row>
    <row r="22216" spans="12:13" x14ac:dyDescent="0.25">
      <c r="L22216" s="9" t="s">
        <v>37872</v>
      </c>
      <c r="M22216" s="3" t="s">
        <v>37873</v>
      </c>
    </row>
    <row r="22217" spans="12:13" x14ac:dyDescent="0.25">
      <c r="L22217" s="9" t="s">
        <v>37874</v>
      </c>
      <c r="M22217" s="3" t="s">
        <v>6394</v>
      </c>
    </row>
    <row r="22218" spans="12:13" x14ac:dyDescent="0.25">
      <c r="L22218" s="9" t="s">
        <v>37875</v>
      </c>
      <c r="M22218" s="3" t="s">
        <v>18085</v>
      </c>
    </row>
    <row r="22219" spans="12:13" x14ac:dyDescent="0.25">
      <c r="L22219" s="9" t="s">
        <v>37876</v>
      </c>
      <c r="M22219" s="3" t="s">
        <v>37877</v>
      </c>
    </row>
    <row r="22220" spans="12:13" x14ac:dyDescent="0.25">
      <c r="L22220" s="9" t="s">
        <v>37878</v>
      </c>
      <c r="M22220" s="3" t="s">
        <v>3335</v>
      </c>
    </row>
    <row r="22221" spans="12:13" x14ac:dyDescent="0.25">
      <c r="L22221" s="9" t="s">
        <v>37879</v>
      </c>
      <c r="M22221" s="3" t="s">
        <v>3814</v>
      </c>
    </row>
    <row r="22222" spans="12:13" x14ac:dyDescent="0.25">
      <c r="L22222" s="9" t="s">
        <v>37880</v>
      </c>
      <c r="M22222" s="3" t="s">
        <v>18240</v>
      </c>
    </row>
    <row r="22223" spans="12:13" x14ac:dyDescent="0.25">
      <c r="L22223" s="9" t="s">
        <v>37881</v>
      </c>
      <c r="M22223" s="3" t="s">
        <v>2238</v>
      </c>
    </row>
    <row r="22224" spans="12:13" x14ac:dyDescent="0.25">
      <c r="L22224" s="9" t="s">
        <v>37882</v>
      </c>
      <c r="M22224" s="3" t="s">
        <v>4105</v>
      </c>
    </row>
    <row r="22225" spans="12:13" x14ac:dyDescent="0.25">
      <c r="L22225" s="9" t="s">
        <v>37883</v>
      </c>
      <c r="M22225" s="3" t="s">
        <v>37884</v>
      </c>
    </row>
    <row r="22226" spans="12:13" x14ac:dyDescent="0.25">
      <c r="L22226" s="9" t="s">
        <v>37885</v>
      </c>
      <c r="M22226" s="3" t="s">
        <v>2428</v>
      </c>
    </row>
    <row r="22227" spans="12:13" x14ac:dyDescent="0.25">
      <c r="L22227" s="9" t="s">
        <v>37886</v>
      </c>
      <c r="M22227" s="3" t="s">
        <v>37887</v>
      </c>
    </row>
    <row r="22228" spans="12:13" x14ac:dyDescent="0.25">
      <c r="L22228" s="9" t="s">
        <v>37888</v>
      </c>
      <c r="M22228" s="3" t="s">
        <v>37889</v>
      </c>
    </row>
    <row r="22229" spans="12:13" x14ac:dyDescent="0.25">
      <c r="L22229" s="9" t="s">
        <v>37890</v>
      </c>
      <c r="M22229" s="3" t="s">
        <v>37891</v>
      </c>
    </row>
    <row r="22230" spans="12:13" x14ac:dyDescent="0.25">
      <c r="L22230" s="9" t="s">
        <v>37892</v>
      </c>
      <c r="M22230" s="3" t="s">
        <v>37893</v>
      </c>
    </row>
    <row r="22231" spans="12:13" x14ac:dyDescent="0.25">
      <c r="L22231" s="9" t="s">
        <v>37894</v>
      </c>
      <c r="M22231" s="3" t="s">
        <v>6585</v>
      </c>
    </row>
    <row r="22232" spans="12:13" x14ac:dyDescent="0.25">
      <c r="L22232" s="9" t="s">
        <v>37895</v>
      </c>
      <c r="M22232" s="3" t="s">
        <v>9059</v>
      </c>
    </row>
    <row r="22233" spans="12:13" x14ac:dyDescent="0.25">
      <c r="L22233" s="9" t="s">
        <v>37896</v>
      </c>
      <c r="M22233" s="3" t="s">
        <v>5465</v>
      </c>
    </row>
    <row r="22234" spans="12:13" x14ac:dyDescent="0.25">
      <c r="L22234" s="9" t="s">
        <v>37897</v>
      </c>
      <c r="M22234" s="3" t="s">
        <v>3588</v>
      </c>
    </row>
    <row r="22235" spans="12:13" x14ac:dyDescent="0.25">
      <c r="L22235" s="9" t="s">
        <v>37898</v>
      </c>
      <c r="M22235" s="3" t="s">
        <v>6071</v>
      </c>
    </row>
    <row r="22236" spans="12:13" x14ac:dyDescent="0.25">
      <c r="L22236" s="9" t="s">
        <v>37899</v>
      </c>
      <c r="M22236" s="3" t="s">
        <v>37900</v>
      </c>
    </row>
    <row r="22237" spans="12:13" x14ac:dyDescent="0.25">
      <c r="L22237" s="9" t="s">
        <v>37901</v>
      </c>
      <c r="M22237" s="3" t="s">
        <v>37902</v>
      </c>
    </row>
    <row r="22238" spans="12:13" x14ac:dyDescent="0.25">
      <c r="L22238" s="9" t="s">
        <v>37903</v>
      </c>
      <c r="M22238" s="3" t="s">
        <v>37904</v>
      </c>
    </row>
    <row r="22239" spans="12:13" x14ac:dyDescent="0.25">
      <c r="L22239" s="9" t="s">
        <v>37905</v>
      </c>
      <c r="M22239" s="3" t="s">
        <v>37906</v>
      </c>
    </row>
    <row r="22240" spans="12:13" x14ac:dyDescent="0.25">
      <c r="L22240" s="9" t="s">
        <v>37907</v>
      </c>
      <c r="M22240" s="3" t="s">
        <v>37908</v>
      </c>
    </row>
    <row r="22241" spans="12:13" x14ac:dyDescent="0.25">
      <c r="L22241" s="9" t="s">
        <v>37909</v>
      </c>
      <c r="M22241" s="3" t="s">
        <v>37910</v>
      </c>
    </row>
    <row r="22242" spans="12:13" x14ac:dyDescent="0.25">
      <c r="L22242" s="9" t="s">
        <v>37911</v>
      </c>
      <c r="M22242" s="3" t="s">
        <v>37912</v>
      </c>
    </row>
    <row r="22243" spans="12:13" x14ac:dyDescent="0.25">
      <c r="L22243" s="9" t="s">
        <v>37913</v>
      </c>
      <c r="M22243" s="3" t="s">
        <v>37914</v>
      </c>
    </row>
    <row r="22244" spans="12:13" x14ac:dyDescent="0.25">
      <c r="L22244" s="9" t="s">
        <v>37915</v>
      </c>
      <c r="M22244" s="3" t="s">
        <v>37916</v>
      </c>
    </row>
    <row r="22245" spans="12:13" x14ac:dyDescent="0.25">
      <c r="L22245" s="9" t="s">
        <v>37917</v>
      </c>
      <c r="M22245" s="3" t="s">
        <v>5989</v>
      </c>
    </row>
    <row r="22246" spans="12:13" x14ac:dyDescent="0.25">
      <c r="L22246" s="9" t="s">
        <v>37918</v>
      </c>
      <c r="M22246" s="3" t="s">
        <v>2826</v>
      </c>
    </row>
    <row r="22247" spans="12:13" x14ac:dyDescent="0.25">
      <c r="L22247" s="9" t="s">
        <v>37919</v>
      </c>
      <c r="M22247" s="3" t="s">
        <v>17676</v>
      </c>
    </row>
    <row r="22248" spans="12:13" x14ac:dyDescent="0.25">
      <c r="L22248" s="9" t="s">
        <v>37920</v>
      </c>
      <c r="M22248" s="3" t="s">
        <v>5386</v>
      </c>
    </row>
    <row r="22249" spans="12:13" x14ac:dyDescent="0.25">
      <c r="L22249" s="9" t="s">
        <v>37921</v>
      </c>
      <c r="M22249" s="3" t="s">
        <v>1716</v>
      </c>
    </row>
    <row r="22250" spans="12:13" x14ac:dyDescent="0.25">
      <c r="L22250" s="9" t="s">
        <v>37922</v>
      </c>
      <c r="M22250" s="3" t="s">
        <v>8237</v>
      </c>
    </row>
    <row r="22251" spans="12:13" x14ac:dyDescent="0.25">
      <c r="L22251" s="9" t="s">
        <v>37923</v>
      </c>
      <c r="M22251" s="3" t="s">
        <v>37924</v>
      </c>
    </row>
    <row r="22252" spans="12:13" x14ac:dyDescent="0.25">
      <c r="L22252" s="9" t="s">
        <v>37925</v>
      </c>
      <c r="M22252" s="3" t="s">
        <v>37926</v>
      </c>
    </row>
    <row r="22253" spans="12:13" x14ac:dyDescent="0.25">
      <c r="L22253" s="9" t="s">
        <v>37927</v>
      </c>
      <c r="M22253" s="3" t="s">
        <v>37928</v>
      </c>
    </row>
    <row r="22254" spans="12:13" x14ac:dyDescent="0.25">
      <c r="L22254" s="9" t="s">
        <v>37929</v>
      </c>
      <c r="M22254" s="3" t="s">
        <v>37930</v>
      </c>
    </row>
    <row r="22255" spans="12:13" x14ac:dyDescent="0.25">
      <c r="L22255" s="9" t="s">
        <v>37931</v>
      </c>
      <c r="M22255" s="3" t="s">
        <v>7431</v>
      </c>
    </row>
    <row r="22256" spans="12:13" x14ac:dyDescent="0.25">
      <c r="L22256" s="9" t="s">
        <v>37932</v>
      </c>
      <c r="M22256" s="3" t="s">
        <v>7321</v>
      </c>
    </row>
    <row r="22257" spans="12:13" x14ac:dyDescent="0.25">
      <c r="L22257" s="9" t="s">
        <v>37933</v>
      </c>
      <c r="M22257" s="3" t="s">
        <v>5236</v>
      </c>
    </row>
    <row r="22258" spans="12:13" x14ac:dyDescent="0.25">
      <c r="L22258" s="9" t="s">
        <v>37934</v>
      </c>
      <c r="M22258" s="3" t="s">
        <v>37935</v>
      </c>
    </row>
    <row r="22259" spans="12:13" x14ac:dyDescent="0.25">
      <c r="L22259" s="9" t="s">
        <v>37936</v>
      </c>
      <c r="M22259" s="3" t="s">
        <v>10879</v>
      </c>
    </row>
    <row r="22260" spans="12:13" x14ac:dyDescent="0.25">
      <c r="L22260" s="9" t="s">
        <v>37937</v>
      </c>
      <c r="M22260" s="3" t="s">
        <v>8744</v>
      </c>
    </row>
    <row r="22261" spans="12:13" x14ac:dyDescent="0.25">
      <c r="L22261" s="9" t="s">
        <v>37938</v>
      </c>
      <c r="M22261" s="3" t="s">
        <v>37939</v>
      </c>
    </row>
    <row r="22262" spans="12:13" x14ac:dyDescent="0.25">
      <c r="L22262" s="9" t="s">
        <v>37940</v>
      </c>
      <c r="M22262" s="3" t="s">
        <v>37941</v>
      </c>
    </row>
    <row r="22263" spans="12:13" x14ac:dyDescent="0.25">
      <c r="L22263" s="9" t="s">
        <v>37942</v>
      </c>
      <c r="M22263" s="3" t="s">
        <v>37943</v>
      </c>
    </row>
    <row r="22264" spans="12:13" x14ac:dyDescent="0.25">
      <c r="L22264" s="9" t="s">
        <v>37944</v>
      </c>
      <c r="M22264" s="3" t="s">
        <v>10790</v>
      </c>
    </row>
    <row r="22265" spans="12:13" x14ac:dyDescent="0.25">
      <c r="L22265" s="9" t="s">
        <v>37945</v>
      </c>
      <c r="M22265" s="3" t="s">
        <v>2815</v>
      </c>
    </row>
    <row r="22266" spans="12:13" x14ac:dyDescent="0.25">
      <c r="L22266" s="9" t="s">
        <v>37946</v>
      </c>
      <c r="M22266" s="3" t="s">
        <v>2238</v>
      </c>
    </row>
    <row r="22267" spans="12:13" x14ac:dyDescent="0.25">
      <c r="L22267" s="9" t="s">
        <v>37947</v>
      </c>
      <c r="M22267" s="3" t="s">
        <v>32312</v>
      </c>
    </row>
    <row r="22268" spans="12:13" x14ac:dyDescent="0.25">
      <c r="L22268" s="9" t="s">
        <v>37948</v>
      </c>
      <c r="M22268" s="3" t="s">
        <v>37949</v>
      </c>
    </row>
    <row r="22269" spans="12:13" x14ac:dyDescent="0.25">
      <c r="L22269" s="9" t="s">
        <v>37950</v>
      </c>
      <c r="M22269" s="3" t="s">
        <v>37951</v>
      </c>
    </row>
    <row r="22270" spans="12:13" x14ac:dyDescent="0.25">
      <c r="L22270" s="9" t="s">
        <v>37952</v>
      </c>
      <c r="M22270" s="3" t="s">
        <v>32603</v>
      </c>
    </row>
    <row r="22271" spans="12:13" x14ac:dyDescent="0.25">
      <c r="L22271" s="9" t="s">
        <v>37953</v>
      </c>
      <c r="M22271" s="3" t="s">
        <v>37954</v>
      </c>
    </row>
    <row r="22272" spans="12:13" x14ac:dyDescent="0.25">
      <c r="L22272" s="9" t="s">
        <v>37955</v>
      </c>
      <c r="M22272" s="3" t="s">
        <v>3084</v>
      </c>
    </row>
    <row r="22273" spans="12:13" x14ac:dyDescent="0.25">
      <c r="L22273" s="9" t="s">
        <v>37956</v>
      </c>
      <c r="M22273" s="3" t="s">
        <v>5199</v>
      </c>
    </row>
    <row r="22274" spans="12:13" x14ac:dyDescent="0.25">
      <c r="L22274" s="9" t="s">
        <v>37957</v>
      </c>
      <c r="M22274" s="3" t="s">
        <v>37958</v>
      </c>
    </row>
    <row r="22275" spans="12:13" x14ac:dyDescent="0.25">
      <c r="L22275" s="9" t="s">
        <v>37959</v>
      </c>
      <c r="M22275" s="3" t="s">
        <v>6916</v>
      </c>
    </row>
    <row r="22276" spans="12:13" x14ac:dyDescent="0.25">
      <c r="L22276" s="9" t="s">
        <v>37960</v>
      </c>
      <c r="M22276" s="3" t="s">
        <v>5939</v>
      </c>
    </row>
    <row r="22277" spans="12:13" x14ac:dyDescent="0.25">
      <c r="L22277" s="9" t="s">
        <v>37961</v>
      </c>
      <c r="M22277" s="3" t="s">
        <v>2537</v>
      </c>
    </row>
    <row r="22278" spans="12:13" x14ac:dyDescent="0.25">
      <c r="L22278" s="9" t="s">
        <v>37962</v>
      </c>
      <c r="M22278" s="3" t="s">
        <v>37963</v>
      </c>
    </row>
    <row r="22279" spans="12:13" x14ac:dyDescent="0.25">
      <c r="L22279" s="9" t="s">
        <v>37964</v>
      </c>
      <c r="M22279" s="3" t="s">
        <v>33627</v>
      </c>
    </row>
    <row r="22280" spans="12:13" x14ac:dyDescent="0.25">
      <c r="L22280" s="9" t="s">
        <v>37965</v>
      </c>
      <c r="M22280" s="3" t="s">
        <v>6176</v>
      </c>
    </row>
    <row r="22281" spans="12:13" x14ac:dyDescent="0.25">
      <c r="L22281" s="9" t="s">
        <v>37966</v>
      </c>
      <c r="M22281" s="3" t="s">
        <v>37967</v>
      </c>
    </row>
    <row r="22282" spans="12:13" x14ac:dyDescent="0.25">
      <c r="L22282" s="9" t="s">
        <v>37968</v>
      </c>
      <c r="M22282" s="3" t="s">
        <v>37969</v>
      </c>
    </row>
    <row r="22283" spans="12:13" x14ac:dyDescent="0.25">
      <c r="L22283" s="9" t="s">
        <v>37970</v>
      </c>
      <c r="M22283" s="3" t="s">
        <v>37971</v>
      </c>
    </row>
    <row r="22284" spans="12:13" x14ac:dyDescent="0.25">
      <c r="L22284" s="9" t="s">
        <v>37972</v>
      </c>
      <c r="M22284" s="3" t="s">
        <v>7515</v>
      </c>
    </row>
    <row r="22285" spans="12:13" x14ac:dyDescent="0.25">
      <c r="L22285" s="9" t="s">
        <v>37973</v>
      </c>
      <c r="M22285" s="3" t="s">
        <v>37974</v>
      </c>
    </row>
    <row r="22286" spans="12:13" x14ac:dyDescent="0.25">
      <c r="L22286" s="9" t="s">
        <v>37975</v>
      </c>
      <c r="M22286" s="3" t="s">
        <v>2238</v>
      </c>
    </row>
    <row r="22287" spans="12:13" x14ac:dyDescent="0.25">
      <c r="L22287" s="9" t="s">
        <v>37976</v>
      </c>
      <c r="M22287" s="3" t="s">
        <v>37977</v>
      </c>
    </row>
    <row r="22288" spans="12:13" x14ac:dyDescent="0.25">
      <c r="L22288" s="9" t="s">
        <v>37978</v>
      </c>
      <c r="M22288" s="3" t="s">
        <v>7977</v>
      </c>
    </row>
    <row r="22289" spans="12:13" x14ac:dyDescent="0.25">
      <c r="L22289" s="9" t="s">
        <v>37979</v>
      </c>
      <c r="M22289" s="3" t="s">
        <v>8225</v>
      </c>
    </row>
    <row r="22290" spans="12:13" x14ac:dyDescent="0.25">
      <c r="L22290" s="9" t="s">
        <v>37980</v>
      </c>
      <c r="M22290" s="3" t="s">
        <v>5375</v>
      </c>
    </row>
    <row r="22291" spans="12:13" x14ac:dyDescent="0.25">
      <c r="L22291" s="9" t="s">
        <v>37981</v>
      </c>
      <c r="M22291" s="3" t="s">
        <v>24564</v>
      </c>
    </row>
    <row r="22292" spans="12:13" x14ac:dyDescent="0.25">
      <c r="L22292" s="9" t="s">
        <v>37982</v>
      </c>
      <c r="M22292" s="3" t="s">
        <v>37983</v>
      </c>
    </row>
    <row r="22293" spans="12:13" x14ac:dyDescent="0.25">
      <c r="L22293" s="9" t="s">
        <v>37984</v>
      </c>
      <c r="M22293" s="3" t="s">
        <v>37985</v>
      </c>
    </row>
    <row r="22294" spans="12:13" x14ac:dyDescent="0.25">
      <c r="L22294" s="9" t="s">
        <v>37986</v>
      </c>
      <c r="M22294" s="3" t="s">
        <v>17013</v>
      </c>
    </row>
    <row r="22295" spans="12:13" x14ac:dyDescent="0.25">
      <c r="L22295" s="9" t="s">
        <v>37987</v>
      </c>
      <c r="M22295" s="3" t="s">
        <v>2238</v>
      </c>
    </row>
    <row r="22296" spans="12:13" x14ac:dyDescent="0.25">
      <c r="L22296" s="9" t="s">
        <v>37988</v>
      </c>
      <c r="M22296" s="3" t="s">
        <v>37989</v>
      </c>
    </row>
    <row r="22297" spans="12:13" x14ac:dyDescent="0.25">
      <c r="L22297" s="9" t="s">
        <v>37990</v>
      </c>
      <c r="M22297" s="3" t="s">
        <v>4728</v>
      </c>
    </row>
    <row r="22298" spans="12:13" x14ac:dyDescent="0.25">
      <c r="L22298" s="9" t="s">
        <v>37991</v>
      </c>
      <c r="M22298" s="3" t="s">
        <v>37992</v>
      </c>
    </row>
    <row r="22299" spans="12:13" x14ac:dyDescent="0.25">
      <c r="L22299" s="9" t="s">
        <v>37993</v>
      </c>
      <c r="M22299" s="3" t="s">
        <v>3078</v>
      </c>
    </row>
    <row r="22300" spans="12:13" x14ac:dyDescent="0.25">
      <c r="L22300" s="9" t="s">
        <v>37994</v>
      </c>
      <c r="M22300" s="3" t="s">
        <v>37995</v>
      </c>
    </row>
    <row r="22301" spans="12:13" x14ac:dyDescent="0.25">
      <c r="L22301" s="9" t="s">
        <v>37996</v>
      </c>
      <c r="M22301" s="3" t="s">
        <v>18170</v>
      </c>
    </row>
    <row r="22302" spans="12:13" x14ac:dyDescent="0.25">
      <c r="L22302" s="9" t="s">
        <v>37997</v>
      </c>
      <c r="M22302" s="3" t="s">
        <v>1826</v>
      </c>
    </row>
    <row r="22303" spans="12:13" x14ac:dyDescent="0.25">
      <c r="L22303" s="9" t="s">
        <v>37998</v>
      </c>
      <c r="M22303" s="3" t="s">
        <v>5236</v>
      </c>
    </row>
    <row r="22304" spans="12:13" x14ac:dyDescent="0.25">
      <c r="L22304" s="9" t="s">
        <v>37999</v>
      </c>
      <c r="M22304" s="3" t="s">
        <v>38000</v>
      </c>
    </row>
    <row r="22305" spans="12:13" x14ac:dyDescent="0.25">
      <c r="L22305" s="9" t="s">
        <v>38001</v>
      </c>
      <c r="M22305" s="3" t="s">
        <v>2697</v>
      </c>
    </row>
    <row r="22306" spans="12:13" x14ac:dyDescent="0.25">
      <c r="L22306" s="9" t="s">
        <v>38002</v>
      </c>
      <c r="M22306" s="3" t="s">
        <v>2238</v>
      </c>
    </row>
    <row r="22307" spans="12:13" x14ac:dyDescent="0.25">
      <c r="L22307" s="9" t="s">
        <v>38003</v>
      </c>
      <c r="M22307" s="3" t="s">
        <v>7791</v>
      </c>
    </row>
    <row r="22308" spans="12:13" x14ac:dyDescent="0.25">
      <c r="L22308" s="9" t="s">
        <v>38004</v>
      </c>
      <c r="M22308" s="3" t="s">
        <v>38005</v>
      </c>
    </row>
    <row r="22309" spans="12:13" x14ac:dyDescent="0.25">
      <c r="L22309" s="9" t="s">
        <v>38006</v>
      </c>
      <c r="M22309" s="3" t="s">
        <v>2298</v>
      </c>
    </row>
    <row r="22310" spans="12:13" x14ac:dyDescent="0.25">
      <c r="L22310" s="9" t="s">
        <v>38007</v>
      </c>
      <c r="M22310" s="3" t="s">
        <v>37884</v>
      </c>
    </row>
    <row r="22311" spans="12:13" x14ac:dyDescent="0.25">
      <c r="L22311" s="9" t="s">
        <v>38008</v>
      </c>
      <c r="M22311" s="3" t="s">
        <v>17691</v>
      </c>
    </row>
    <row r="22312" spans="12:13" x14ac:dyDescent="0.25">
      <c r="L22312" s="9" t="s">
        <v>38009</v>
      </c>
      <c r="M22312" s="3" t="s">
        <v>38010</v>
      </c>
    </row>
    <row r="22313" spans="12:13" x14ac:dyDescent="0.25">
      <c r="L22313" s="9" t="s">
        <v>38011</v>
      </c>
      <c r="M22313" s="3" t="s">
        <v>8744</v>
      </c>
    </row>
    <row r="22314" spans="12:13" x14ac:dyDescent="0.25">
      <c r="L22314" s="9" t="s">
        <v>38012</v>
      </c>
      <c r="M22314" s="3" t="s">
        <v>38013</v>
      </c>
    </row>
    <row r="22315" spans="12:13" x14ac:dyDescent="0.25">
      <c r="L22315" s="9" t="s">
        <v>38014</v>
      </c>
      <c r="M22315" s="3" t="s">
        <v>24513</v>
      </c>
    </row>
    <row r="22316" spans="12:13" x14ac:dyDescent="0.25">
      <c r="L22316" s="9" t="s">
        <v>38015</v>
      </c>
      <c r="M22316" s="3" t="s">
        <v>37795</v>
      </c>
    </row>
    <row r="22317" spans="12:13" x14ac:dyDescent="0.25">
      <c r="L22317" s="9" t="s">
        <v>38016</v>
      </c>
      <c r="M22317" s="3" t="s">
        <v>38017</v>
      </c>
    </row>
    <row r="22318" spans="12:13" x14ac:dyDescent="0.25">
      <c r="L22318" s="9" t="s">
        <v>38018</v>
      </c>
      <c r="M22318" s="3" t="s">
        <v>38019</v>
      </c>
    </row>
    <row r="22319" spans="12:13" x14ac:dyDescent="0.25">
      <c r="L22319" s="9" t="s">
        <v>38020</v>
      </c>
      <c r="M22319" s="3" t="s">
        <v>10080</v>
      </c>
    </row>
    <row r="22320" spans="12:13" x14ac:dyDescent="0.25">
      <c r="L22320" s="9" t="s">
        <v>38021</v>
      </c>
      <c r="M22320" s="3" t="s">
        <v>7340</v>
      </c>
    </row>
    <row r="22321" spans="12:13" x14ac:dyDescent="0.25">
      <c r="L22321" s="9" t="s">
        <v>38022</v>
      </c>
      <c r="M22321" s="3" t="s">
        <v>32524</v>
      </c>
    </row>
    <row r="22322" spans="12:13" x14ac:dyDescent="0.25">
      <c r="L22322" s="9" t="s">
        <v>38023</v>
      </c>
      <c r="M22322" s="3" t="s">
        <v>38024</v>
      </c>
    </row>
    <row r="22323" spans="12:13" x14ac:dyDescent="0.25">
      <c r="L22323" s="9" t="s">
        <v>38025</v>
      </c>
      <c r="M22323" s="3" t="s">
        <v>2238</v>
      </c>
    </row>
    <row r="22324" spans="12:13" x14ac:dyDescent="0.25">
      <c r="L22324" s="9" t="s">
        <v>38026</v>
      </c>
      <c r="M22324" s="3" t="s">
        <v>31014</v>
      </c>
    </row>
    <row r="22325" spans="12:13" x14ac:dyDescent="0.25">
      <c r="L22325" s="9" t="s">
        <v>38027</v>
      </c>
      <c r="M22325" s="3" t="s">
        <v>28003</v>
      </c>
    </row>
    <row r="22326" spans="12:13" x14ac:dyDescent="0.25">
      <c r="L22326" s="9" t="s">
        <v>38028</v>
      </c>
      <c r="M22326" s="3" t="s">
        <v>10529</v>
      </c>
    </row>
    <row r="22327" spans="12:13" x14ac:dyDescent="0.25">
      <c r="L22327" s="9" t="s">
        <v>38029</v>
      </c>
      <c r="M22327" s="3" t="s">
        <v>10607</v>
      </c>
    </row>
    <row r="22328" spans="12:13" x14ac:dyDescent="0.25">
      <c r="L22328" s="9" t="s">
        <v>38030</v>
      </c>
      <c r="M22328" s="3" t="s">
        <v>5375</v>
      </c>
    </row>
    <row r="22329" spans="12:13" x14ac:dyDescent="0.25">
      <c r="L22329" s="9" t="s">
        <v>38031</v>
      </c>
      <c r="M22329" s="3" t="s">
        <v>27244</v>
      </c>
    </row>
    <row r="22330" spans="12:13" x14ac:dyDescent="0.25">
      <c r="L22330" s="9" t="s">
        <v>38032</v>
      </c>
      <c r="M22330" s="3" t="s">
        <v>17149</v>
      </c>
    </row>
    <row r="22331" spans="12:13" x14ac:dyDescent="0.25">
      <c r="L22331" s="9" t="s">
        <v>38033</v>
      </c>
      <c r="M22331" s="3" t="s">
        <v>17153</v>
      </c>
    </row>
    <row r="22332" spans="12:13" x14ac:dyDescent="0.25">
      <c r="L22332" s="9" t="s">
        <v>38034</v>
      </c>
      <c r="M22332" s="3" t="s">
        <v>3476</v>
      </c>
    </row>
    <row r="22333" spans="12:13" x14ac:dyDescent="0.25">
      <c r="L22333" s="9" t="s">
        <v>38035</v>
      </c>
      <c r="M22333" s="3" t="s">
        <v>38036</v>
      </c>
    </row>
    <row r="22334" spans="12:13" x14ac:dyDescent="0.25">
      <c r="L22334" s="9" t="s">
        <v>38037</v>
      </c>
      <c r="M22334" s="3" t="s">
        <v>38038</v>
      </c>
    </row>
    <row r="22335" spans="12:13" x14ac:dyDescent="0.25">
      <c r="L22335" s="9" t="s">
        <v>38039</v>
      </c>
      <c r="M22335" s="3" t="s">
        <v>38040</v>
      </c>
    </row>
    <row r="22336" spans="12:13" x14ac:dyDescent="0.25">
      <c r="L22336" s="9" t="s">
        <v>38041</v>
      </c>
      <c r="M22336" s="3" t="s">
        <v>9059</v>
      </c>
    </row>
    <row r="22337" spans="12:13" x14ac:dyDescent="0.25">
      <c r="L22337" s="9" t="s">
        <v>38042</v>
      </c>
      <c r="M22337" s="3" t="s">
        <v>5939</v>
      </c>
    </row>
    <row r="22338" spans="12:13" x14ac:dyDescent="0.25">
      <c r="L22338" s="9" t="s">
        <v>38043</v>
      </c>
      <c r="M22338" s="3" t="s">
        <v>4485</v>
      </c>
    </row>
    <row r="22339" spans="12:13" x14ac:dyDescent="0.25">
      <c r="L22339" s="9" t="s">
        <v>38044</v>
      </c>
      <c r="M22339" s="3" t="s">
        <v>3933</v>
      </c>
    </row>
    <row r="22340" spans="12:13" x14ac:dyDescent="0.25">
      <c r="L22340" s="9" t="s">
        <v>38045</v>
      </c>
      <c r="M22340" s="3" t="s">
        <v>3588</v>
      </c>
    </row>
    <row r="22341" spans="12:13" x14ac:dyDescent="0.25">
      <c r="L22341" s="9" t="s">
        <v>38046</v>
      </c>
      <c r="M22341" s="3" t="s">
        <v>18822</v>
      </c>
    </row>
    <row r="22342" spans="12:13" x14ac:dyDescent="0.25">
      <c r="L22342" s="9" t="s">
        <v>38047</v>
      </c>
      <c r="M22342" s="3" t="s">
        <v>6926</v>
      </c>
    </row>
    <row r="22343" spans="12:13" x14ac:dyDescent="0.25">
      <c r="L22343" s="9" t="s">
        <v>38048</v>
      </c>
      <c r="M22343" s="3" t="s">
        <v>6176</v>
      </c>
    </row>
    <row r="22344" spans="12:13" x14ac:dyDescent="0.25">
      <c r="L22344" s="9" t="s">
        <v>38049</v>
      </c>
      <c r="M22344" s="3" t="s">
        <v>38050</v>
      </c>
    </row>
    <row r="22345" spans="12:13" x14ac:dyDescent="0.25">
      <c r="L22345" s="9" t="s">
        <v>38051</v>
      </c>
      <c r="M22345" s="3" t="s">
        <v>38052</v>
      </c>
    </row>
    <row r="22346" spans="12:13" x14ac:dyDescent="0.25">
      <c r="L22346" s="9" t="s">
        <v>38053</v>
      </c>
      <c r="M22346" s="3" t="s">
        <v>2036</v>
      </c>
    </row>
    <row r="22347" spans="12:13" x14ac:dyDescent="0.25">
      <c r="L22347" s="9" t="s">
        <v>38054</v>
      </c>
      <c r="M22347" s="3" t="s">
        <v>17777</v>
      </c>
    </row>
    <row r="22348" spans="12:13" x14ac:dyDescent="0.25">
      <c r="L22348" s="9" t="s">
        <v>38055</v>
      </c>
      <c r="M22348" s="3" t="s">
        <v>9243</v>
      </c>
    </row>
    <row r="22349" spans="12:13" x14ac:dyDescent="0.25">
      <c r="L22349" s="9" t="s">
        <v>38056</v>
      </c>
      <c r="M22349" s="3" t="s">
        <v>7559</v>
      </c>
    </row>
    <row r="22350" spans="12:13" x14ac:dyDescent="0.25">
      <c r="L22350" s="9" t="s">
        <v>38057</v>
      </c>
      <c r="M22350" s="3" t="s">
        <v>10680</v>
      </c>
    </row>
    <row r="22351" spans="12:13" x14ac:dyDescent="0.25">
      <c r="L22351" s="9" t="s">
        <v>38058</v>
      </c>
      <c r="M22351" s="3" t="s">
        <v>22895</v>
      </c>
    </row>
    <row r="22352" spans="12:13" x14ac:dyDescent="0.25">
      <c r="L22352" s="9" t="s">
        <v>38059</v>
      </c>
      <c r="M22352" s="3" t="s">
        <v>2238</v>
      </c>
    </row>
    <row r="22353" spans="12:13" x14ac:dyDescent="0.25">
      <c r="L22353" s="9" t="s">
        <v>38060</v>
      </c>
      <c r="M22353" s="3" t="s">
        <v>38061</v>
      </c>
    </row>
    <row r="22354" spans="12:13" x14ac:dyDescent="0.25">
      <c r="L22354" s="9" t="s">
        <v>38062</v>
      </c>
      <c r="M22354" s="3" t="s">
        <v>4728</v>
      </c>
    </row>
    <row r="22355" spans="12:13" x14ac:dyDescent="0.25">
      <c r="L22355" s="9" t="s">
        <v>38063</v>
      </c>
      <c r="M22355" s="3" t="s">
        <v>38064</v>
      </c>
    </row>
    <row r="22356" spans="12:13" x14ac:dyDescent="0.25">
      <c r="L22356" s="9" t="s">
        <v>38065</v>
      </c>
      <c r="M22356" s="3" t="s">
        <v>11141</v>
      </c>
    </row>
    <row r="22357" spans="12:13" x14ac:dyDescent="0.25">
      <c r="L22357" s="9" t="s">
        <v>38066</v>
      </c>
      <c r="M22357" s="3" t="s">
        <v>38067</v>
      </c>
    </row>
    <row r="22358" spans="12:13" x14ac:dyDescent="0.25">
      <c r="L22358" s="9" t="s">
        <v>38068</v>
      </c>
      <c r="M22358" s="3" t="s">
        <v>38069</v>
      </c>
    </row>
    <row r="22359" spans="12:13" x14ac:dyDescent="0.25">
      <c r="L22359" s="9" t="s">
        <v>38070</v>
      </c>
      <c r="M22359" s="3" t="s">
        <v>21190</v>
      </c>
    </row>
    <row r="22360" spans="12:13" x14ac:dyDescent="0.25">
      <c r="L22360" s="9" t="s">
        <v>38071</v>
      </c>
      <c r="M22360" s="3" t="s">
        <v>3078</v>
      </c>
    </row>
    <row r="22361" spans="12:13" x14ac:dyDescent="0.25">
      <c r="L22361" s="9" t="s">
        <v>38072</v>
      </c>
      <c r="M22361" s="3" t="s">
        <v>38073</v>
      </c>
    </row>
    <row r="22362" spans="12:13" x14ac:dyDescent="0.25">
      <c r="L22362" s="9" t="s">
        <v>38074</v>
      </c>
      <c r="M22362" s="3" t="s">
        <v>8744</v>
      </c>
    </row>
    <row r="22363" spans="12:13" x14ac:dyDescent="0.25">
      <c r="L22363" s="9" t="s">
        <v>38075</v>
      </c>
      <c r="M22363" s="3" t="s">
        <v>2577</v>
      </c>
    </row>
    <row r="22364" spans="12:13" x14ac:dyDescent="0.25">
      <c r="L22364" s="9" t="s">
        <v>38076</v>
      </c>
      <c r="M22364" s="3" t="s">
        <v>3969</v>
      </c>
    </row>
    <row r="22365" spans="12:13" x14ac:dyDescent="0.25">
      <c r="L22365" s="9" t="s">
        <v>38077</v>
      </c>
      <c r="M22365" s="3" t="s">
        <v>38078</v>
      </c>
    </row>
    <row r="22366" spans="12:13" x14ac:dyDescent="0.25">
      <c r="L22366" s="9" t="s">
        <v>38079</v>
      </c>
      <c r="M22366" s="3" t="s">
        <v>38080</v>
      </c>
    </row>
    <row r="22367" spans="12:13" x14ac:dyDescent="0.25">
      <c r="L22367" s="9" t="s">
        <v>38081</v>
      </c>
      <c r="M22367" s="3" t="s">
        <v>38082</v>
      </c>
    </row>
    <row r="22368" spans="12:13" x14ac:dyDescent="0.25">
      <c r="L22368" s="9" t="s">
        <v>38083</v>
      </c>
      <c r="M22368" s="3" t="s">
        <v>38084</v>
      </c>
    </row>
    <row r="22369" spans="12:13" x14ac:dyDescent="0.25">
      <c r="L22369" s="9" t="s">
        <v>38085</v>
      </c>
      <c r="M22369" s="3" t="s">
        <v>2238</v>
      </c>
    </row>
    <row r="22370" spans="12:13" x14ac:dyDescent="0.25">
      <c r="L22370" s="9" t="s">
        <v>38086</v>
      </c>
      <c r="M22370" s="3" t="s">
        <v>26799</v>
      </c>
    </row>
    <row r="22371" spans="12:13" x14ac:dyDescent="0.25">
      <c r="L22371" s="9" t="s">
        <v>38087</v>
      </c>
      <c r="M22371" s="3" t="s">
        <v>18243</v>
      </c>
    </row>
    <row r="22372" spans="12:13" x14ac:dyDescent="0.25">
      <c r="L22372" s="9" t="s">
        <v>38088</v>
      </c>
      <c r="M22372" s="3" t="s">
        <v>38089</v>
      </c>
    </row>
    <row r="22373" spans="12:13" x14ac:dyDescent="0.25">
      <c r="L22373" s="9" t="s">
        <v>38090</v>
      </c>
      <c r="M22373" s="3" t="s">
        <v>38091</v>
      </c>
    </row>
    <row r="22374" spans="12:13" x14ac:dyDescent="0.25">
      <c r="L22374" s="9" t="s">
        <v>38092</v>
      </c>
      <c r="M22374" s="3" t="s">
        <v>38093</v>
      </c>
    </row>
    <row r="22375" spans="12:13" x14ac:dyDescent="0.25">
      <c r="L22375" s="9" t="s">
        <v>38094</v>
      </c>
      <c r="M22375" s="3" t="s">
        <v>38095</v>
      </c>
    </row>
    <row r="22376" spans="12:13" x14ac:dyDescent="0.25">
      <c r="L22376" s="9" t="s">
        <v>38096</v>
      </c>
      <c r="M22376" s="3" t="s">
        <v>10416</v>
      </c>
    </row>
    <row r="22377" spans="12:13" x14ac:dyDescent="0.25">
      <c r="L22377" s="9" t="s">
        <v>38097</v>
      </c>
      <c r="M22377" s="3" t="s">
        <v>38098</v>
      </c>
    </row>
    <row r="22378" spans="12:13" x14ac:dyDescent="0.25">
      <c r="L22378" s="9" t="s">
        <v>38099</v>
      </c>
      <c r="M22378" s="3" t="s">
        <v>1842</v>
      </c>
    </row>
    <row r="22379" spans="12:13" x14ac:dyDescent="0.25">
      <c r="L22379" s="9" t="s">
        <v>38100</v>
      </c>
      <c r="M22379" s="3" t="s">
        <v>38101</v>
      </c>
    </row>
    <row r="22380" spans="12:13" x14ac:dyDescent="0.25">
      <c r="L22380" s="9" t="s">
        <v>38102</v>
      </c>
      <c r="M22380" s="3" t="s">
        <v>38103</v>
      </c>
    </row>
    <row r="22381" spans="12:13" x14ac:dyDescent="0.25">
      <c r="L22381" s="9" t="s">
        <v>38104</v>
      </c>
      <c r="M22381" s="3" t="s">
        <v>38105</v>
      </c>
    </row>
    <row r="22382" spans="12:13" x14ac:dyDescent="0.25">
      <c r="L22382" s="9" t="s">
        <v>38106</v>
      </c>
      <c r="M22382" s="3" t="s">
        <v>2238</v>
      </c>
    </row>
    <row r="22383" spans="12:13" x14ac:dyDescent="0.25">
      <c r="L22383" s="9" t="s">
        <v>38107</v>
      </c>
      <c r="M22383" s="3" t="s">
        <v>7075</v>
      </c>
    </row>
    <row r="22384" spans="12:13" x14ac:dyDescent="0.25">
      <c r="L22384" s="9" t="s">
        <v>38108</v>
      </c>
      <c r="M22384" s="3" t="s">
        <v>18528</v>
      </c>
    </row>
    <row r="22385" spans="12:13" x14ac:dyDescent="0.25">
      <c r="L22385" s="9" t="s">
        <v>38109</v>
      </c>
      <c r="M22385" s="3" t="s">
        <v>38110</v>
      </c>
    </row>
    <row r="22386" spans="12:13" x14ac:dyDescent="0.25">
      <c r="L22386" s="9" t="s">
        <v>38111</v>
      </c>
      <c r="M22386" s="3" t="s">
        <v>38112</v>
      </c>
    </row>
    <row r="22387" spans="12:13" x14ac:dyDescent="0.25">
      <c r="L22387" s="9" t="s">
        <v>38113</v>
      </c>
      <c r="M22387" s="3" t="s">
        <v>5139</v>
      </c>
    </row>
    <row r="22388" spans="12:13" x14ac:dyDescent="0.25">
      <c r="L22388" s="9" t="s">
        <v>38114</v>
      </c>
      <c r="M22388" s="3" t="s">
        <v>5993</v>
      </c>
    </row>
    <row r="22389" spans="12:13" x14ac:dyDescent="0.25">
      <c r="L22389" s="9" t="s">
        <v>38115</v>
      </c>
      <c r="M22389" s="3" t="s">
        <v>9887</v>
      </c>
    </row>
    <row r="22390" spans="12:13" x14ac:dyDescent="0.25">
      <c r="L22390" s="9" t="s">
        <v>38116</v>
      </c>
      <c r="M22390" s="3" t="s">
        <v>5154</v>
      </c>
    </row>
    <row r="22391" spans="12:13" x14ac:dyDescent="0.25">
      <c r="L22391" s="9" t="s">
        <v>38117</v>
      </c>
      <c r="M22391" s="3" t="s">
        <v>1555</v>
      </c>
    </row>
    <row r="22392" spans="12:13" x14ac:dyDescent="0.25">
      <c r="L22392" s="9" t="s">
        <v>38118</v>
      </c>
      <c r="M22392" s="3" t="s">
        <v>4764</v>
      </c>
    </row>
    <row r="22393" spans="12:13" x14ac:dyDescent="0.25">
      <c r="L22393" s="9" t="s">
        <v>38119</v>
      </c>
      <c r="M22393" s="3" t="s">
        <v>3090</v>
      </c>
    </row>
    <row r="22394" spans="12:13" x14ac:dyDescent="0.25">
      <c r="L22394" s="9" t="s">
        <v>38120</v>
      </c>
      <c r="M22394" s="3" t="s">
        <v>38121</v>
      </c>
    </row>
    <row r="22395" spans="12:13" x14ac:dyDescent="0.25">
      <c r="L22395" s="9" t="s">
        <v>38122</v>
      </c>
      <c r="M22395" s="3" t="s">
        <v>3101</v>
      </c>
    </row>
    <row r="22396" spans="12:13" x14ac:dyDescent="0.25">
      <c r="L22396" s="9" t="s">
        <v>38123</v>
      </c>
      <c r="M22396" s="3" t="s">
        <v>9047</v>
      </c>
    </row>
    <row r="22397" spans="12:13" x14ac:dyDescent="0.25">
      <c r="L22397" s="9" t="s">
        <v>38124</v>
      </c>
      <c r="M22397" s="3" t="s">
        <v>25944</v>
      </c>
    </row>
    <row r="22398" spans="12:13" x14ac:dyDescent="0.25">
      <c r="L22398" s="9" t="s">
        <v>38125</v>
      </c>
      <c r="M22398" s="3" t="s">
        <v>8497</v>
      </c>
    </row>
    <row r="22399" spans="12:13" x14ac:dyDescent="0.25">
      <c r="L22399" s="9" t="s">
        <v>38126</v>
      </c>
      <c r="M22399" s="3" t="s">
        <v>8237</v>
      </c>
    </row>
    <row r="22400" spans="12:13" x14ac:dyDescent="0.25">
      <c r="L22400" s="9" t="s">
        <v>38127</v>
      </c>
      <c r="M22400" s="3" t="s">
        <v>38128</v>
      </c>
    </row>
    <row r="22401" spans="12:13" x14ac:dyDescent="0.25">
      <c r="L22401" s="9" t="s">
        <v>38129</v>
      </c>
      <c r="M22401" s="3" t="s">
        <v>32964</v>
      </c>
    </row>
    <row r="22402" spans="12:13" x14ac:dyDescent="0.25">
      <c r="L22402" s="9" t="s">
        <v>38130</v>
      </c>
      <c r="M22402" s="3" t="s">
        <v>21596</v>
      </c>
    </row>
    <row r="22403" spans="12:13" x14ac:dyDescent="0.25">
      <c r="L22403" s="9" t="s">
        <v>38131</v>
      </c>
      <c r="M22403" s="3" t="s">
        <v>5045</v>
      </c>
    </row>
    <row r="22404" spans="12:13" x14ac:dyDescent="0.25">
      <c r="L22404" s="9" t="s">
        <v>38132</v>
      </c>
      <c r="M22404" s="3" t="s">
        <v>38133</v>
      </c>
    </row>
    <row r="22405" spans="12:13" x14ac:dyDescent="0.25">
      <c r="L22405" s="9" t="s">
        <v>38134</v>
      </c>
      <c r="M22405" s="3" t="s">
        <v>5232</v>
      </c>
    </row>
    <row r="22406" spans="12:13" x14ac:dyDescent="0.25">
      <c r="L22406" s="9" t="s">
        <v>38135</v>
      </c>
      <c r="M22406" s="3" t="s">
        <v>38136</v>
      </c>
    </row>
    <row r="22407" spans="12:13" x14ac:dyDescent="0.25">
      <c r="L22407" s="9" t="s">
        <v>38137</v>
      </c>
      <c r="M22407" s="3" t="s">
        <v>8833</v>
      </c>
    </row>
    <row r="22408" spans="12:13" x14ac:dyDescent="0.25">
      <c r="L22408" s="9" t="s">
        <v>38138</v>
      </c>
      <c r="M22408" s="3" t="s">
        <v>38139</v>
      </c>
    </row>
    <row r="22409" spans="12:13" x14ac:dyDescent="0.25">
      <c r="L22409" s="9" t="s">
        <v>38140</v>
      </c>
      <c r="M22409" s="3" t="s">
        <v>26610</v>
      </c>
    </row>
    <row r="22410" spans="12:13" x14ac:dyDescent="0.25">
      <c r="L22410" s="9" t="s">
        <v>38141</v>
      </c>
      <c r="M22410" s="3" t="s">
        <v>6864</v>
      </c>
    </row>
    <row r="22411" spans="12:13" x14ac:dyDescent="0.25">
      <c r="L22411" s="9" t="s">
        <v>38142</v>
      </c>
      <c r="M22411" s="3" t="s">
        <v>2505</v>
      </c>
    </row>
    <row r="22412" spans="12:13" x14ac:dyDescent="0.25">
      <c r="L22412" s="9" t="s">
        <v>38143</v>
      </c>
      <c r="M22412" s="3" t="s">
        <v>18039</v>
      </c>
    </row>
    <row r="22413" spans="12:13" x14ac:dyDescent="0.25">
      <c r="L22413" s="9" t="s">
        <v>38144</v>
      </c>
      <c r="M22413" s="3" t="s">
        <v>38145</v>
      </c>
    </row>
    <row r="22414" spans="12:13" x14ac:dyDescent="0.25">
      <c r="L22414" s="9" t="s">
        <v>38146</v>
      </c>
      <c r="M22414" s="3" t="s">
        <v>23919</v>
      </c>
    </row>
    <row r="22415" spans="12:13" x14ac:dyDescent="0.25">
      <c r="L22415" s="9" t="s">
        <v>38147</v>
      </c>
      <c r="M22415" s="3" t="s">
        <v>13178</v>
      </c>
    </row>
    <row r="22416" spans="12:13" x14ac:dyDescent="0.25">
      <c r="L22416" s="9" t="s">
        <v>38148</v>
      </c>
      <c r="M22416" s="3" t="s">
        <v>38149</v>
      </c>
    </row>
    <row r="22417" spans="12:13" x14ac:dyDescent="0.25">
      <c r="L22417" s="9" t="s">
        <v>38150</v>
      </c>
      <c r="M22417" s="3" t="s">
        <v>38151</v>
      </c>
    </row>
    <row r="22418" spans="12:13" x14ac:dyDescent="0.25">
      <c r="L22418" s="9" t="s">
        <v>38152</v>
      </c>
      <c r="M22418" s="3" t="s">
        <v>11110</v>
      </c>
    </row>
    <row r="22419" spans="12:13" x14ac:dyDescent="0.25">
      <c r="L22419" s="9" t="s">
        <v>38153</v>
      </c>
      <c r="M22419" s="3" t="s">
        <v>32624</v>
      </c>
    </row>
    <row r="22420" spans="12:13" x14ac:dyDescent="0.25">
      <c r="L22420" s="9" t="s">
        <v>38154</v>
      </c>
      <c r="M22420" s="3" t="s">
        <v>3623</v>
      </c>
    </row>
    <row r="22421" spans="12:13" x14ac:dyDescent="0.25">
      <c r="L22421" s="9" t="s">
        <v>38155</v>
      </c>
      <c r="M22421" s="3" t="s">
        <v>38156</v>
      </c>
    </row>
    <row r="22422" spans="12:13" x14ac:dyDescent="0.25">
      <c r="L22422" s="9" t="s">
        <v>38157</v>
      </c>
      <c r="M22422" s="3" t="s">
        <v>16084</v>
      </c>
    </row>
    <row r="22423" spans="12:13" x14ac:dyDescent="0.25">
      <c r="L22423" s="9" t="s">
        <v>38158</v>
      </c>
      <c r="M22423" s="3" t="s">
        <v>8094</v>
      </c>
    </row>
    <row r="22424" spans="12:13" x14ac:dyDescent="0.25">
      <c r="L22424" s="9" t="s">
        <v>38159</v>
      </c>
      <c r="M22424" s="3" t="s">
        <v>3674</v>
      </c>
    </row>
    <row r="22425" spans="12:13" x14ac:dyDescent="0.25">
      <c r="L22425" s="9" t="s">
        <v>38160</v>
      </c>
      <c r="M22425" s="3" t="s">
        <v>5120</v>
      </c>
    </row>
    <row r="22426" spans="12:13" x14ac:dyDescent="0.25">
      <c r="L22426" s="9" t="s">
        <v>38161</v>
      </c>
      <c r="M22426" s="3" t="s">
        <v>38162</v>
      </c>
    </row>
    <row r="22427" spans="12:13" x14ac:dyDescent="0.25">
      <c r="L22427" s="9" t="s">
        <v>38163</v>
      </c>
      <c r="M22427" s="3" t="s">
        <v>2238</v>
      </c>
    </row>
    <row r="22428" spans="12:13" x14ac:dyDescent="0.25">
      <c r="L22428" s="9" t="s">
        <v>38164</v>
      </c>
      <c r="M22428" s="3" t="s">
        <v>15887</v>
      </c>
    </row>
    <row r="22429" spans="12:13" x14ac:dyDescent="0.25">
      <c r="L22429" s="9" t="s">
        <v>38165</v>
      </c>
      <c r="M22429" s="3" t="s">
        <v>38166</v>
      </c>
    </row>
    <row r="22430" spans="12:13" x14ac:dyDescent="0.25">
      <c r="L22430" s="9" t="s">
        <v>38167</v>
      </c>
      <c r="M22430" s="3" t="s">
        <v>38168</v>
      </c>
    </row>
    <row r="22431" spans="12:13" x14ac:dyDescent="0.25">
      <c r="L22431" s="9" t="s">
        <v>38169</v>
      </c>
      <c r="M22431" s="3" t="s">
        <v>38170</v>
      </c>
    </row>
    <row r="22432" spans="12:13" x14ac:dyDescent="0.25">
      <c r="L22432" s="9" t="s">
        <v>38171</v>
      </c>
      <c r="M22432" s="3" t="s">
        <v>18011</v>
      </c>
    </row>
    <row r="22433" spans="12:13" x14ac:dyDescent="0.25">
      <c r="L22433" s="9" t="s">
        <v>38172</v>
      </c>
      <c r="M22433" s="3" t="s">
        <v>2826</v>
      </c>
    </row>
    <row r="22434" spans="12:13" x14ac:dyDescent="0.25">
      <c r="L22434" s="9" t="s">
        <v>38173</v>
      </c>
      <c r="M22434" s="3" t="s">
        <v>38174</v>
      </c>
    </row>
    <row r="22435" spans="12:13" x14ac:dyDescent="0.25">
      <c r="L22435" s="9" t="s">
        <v>38175</v>
      </c>
      <c r="M22435" s="3" t="s">
        <v>38176</v>
      </c>
    </row>
    <row r="22436" spans="12:13" x14ac:dyDescent="0.25">
      <c r="L22436" s="9" t="s">
        <v>38177</v>
      </c>
      <c r="M22436" s="3" t="s">
        <v>3476</v>
      </c>
    </row>
    <row r="22437" spans="12:13" x14ac:dyDescent="0.25">
      <c r="L22437" s="9" t="s">
        <v>38178</v>
      </c>
      <c r="M22437" s="3" t="s">
        <v>7425</v>
      </c>
    </row>
    <row r="22438" spans="12:13" x14ac:dyDescent="0.25">
      <c r="L22438" s="9" t="s">
        <v>38179</v>
      </c>
      <c r="M22438" s="3" t="s">
        <v>3500</v>
      </c>
    </row>
    <row r="22439" spans="12:13" x14ac:dyDescent="0.25">
      <c r="L22439" s="9" t="s">
        <v>38180</v>
      </c>
      <c r="M22439" s="3" t="s">
        <v>38181</v>
      </c>
    </row>
    <row r="22440" spans="12:13" x14ac:dyDescent="0.25">
      <c r="L22440" s="9" t="s">
        <v>38182</v>
      </c>
      <c r="M22440" s="3" t="s">
        <v>4642</v>
      </c>
    </row>
    <row r="22441" spans="12:13" x14ac:dyDescent="0.25">
      <c r="L22441" s="9" t="s">
        <v>38183</v>
      </c>
      <c r="M22441" s="3" t="s">
        <v>8833</v>
      </c>
    </row>
    <row r="22442" spans="12:13" x14ac:dyDescent="0.25">
      <c r="L22442" s="9" t="s">
        <v>38184</v>
      </c>
      <c r="M22442" s="3" t="s">
        <v>38185</v>
      </c>
    </row>
    <row r="22443" spans="12:13" x14ac:dyDescent="0.25">
      <c r="L22443" s="9" t="s">
        <v>38186</v>
      </c>
      <c r="M22443" s="3" t="s">
        <v>38187</v>
      </c>
    </row>
    <row r="22444" spans="12:13" x14ac:dyDescent="0.25">
      <c r="L22444" s="9" t="s">
        <v>38188</v>
      </c>
      <c r="M22444" s="3" t="s">
        <v>3208</v>
      </c>
    </row>
    <row r="22445" spans="12:13" x14ac:dyDescent="0.25">
      <c r="L22445" s="9" t="s">
        <v>38189</v>
      </c>
      <c r="M22445" s="3" t="s">
        <v>8744</v>
      </c>
    </row>
    <row r="22446" spans="12:13" x14ac:dyDescent="0.25">
      <c r="L22446" s="9" t="s">
        <v>38190</v>
      </c>
      <c r="M22446" s="3" t="s">
        <v>4659</v>
      </c>
    </row>
    <row r="22447" spans="12:13" x14ac:dyDescent="0.25">
      <c r="L22447" s="9" t="s">
        <v>38191</v>
      </c>
      <c r="M22447" s="3" t="s">
        <v>2577</v>
      </c>
    </row>
    <row r="22448" spans="12:13" x14ac:dyDescent="0.25">
      <c r="L22448" s="9" t="s">
        <v>38192</v>
      </c>
      <c r="M22448" s="3" t="s">
        <v>38193</v>
      </c>
    </row>
    <row r="22449" spans="12:13" x14ac:dyDescent="0.25">
      <c r="L22449" s="9" t="s">
        <v>38194</v>
      </c>
      <c r="M22449" s="3" t="s">
        <v>2786</v>
      </c>
    </row>
    <row r="22450" spans="12:13" x14ac:dyDescent="0.25">
      <c r="L22450" s="9" t="s">
        <v>38195</v>
      </c>
      <c r="M22450" s="3" t="s">
        <v>20603</v>
      </c>
    </row>
    <row r="22451" spans="12:13" x14ac:dyDescent="0.25">
      <c r="L22451" s="9" t="s">
        <v>38196</v>
      </c>
      <c r="M22451" s="3" t="s">
        <v>38197</v>
      </c>
    </row>
    <row r="22452" spans="12:13" x14ac:dyDescent="0.25">
      <c r="L22452" s="9" t="s">
        <v>38198</v>
      </c>
      <c r="M22452" s="3" t="s">
        <v>3335</v>
      </c>
    </row>
    <row r="22453" spans="12:13" x14ac:dyDescent="0.25">
      <c r="L22453" s="9" t="s">
        <v>38199</v>
      </c>
      <c r="M22453" s="3" t="s">
        <v>9524</v>
      </c>
    </row>
    <row r="22454" spans="12:13" x14ac:dyDescent="0.25">
      <c r="L22454" s="9" t="s">
        <v>38200</v>
      </c>
      <c r="M22454" s="3" t="s">
        <v>38201</v>
      </c>
    </row>
    <row r="22455" spans="12:13" x14ac:dyDescent="0.25">
      <c r="L22455" s="9" t="s">
        <v>38202</v>
      </c>
      <c r="M22455" s="3" t="s">
        <v>22895</v>
      </c>
    </row>
    <row r="22456" spans="12:13" x14ac:dyDescent="0.25">
      <c r="L22456" s="9" t="s">
        <v>38203</v>
      </c>
      <c r="M22456" s="3" t="s">
        <v>2238</v>
      </c>
    </row>
    <row r="22457" spans="12:13" x14ac:dyDescent="0.25">
      <c r="L22457" s="9" t="s">
        <v>38204</v>
      </c>
      <c r="M22457" s="3" t="s">
        <v>38205</v>
      </c>
    </row>
    <row r="22458" spans="12:13" x14ac:dyDescent="0.25">
      <c r="L22458" s="9" t="s">
        <v>38206</v>
      </c>
      <c r="M22458" s="3" t="s">
        <v>38207</v>
      </c>
    </row>
    <row r="22459" spans="12:13" x14ac:dyDescent="0.25">
      <c r="L22459" s="9" t="s">
        <v>38208</v>
      </c>
      <c r="M22459" s="3" t="s">
        <v>38209</v>
      </c>
    </row>
    <row r="22460" spans="12:13" x14ac:dyDescent="0.25">
      <c r="L22460" s="9" t="s">
        <v>38210</v>
      </c>
      <c r="M22460" s="3" t="s">
        <v>38211</v>
      </c>
    </row>
    <row r="22461" spans="12:13" x14ac:dyDescent="0.25">
      <c r="L22461" s="9" t="s">
        <v>38212</v>
      </c>
      <c r="M22461" s="3" t="s">
        <v>38213</v>
      </c>
    </row>
    <row r="22462" spans="12:13" x14ac:dyDescent="0.25">
      <c r="L22462" s="9" t="s">
        <v>38214</v>
      </c>
      <c r="M22462" s="3" t="s">
        <v>38215</v>
      </c>
    </row>
    <row r="22463" spans="12:13" x14ac:dyDescent="0.25">
      <c r="L22463" s="9" t="s">
        <v>38216</v>
      </c>
      <c r="M22463" s="3" t="s">
        <v>38217</v>
      </c>
    </row>
    <row r="22464" spans="12:13" x14ac:dyDescent="0.25">
      <c r="L22464" s="9" t="s">
        <v>38218</v>
      </c>
      <c r="M22464" s="3" t="s">
        <v>8908</v>
      </c>
    </row>
    <row r="22465" spans="12:13" x14ac:dyDescent="0.25">
      <c r="L22465" s="9" t="s">
        <v>38219</v>
      </c>
      <c r="M22465" s="3" t="s">
        <v>17668</v>
      </c>
    </row>
    <row r="22466" spans="12:13" x14ac:dyDescent="0.25">
      <c r="L22466" s="9" t="s">
        <v>38220</v>
      </c>
      <c r="M22466" s="3" t="s">
        <v>7301</v>
      </c>
    </row>
    <row r="22467" spans="12:13" x14ac:dyDescent="0.25">
      <c r="L22467" s="9" t="s">
        <v>38221</v>
      </c>
      <c r="M22467" s="3" t="s">
        <v>4764</v>
      </c>
    </row>
    <row r="22468" spans="12:13" x14ac:dyDescent="0.25">
      <c r="L22468" s="9" t="s">
        <v>38222</v>
      </c>
      <c r="M22468" s="3" t="s">
        <v>24739</v>
      </c>
    </row>
    <row r="22469" spans="12:13" x14ac:dyDescent="0.25">
      <c r="L22469" s="9" t="s">
        <v>38223</v>
      </c>
      <c r="M22469" s="3" t="s">
        <v>5013</v>
      </c>
    </row>
    <row r="22470" spans="12:13" x14ac:dyDescent="0.25">
      <c r="L22470" s="9" t="s">
        <v>38224</v>
      </c>
      <c r="M22470" s="3" t="s">
        <v>7935</v>
      </c>
    </row>
    <row r="22471" spans="12:13" x14ac:dyDescent="0.25">
      <c r="L22471" s="9" t="s">
        <v>38225</v>
      </c>
      <c r="M22471" s="3" t="s">
        <v>6030</v>
      </c>
    </row>
    <row r="22472" spans="12:13" x14ac:dyDescent="0.25">
      <c r="L22472" s="9" t="s">
        <v>38226</v>
      </c>
      <c r="M22472" s="3" t="s">
        <v>3125</v>
      </c>
    </row>
    <row r="22473" spans="12:13" x14ac:dyDescent="0.25">
      <c r="L22473" s="9" t="s">
        <v>38227</v>
      </c>
      <c r="M22473" s="3" t="s">
        <v>5398</v>
      </c>
    </row>
    <row r="22474" spans="12:13" x14ac:dyDescent="0.25">
      <c r="L22474" s="9" t="s">
        <v>38228</v>
      </c>
      <c r="M22474" s="3" t="s">
        <v>29700</v>
      </c>
    </row>
    <row r="22475" spans="12:13" x14ac:dyDescent="0.25">
      <c r="L22475" s="9" t="s">
        <v>38229</v>
      </c>
      <c r="M22475" s="3" t="s">
        <v>2428</v>
      </c>
    </row>
    <row r="22476" spans="12:13" x14ac:dyDescent="0.25">
      <c r="L22476" s="9" t="s">
        <v>38230</v>
      </c>
      <c r="M22476" s="3" t="s">
        <v>3488</v>
      </c>
    </row>
    <row r="22477" spans="12:13" x14ac:dyDescent="0.25">
      <c r="L22477" s="9" t="s">
        <v>38231</v>
      </c>
      <c r="M22477" s="3" t="s">
        <v>1826</v>
      </c>
    </row>
    <row r="22478" spans="12:13" x14ac:dyDescent="0.25">
      <c r="L22478" s="9" t="s">
        <v>38232</v>
      </c>
      <c r="M22478" s="3" t="s">
        <v>1842</v>
      </c>
    </row>
    <row r="22479" spans="12:13" x14ac:dyDescent="0.25">
      <c r="L22479" s="9" t="s">
        <v>38233</v>
      </c>
      <c r="M22479" s="3" t="s">
        <v>6547</v>
      </c>
    </row>
    <row r="22480" spans="12:13" x14ac:dyDescent="0.25">
      <c r="L22480" s="9" t="s">
        <v>38234</v>
      </c>
      <c r="M22480" s="3" t="s">
        <v>7990</v>
      </c>
    </row>
    <row r="22481" spans="12:13" x14ac:dyDescent="0.25">
      <c r="L22481" s="9" t="s">
        <v>38235</v>
      </c>
      <c r="M22481" s="3" t="s">
        <v>16824</v>
      </c>
    </row>
    <row r="22482" spans="12:13" x14ac:dyDescent="0.25">
      <c r="L22482" s="9" t="s">
        <v>38236</v>
      </c>
      <c r="M22482" s="3" t="s">
        <v>8115</v>
      </c>
    </row>
    <row r="22483" spans="12:13" x14ac:dyDescent="0.25">
      <c r="L22483" s="9" t="s">
        <v>38237</v>
      </c>
      <c r="M22483" s="3" t="s">
        <v>7549</v>
      </c>
    </row>
    <row r="22484" spans="12:13" x14ac:dyDescent="0.25">
      <c r="L22484" s="9" t="s">
        <v>38238</v>
      </c>
      <c r="M22484" s="3" t="s">
        <v>38239</v>
      </c>
    </row>
    <row r="22485" spans="12:13" x14ac:dyDescent="0.25">
      <c r="L22485" s="9" t="s">
        <v>38240</v>
      </c>
      <c r="M22485" s="3" t="s">
        <v>18256</v>
      </c>
    </row>
    <row r="22486" spans="12:13" x14ac:dyDescent="0.25">
      <c r="L22486" s="9" t="s">
        <v>38241</v>
      </c>
      <c r="M22486" s="3" t="s">
        <v>25319</v>
      </c>
    </row>
    <row r="22487" spans="12:13" x14ac:dyDescent="0.25">
      <c r="L22487" s="9" t="s">
        <v>38242</v>
      </c>
      <c r="M22487" s="3" t="s">
        <v>38243</v>
      </c>
    </row>
    <row r="22488" spans="12:13" x14ac:dyDescent="0.25">
      <c r="L22488" s="9" t="s">
        <v>38244</v>
      </c>
      <c r="M22488" s="3" t="s">
        <v>38245</v>
      </c>
    </row>
    <row r="22489" spans="12:13" x14ac:dyDescent="0.25">
      <c r="L22489" s="9" t="s">
        <v>38246</v>
      </c>
      <c r="M22489" s="3" t="s">
        <v>17639</v>
      </c>
    </row>
    <row r="22490" spans="12:13" x14ac:dyDescent="0.25">
      <c r="L22490" s="9" t="s">
        <v>38247</v>
      </c>
      <c r="M22490" s="3" t="s">
        <v>18433</v>
      </c>
    </row>
    <row r="22491" spans="12:13" x14ac:dyDescent="0.25">
      <c r="L22491" s="9" t="s">
        <v>38248</v>
      </c>
      <c r="M22491" s="3" t="s">
        <v>38249</v>
      </c>
    </row>
    <row r="22492" spans="12:13" x14ac:dyDescent="0.25">
      <c r="L22492" s="9" t="s">
        <v>38250</v>
      </c>
      <c r="M22492" s="3" t="s">
        <v>38251</v>
      </c>
    </row>
    <row r="22493" spans="12:13" x14ac:dyDescent="0.25">
      <c r="L22493" s="9" t="s">
        <v>38252</v>
      </c>
      <c r="M22493" s="3" t="s">
        <v>38253</v>
      </c>
    </row>
    <row r="22494" spans="12:13" x14ac:dyDescent="0.25">
      <c r="L22494" s="9" t="s">
        <v>38254</v>
      </c>
      <c r="M22494" s="3" t="s">
        <v>8307</v>
      </c>
    </row>
    <row r="22495" spans="12:13" x14ac:dyDescent="0.25">
      <c r="L22495" s="9" t="s">
        <v>38255</v>
      </c>
      <c r="M22495" s="3" t="s">
        <v>8714</v>
      </c>
    </row>
    <row r="22496" spans="12:13" x14ac:dyDescent="0.25">
      <c r="L22496" s="9" t="s">
        <v>38256</v>
      </c>
      <c r="M22496" s="3" t="s">
        <v>38257</v>
      </c>
    </row>
    <row r="22497" spans="12:13" x14ac:dyDescent="0.25">
      <c r="L22497" s="9" t="s">
        <v>38258</v>
      </c>
      <c r="M22497" s="3" t="s">
        <v>4289</v>
      </c>
    </row>
    <row r="22498" spans="12:13" x14ac:dyDescent="0.25">
      <c r="L22498" s="9" t="s">
        <v>38259</v>
      </c>
      <c r="M22498" s="3" t="s">
        <v>38260</v>
      </c>
    </row>
    <row r="22499" spans="12:13" x14ac:dyDescent="0.25">
      <c r="L22499" s="9" t="s">
        <v>38261</v>
      </c>
      <c r="M22499" s="3" t="s">
        <v>2123</v>
      </c>
    </row>
    <row r="22500" spans="12:13" x14ac:dyDescent="0.25">
      <c r="L22500" s="9" t="s">
        <v>38262</v>
      </c>
      <c r="M22500" s="3" t="s">
        <v>38263</v>
      </c>
    </row>
    <row r="22501" spans="12:13" x14ac:dyDescent="0.25">
      <c r="L22501" s="9" t="s">
        <v>38264</v>
      </c>
      <c r="M22501" s="3" t="s">
        <v>3721</v>
      </c>
    </row>
    <row r="22502" spans="12:13" x14ac:dyDescent="0.25">
      <c r="L22502" s="9" t="s">
        <v>38265</v>
      </c>
      <c r="M22502" s="3" t="s">
        <v>38266</v>
      </c>
    </row>
    <row r="22503" spans="12:13" x14ac:dyDescent="0.25">
      <c r="L22503" s="9" t="s">
        <v>38267</v>
      </c>
      <c r="M22503" s="3" t="s">
        <v>38268</v>
      </c>
    </row>
    <row r="22504" spans="12:13" x14ac:dyDescent="0.25">
      <c r="L22504" s="9" t="s">
        <v>38269</v>
      </c>
      <c r="M22504" s="3" t="s">
        <v>38270</v>
      </c>
    </row>
    <row r="22505" spans="12:13" x14ac:dyDescent="0.25">
      <c r="L22505" s="9" t="s">
        <v>38271</v>
      </c>
      <c r="M22505" s="3" t="s">
        <v>38272</v>
      </c>
    </row>
    <row r="22506" spans="12:13" x14ac:dyDescent="0.25">
      <c r="L22506" s="9" t="s">
        <v>38273</v>
      </c>
      <c r="M22506" s="3" t="s">
        <v>38274</v>
      </c>
    </row>
    <row r="22507" spans="12:13" x14ac:dyDescent="0.25">
      <c r="L22507" s="9" t="s">
        <v>38275</v>
      </c>
      <c r="M22507" s="3" t="s">
        <v>38276</v>
      </c>
    </row>
    <row r="22508" spans="12:13" x14ac:dyDescent="0.25">
      <c r="L22508" s="9" t="s">
        <v>38277</v>
      </c>
      <c r="M22508" s="3" t="s">
        <v>38278</v>
      </c>
    </row>
    <row r="22509" spans="12:13" x14ac:dyDescent="0.25">
      <c r="L22509" s="9" t="s">
        <v>38279</v>
      </c>
      <c r="M22509" s="3" t="s">
        <v>17862</v>
      </c>
    </row>
    <row r="22510" spans="12:13" x14ac:dyDescent="0.25">
      <c r="L22510" s="9" t="s">
        <v>38280</v>
      </c>
      <c r="M22510" s="3" t="s">
        <v>2238</v>
      </c>
    </row>
    <row r="22511" spans="12:13" x14ac:dyDescent="0.25">
      <c r="L22511" s="9" t="s">
        <v>38281</v>
      </c>
      <c r="M22511" s="3" t="s">
        <v>32885</v>
      </c>
    </row>
    <row r="22512" spans="12:13" x14ac:dyDescent="0.25">
      <c r="L22512" s="9" t="s">
        <v>38282</v>
      </c>
      <c r="M22512" s="3" t="s">
        <v>22849</v>
      </c>
    </row>
    <row r="22513" spans="12:13" x14ac:dyDescent="0.25">
      <c r="L22513" s="9" t="s">
        <v>38283</v>
      </c>
      <c r="M22513" s="3" t="s">
        <v>38284</v>
      </c>
    </row>
    <row r="22514" spans="12:13" x14ac:dyDescent="0.25">
      <c r="L22514" s="9" t="s">
        <v>38285</v>
      </c>
      <c r="M22514" s="3" t="s">
        <v>1461</v>
      </c>
    </row>
    <row r="22515" spans="12:13" x14ac:dyDescent="0.25">
      <c r="L22515" s="9" t="s">
        <v>38286</v>
      </c>
      <c r="M22515" s="3" t="s">
        <v>5139</v>
      </c>
    </row>
    <row r="22516" spans="12:13" x14ac:dyDescent="0.25">
      <c r="L22516" s="9" t="s">
        <v>38287</v>
      </c>
      <c r="M22516" s="3" t="s">
        <v>10607</v>
      </c>
    </row>
    <row r="22517" spans="12:13" x14ac:dyDescent="0.25">
      <c r="L22517" s="9" t="s">
        <v>38288</v>
      </c>
      <c r="M22517" s="3" t="s">
        <v>38289</v>
      </c>
    </row>
    <row r="22518" spans="12:13" x14ac:dyDescent="0.25">
      <c r="L22518" s="9" t="s">
        <v>38290</v>
      </c>
      <c r="M22518" s="3" t="s">
        <v>10858</v>
      </c>
    </row>
    <row r="22519" spans="12:13" x14ac:dyDescent="0.25">
      <c r="L22519" s="9" t="s">
        <v>38291</v>
      </c>
      <c r="M22519" s="3" t="s">
        <v>38292</v>
      </c>
    </row>
    <row r="22520" spans="12:13" x14ac:dyDescent="0.25">
      <c r="L22520" s="9" t="s">
        <v>38293</v>
      </c>
      <c r="M22520" s="3" t="s">
        <v>10408</v>
      </c>
    </row>
    <row r="22521" spans="12:13" x14ac:dyDescent="0.25">
      <c r="L22521" s="9" t="s">
        <v>38294</v>
      </c>
      <c r="M22521" s="3" t="s">
        <v>24156</v>
      </c>
    </row>
    <row r="22522" spans="12:13" x14ac:dyDescent="0.25">
      <c r="L22522" s="9" t="s">
        <v>38295</v>
      </c>
      <c r="M22522" s="3" t="s">
        <v>3488</v>
      </c>
    </row>
    <row r="22523" spans="12:13" x14ac:dyDescent="0.25">
      <c r="L22523" s="9" t="s">
        <v>38296</v>
      </c>
      <c r="M22523" s="3" t="s">
        <v>7431</v>
      </c>
    </row>
    <row r="22524" spans="12:13" x14ac:dyDescent="0.25">
      <c r="L22524" s="9" t="s">
        <v>38297</v>
      </c>
      <c r="M22524" s="3" t="s">
        <v>38298</v>
      </c>
    </row>
    <row r="22525" spans="12:13" x14ac:dyDescent="0.25">
      <c r="L22525" s="9" t="s">
        <v>38299</v>
      </c>
      <c r="M22525" s="3" t="s">
        <v>1826</v>
      </c>
    </row>
    <row r="22526" spans="12:13" x14ac:dyDescent="0.25">
      <c r="L22526" s="9" t="s">
        <v>38300</v>
      </c>
      <c r="M22526" s="3" t="s">
        <v>11334</v>
      </c>
    </row>
    <row r="22527" spans="12:13" x14ac:dyDescent="0.25">
      <c r="L22527" s="9" t="s">
        <v>38301</v>
      </c>
      <c r="M22527" s="3" t="s">
        <v>1900</v>
      </c>
    </row>
    <row r="22528" spans="12:13" x14ac:dyDescent="0.25">
      <c r="L22528" s="9" t="s">
        <v>38302</v>
      </c>
      <c r="M22528" s="3" t="s">
        <v>7325</v>
      </c>
    </row>
    <row r="22529" spans="12:13" x14ac:dyDescent="0.25">
      <c r="L22529" s="9" t="s">
        <v>38303</v>
      </c>
      <c r="M22529" s="3" t="s">
        <v>6926</v>
      </c>
    </row>
    <row r="22530" spans="12:13" x14ac:dyDescent="0.25">
      <c r="L22530" s="9" t="s">
        <v>38304</v>
      </c>
      <c r="M22530" s="3" t="s">
        <v>13900</v>
      </c>
    </row>
    <row r="22531" spans="12:13" x14ac:dyDescent="0.25">
      <c r="L22531" s="9" t="s">
        <v>38305</v>
      </c>
      <c r="M22531" s="3" t="s">
        <v>38306</v>
      </c>
    </row>
    <row r="22532" spans="12:13" x14ac:dyDescent="0.25">
      <c r="L22532" s="9" t="s">
        <v>38307</v>
      </c>
      <c r="M22532" s="3" t="s">
        <v>8941</v>
      </c>
    </row>
    <row r="22533" spans="12:13" x14ac:dyDescent="0.25">
      <c r="L22533" s="9" t="s">
        <v>38308</v>
      </c>
      <c r="M22533" s="3" t="s">
        <v>10680</v>
      </c>
    </row>
    <row r="22534" spans="12:13" x14ac:dyDescent="0.25">
      <c r="L22534" s="9" t="s">
        <v>38309</v>
      </c>
      <c r="M22534" s="3" t="s">
        <v>38310</v>
      </c>
    </row>
    <row r="22535" spans="12:13" x14ac:dyDescent="0.25">
      <c r="L22535" s="9" t="s">
        <v>38311</v>
      </c>
      <c r="M22535" s="3" t="s">
        <v>2238</v>
      </c>
    </row>
    <row r="22536" spans="12:13" x14ac:dyDescent="0.25">
      <c r="L22536" s="9" t="s">
        <v>38312</v>
      </c>
      <c r="M22536" s="3" t="s">
        <v>38205</v>
      </c>
    </row>
    <row r="22537" spans="12:13" x14ac:dyDescent="0.25">
      <c r="L22537" s="9" t="s">
        <v>38313</v>
      </c>
      <c r="M22537" s="3" t="s">
        <v>11634</v>
      </c>
    </row>
    <row r="22538" spans="12:13" x14ac:dyDescent="0.25">
      <c r="L22538" s="9" t="s">
        <v>38314</v>
      </c>
      <c r="M22538" s="3" t="s">
        <v>38315</v>
      </c>
    </row>
    <row r="22539" spans="12:13" x14ac:dyDescent="0.25">
      <c r="L22539" s="9" t="s">
        <v>38316</v>
      </c>
      <c r="M22539" s="3" t="s">
        <v>38317</v>
      </c>
    </row>
    <row r="22540" spans="12:13" x14ac:dyDescent="0.25">
      <c r="L22540" s="9" t="s">
        <v>38318</v>
      </c>
      <c r="M22540" s="3" t="s">
        <v>7094</v>
      </c>
    </row>
    <row r="22541" spans="12:13" x14ac:dyDescent="0.25">
      <c r="L22541" s="9" t="s">
        <v>38319</v>
      </c>
      <c r="M22541" s="3" t="s">
        <v>15282</v>
      </c>
    </row>
    <row r="22542" spans="12:13" x14ac:dyDescent="0.25">
      <c r="L22542" s="9" t="s">
        <v>38320</v>
      </c>
      <c r="M22542" s="3" t="s">
        <v>5139</v>
      </c>
    </row>
    <row r="22543" spans="12:13" x14ac:dyDescent="0.25">
      <c r="L22543" s="9" t="s">
        <v>38321</v>
      </c>
      <c r="M22543" s="3" t="s">
        <v>4728</v>
      </c>
    </row>
    <row r="22544" spans="12:13" x14ac:dyDescent="0.25">
      <c r="L22544" s="9" t="s">
        <v>38322</v>
      </c>
      <c r="M22544" s="3" t="s">
        <v>1555</v>
      </c>
    </row>
    <row r="22545" spans="12:13" x14ac:dyDescent="0.25">
      <c r="L22545" s="9" t="s">
        <v>38323</v>
      </c>
      <c r="M22545" s="3" t="s">
        <v>4764</v>
      </c>
    </row>
    <row r="22546" spans="12:13" x14ac:dyDescent="0.25">
      <c r="L22546" s="9" t="s">
        <v>38324</v>
      </c>
      <c r="M22546" s="3" t="s">
        <v>38325</v>
      </c>
    </row>
    <row r="22547" spans="12:13" x14ac:dyDescent="0.25">
      <c r="L22547" s="9" t="s">
        <v>38326</v>
      </c>
      <c r="M22547" s="3" t="s">
        <v>17064</v>
      </c>
    </row>
    <row r="22548" spans="12:13" x14ac:dyDescent="0.25">
      <c r="L22548" s="9" t="s">
        <v>38327</v>
      </c>
      <c r="M22548" s="3" t="s">
        <v>3125</v>
      </c>
    </row>
    <row r="22549" spans="12:13" x14ac:dyDescent="0.25">
      <c r="L22549" s="9" t="s">
        <v>38328</v>
      </c>
      <c r="M22549" s="3" t="s">
        <v>14193</v>
      </c>
    </row>
    <row r="22550" spans="12:13" x14ac:dyDescent="0.25">
      <c r="L22550" s="9" t="s">
        <v>38329</v>
      </c>
      <c r="M22550" s="3" t="s">
        <v>2452</v>
      </c>
    </row>
    <row r="22551" spans="12:13" x14ac:dyDescent="0.25">
      <c r="L22551" s="9" t="s">
        <v>38330</v>
      </c>
      <c r="M22551" s="3" t="s">
        <v>5232</v>
      </c>
    </row>
    <row r="22552" spans="12:13" x14ac:dyDescent="0.25">
      <c r="L22552" s="9" t="s">
        <v>38331</v>
      </c>
      <c r="M22552" s="3" t="s">
        <v>31700</v>
      </c>
    </row>
    <row r="22553" spans="12:13" x14ac:dyDescent="0.25">
      <c r="L22553" s="9" t="s">
        <v>38332</v>
      </c>
      <c r="M22553" s="3" t="s">
        <v>4863</v>
      </c>
    </row>
    <row r="22554" spans="12:13" x14ac:dyDescent="0.25">
      <c r="L22554" s="9" t="s">
        <v>38333</v>
      </c>
      <c r="M22554" s="3" t="s">
        <v>9393</v>
      </c>
    </row>
    <row r="22555" spans="12:13" x14ac:dyDescent="0.25">
      <c r="L22555" s="9" t="s">
        <v>38334</v>
      </c>
      <c r="M22555" s="3" t="s">
        <v>2963</v>
      </c>
    </row>
    <row r="22556" spans="12:13" x14ac:dyDescent="0.25">
      <c r="L22556" s="9" t="s">
        <v>38335</v>
      </c>
      <c r="M22556" s="3" t="s">
        <v>38336</v>
      </c>
    </row>
    <row r="22557" spans="12:13" x14ac:dyDescent="0.25">
      <c r="L22557" s="9" t="s">
        <v>38337</v>
      </c>
      <c r="M22557" s="3" t="s">
        <v>38338</v>
      </c>
    </row>
    <row r="22558" spans="12:13" x14ac:dyDescent="0.25">
      <c r="L22558" s="9" t="s">
        <v>38339</v>
      </c>
      <c r="M22558" s="3" t="s">
        <v>21251</v>
      </c>
    </row>
    <row r="22559" spans="12:13" x14ac:dyDescent="0.25">
      <c r="L22559" s="9" t="s">
        <v>38340</v>
      </c>
      <c r="M22559" s="3" t="s">
        <v>24523</v>
      </c>
    </row>
    <row r="22560" spans="12:13" x14ac:dyDescent="0.25">
      <c r="L22560" s="9" t="s">
        <v>38341</v>
      </c>
      <c r="M22560" s="3" t="s">
        <v>38342</v>
      </c>
    </row>
    <row r="22561" spans="12:13" x14ac:dyDescent="0.25">
      <c r="L22561" s="9" t="s">
        <v>38343</v>
      </c>
      <c r="M22561" s="3" t="s">
        <v>38344</v>
      </c>
    </row>
    <row r="22562" spans="12:13" x14ac:dyDescent="0.25">
      <c r="L22562" s="9" t="s">
        <v>38345</v>
      </c>
      <c r="M22562" s="3" t="s">
        <v>38346</v>
      </c>
    </row>
    <row r="22563" spans="12:13" x14ac:dyDescent="0.25">
      <c r="L22563" s="9" t="s">
        <v>38347</v>
      </c>
      <c r="M22563" s="3" t="s">
        <v>38348</v>
      </c>
    </row>
    <row r="22564" spans="12:13" x14ac:dyDescent="0.25">
      <c r="L22564" s="9" t="s">
        <v>38349</v>
      </c>
      <c r="M22564" s="3" t="s">
        <v>38350</v>
      </c>
    </row>
    <row r="22565" spans="12:13" x14ac:dyDescent="0.25">
      <c r="L22565" s="9" t="s">
        <v>38351</v>
      </c>
      <c r="M22565" s="3" t="s">
        <v>3802</v>
      </c>
    </row>
    <row r="22566" spans="12:13" x14ac:dyDescent="0.25">
      <c r="L22566" s="9" t="s">
        <v>38352</v>
      </c>
      <c r="M22566" s="3" t="s">
        <v>2815</v>
      </c>
    </row>
    <row r="22567" spans="12:13" x14ac:dyDescent="0.25">
      <c r="L22567" s="9" t="s">
        <v>38353</v>
      </c>
      <c r="M22567" s="3" t="s">
        <v>38354</v>
      </c>
    </row>
    <row r="22568" spans="12:13" x14ac:dyDescent="0.25">
      <c r="L22568" s="9" t="s">
        <v>38355</v>
      </c>
      <c r="M22568" s="3" t="s">
        <v>38356</v>
      </c>
    </row>
    <row r="22569" spans="12:13" x14ac:dyDescent="0.25">
      <c r="L22569" s="9" t="s">
        <v>38357</v>
      </c>
      <c r="M22569" s="3" t="s">
        <v>38358</v>
      </c>
    </row>
    <row r="22570" spans="12:13" x14ac:dyDescent="0.25">
      <c r="L22570" s="9" t="s">
        <v>38359</v>
      </c>
      <c r="M22570" s="3" t="s">
        <v>38360</v>
      </c>
    </row>
    <row r="22571" spans="12:13" x14ac:dyDescent="0.25">
      <c r="L22571" s="9" t="s">
        <v>38361</v>
      </c>
      <c r="M22571" s="3" t="s">
        <v>38362</v>
      </c>
    </row>
    <row r="22572" spans="12:13" x14ac:dyDescent="0.25">
      <c r="L22572" s="9" t="s">
        <v>38363</v>
      </c>
      <c r="M22572" s="3" t="s">
        <v>38364</v>
      </c>
    </row>
    <row r="22573" spans="12:13" x14ac:dyDescent="0.25">
      <c r="L22573" s="9" t="s">
        <v>38365</v>
      </c>
      <c r="M22573" s="3" t="s">
        <v>9827</v>
      </c>
    </row>
    <row r="22574" spans="12:13" x14ac:dyDescent="0.25">
      <c r="L22574" s="9" t="s">
        <v>38366</v>
      </c>
      <c r="M22574" s="3" t="s">
        <v>38367</v>
      </c>
    </row>
    <row r="22575" spans="12:13" x14ac:dyDescent="0.25">
      <c r="L22575" s="9" t="s">
        <v>38368</v>
      </c>
      <c r="M22575" s="3" t="s">
        <v>2194</v>
      </c>
    </row>
    <row r="22576" spans="12:13" x14ac:dyDescent="0.25">
      <c r="L22576" s="9" t="s">
        <v>38369</v>
      </c>
      <c r="M22576" s="3" t="s">
        <v>10463</v>
      </c>
    </row>
    <row r="22577" spans="12:13" x14ac:dyDescent="0.25">
      <c r="L22577" s="9" t="s">
        <v>38370</v>
      </c>
      <c r="M22577" s="3" t="s">
        <v>38371</v>
      </c>
    </row>
    <row r="22578" spans="12:13" x14ac:dyDescent="0.25">
      <c r="L22578" s="9" t="s">
        <v>38372</v>
      </c>
      <c r="M22578" s="3" t="s">
        <v>2238</v>
      </c>
    </row>
    <row r="22579" spans="12:13" x14ac:dyDescent="0.25">
      <c r="L22579" s="9" t="s">
        <v>38373</v>
      </c>
      <c r="M22579" s="3" t="s">
        <v>17252</v>
      </c>
    </row>
    <row r="22580" spans="12:13" x14ac:dyDescent="0.25">
      <c r="L22580" s="9" t="s">
        <v>38374</v>
      </c>
      <c r="M22580" s="3" t="s">
        <v>38375</v>
      </c>
    </row>
    <row r="22581" spans="12:13" x14ac:dyDescent="0.25">
      <c r="L22581" s="9" t="s">
        <v>38376</v>
      </c>
      <c r="M22581" s="3" t="s">
        <v>38089</v>
      </c>
    </row>
    <row r="22582" spans="12:13" x14ac:dyDescent="0.25">
      <c r="L22582" s="9" t="s">
        <v>38377</v>
      </c>
      <c r="M22582" s="3" t="s">
        <v>38378</v>
      </c>
    </row>
    <row r="22583" spans="12:13" x14ac:dyDescent="0.25">
      <c r="L22583" s="9" t="s">
        <v>38379</v>
      </c>
      <c r="M22583" s="3" t="s">
        <v>17910</v>
      </c>
    </row>
    <row r="22584" spans="12:13" x14ac:dyDescent="0.25">
      <c r="L22584" s="9" t="s">
        <v>38380</v>
      </c>
      <c r="M22584" s="3" t="s">
        <v>9043</v>
      </c>
    </row>
    <row r="22585" spans="12:13" x14ac:dyDescent="0.25">
      <c r="L22585" s="9" t="s">
        <v>38381</v>
      </c>
      <c r="M22585" s="3" t="s">
        <v>4764</v>
      </c>
    </row>
    <row r="22586" spans="12:13" x14ac:dyDescent="0.25">
      <c r="L22586" s="9" t="s">
        <v>38382</v>
      </c>
      <c r="M22586" s="3" t="s">
        <v>3125</v>
      </c>
    </row>
    <row r="22587" spans="12:13" x14ac:dyDescent="0.25">
      <c r="L22587" s="9" t="s">
        <v>38383</v>
      </c>
      <c r="M22587" s="3" t="s">
        <v>3891</v>
      </c>
    </row>
    <row r="22588" spans="12:13" x14ac:dyDescent="0.25">
      <c r="L22588" s="9" t="s">
        <v>38384</v>
      </c>
      <c r="M22588" s="3" t="s">
        <v>5398</v>
      </c>
    </row>
    <row r="22589" spans="12:13" x14ac:dyDescent="0.25">
      <c r="L22589" s="9" t="s">
        <v>38385</v>
      </c>
      <c r="M22589" s="3" t="s">
        <v>38386</v>
      </c>
    </row>
    <row r="22590" spans="12:13" x14ac:dyDescent="0.25">
      <c r="L22590" s="9" t="s">
        <v>38387</v>
      </c>
      <c r="M22590" s="3" t="s">
        <v>10867</v>
      </c>
    </row>
    <row r="22591" spans="12:13" x14ac:dyDescent="0.25">
      <c r="L22591" s="9" t="s">
        <v>38388</v>
      </c>
      <c r="M22591" s="3" t="s">
        <v>2452</v>
      </c>
    </row>
    <row r="22592" spans="12:13" x14ac:dyDescent="0.25">
      <c r="L22592" s="9" t="s">
        <v>38389</v>
      </c>
      <c r="M22592" s="3" t="s">
        <v>5232</v>
      </c>
    </row>
    <row r="22593" spans="12:13" x14ac:dyDescent="0.25">
      <c r="L22593" s="9" t="s">
        <v>38390</v>
      </c>
      <c r="M22593" s="3" t="s">
        <v>38391</v>
      </c>
    </row>
    <row r="22594" spans="12:13" x14ac:dyDescent="0.25">
      <c r="L22594" s="9" t="s">
        <v>38392</v>
      </c>
      <c r="M22594" s="3" t="s">
        <v>5465</v>
      </c>
    </row>
    <row r="22595" spans="12:13" x14ac:dyDescent="0.25">
      <c r="L22595" s="9" t="s">
        <v>38393</v>
      </c>
      <c r="M22595" s="3" t="s">
        <v>38394</v>
      </c>
    </row>
    <row r="22596" spans="12:13" x14ac:dyDescent="0.25">
      <c r="L22596" s="9" t="s">
        <v>38395</v>
      </c>
      <c r="M22596" s="3" t="s">
        <v>2537</v>
      </c>
    </row>
    <row r="22597" spans="12:13" x14ac:dyDescent="0.25">
      <c r="L22597" s="9" t="s">
        <v>38396</v>
      </c>
      <c r="M22597" s="3" t="s">
        <v>7447</v>
      </c>
    </row>
    <row r="22598" spans="12:13" x14ac:dyDescent="0.25">
      <c r="L22598" s="9" t="s">
        <v>38397</v>
      </c>
      <c r="M22598" s="3" t="s">
        <v>18039</v>
      </c>
    </row>
    <row r="22599" spans="12:13" x14ac:dyDescent="0.25">
      <c r="L22599" s="9" t="s">
        <v>38398</v>
      </c>
      <c r="M22599" s="3" t="s">
        <v>38399</v>
      </c>
    </row>
    <row r="22600" spans="12:13" x14ac:dyDescent="0.25">
      <c r="L22600" s="9" t="s">
        <v>38400</v>
      </c>
      <c r="M22600" s="3" t="s">
        <v>38401</v>
      </c>
    </row>
    <row r="22601" spans="12:13" x14ac:dyDescent="0.25">
      <c r="L22601" s="9" t="s">
        <v>38402</v>
      </c>
      <c r="M22601" s="3" t="s">
        <v>2786</v>
      </c>
    </row>
    <row r="22602" spans="12:13" x14ac:dyDescent="0.25">
      <c r="L22602" s="9" t="s">
        <v>38403</v>
      </c>
      <c r="M22602" s="3" t="s">
        <v>8307</v>
      </c>
    </row>
    <row r="22603" spans="12:13" x14ac:dyDescent="0.25">
      <c r="L22603" s="9" t="s">
        <v>38404</v>
      </c>
      <c r="M22603" s="3" t="s">
        <v>3674</v>
      </c>
    </row>
    <row r="22604" spans="12:13" x14ac:dyDescent="0.25">
      <c r="L22604" s="9" t="s">
        <v>38405</v>
      </c>
      <c r="M22604" s="3" t="s">
        <v>5519</v>
      </c>
    </row>
    <row r="22605" spans="12:13" x14ac:dyDescent="0.25">
      <c r="L22605" s="9" t="s">
        <v>38406</v>
      </c>
      <c r="M22605" s="3" t="s">
        <v>2238</v>
      </c>
    </row>
    <row r="22606" spans="12:13" x14ac:dyDescent="0.25">
      <c r="L22606" s="9" t="s">
        <v>38407</v>
      </c>
      <c r="M22606" s="3" t="s">
        <v>1900</v>
      </c>
    </row>
    <row r="22607" spans="12:13" x14ac:dyDescent="0.25">
      <c r="L22607" s="9" t="s">
        <v>38408</v>
      </c>
      <c r="M22607" s="3" t="s">
        <v>9365</v>
      </c>
    </row>
    <row r="22608" spans="12:13" x14ac:dyDescent="0.25">
      <c r="L22608" s="9" t="s">
        <v>38409</v>
      </c>
      <c r="M22608" s="3" t="s">
        <v>38410</v>
      </c>
    </row>
    <row r="22609" spans="12:13" x14ac:dyDescent="0.25">
      <c r="L22609" s="9" t="s">
        <v>38411</v>
      </c>
      <c r="M22609" s="3" t="s">
        <v>12693</v>
      </c>
    </row>
    <row r="22610" spans="12:13" x14ac:dyDescent="0.25">
      <c r="L22610" s="9" t="s">
        <v>38412</v>
      </c>
      <c r="M22610" s="3" t="s">
        <v>2238</v>
      </c>
    </row>
    <row r="22611" spans="12:13" x14ac:dyDescent="0.25">
      <c r="L22611" s="9" t="s">
        <v>38413</v>
      </c>
      <c r="M22611" s="3" t="s">
        <v>5341</v>
      </c>
    </row>
    <row r="22612" spans="12:13" x14ac:dyDescent="0.25">
      <c r="L22612" s="9" t="s">
        <v>38414</v>
      </c>
      <c r="M22612" s="3" t="s">
        <v>38415</v>
      </c>
    </row>
    <row r="22613" spans="12:13" x14ac:dyDescent="0.25">
      <c r="L22613" s="9" t="s">
        <v>38416</v>
      </c>
      <c r="M22613" s="3" t="s">
        <v>15131</v>
      </c>
    </row>
    <row r="22614" spans="12:13" x14ac:dyDescent="0.25">
      <c r="L22614" s="9" t="s">
        <v>38417</v>
      </c>
      <c r="M22614" s="3" t="s">
        <v>5989</v>
      </c>
    </row>
    <row r="22615" spans="12:13" x14ac:dyDescent="0.25">
      <c r="L22615" s="9" t="s">
        <v>38418</v>
      </c>
      <c r="M22615" s="3" t="s">
        <v>17339</v>
      </c>
    </row>
    <row r="22616" spans="12:13" x14ac:dyDescent="0.25">
      <c r="L22616" s="9" t="s">
        <v>38419</v>
      </c>
      <c r="M22616" s="3" t="s">
        <v>38420</v>
      </c>
    </row>
    <row r="22617" spans="12:13" x14ac:dyDescent="0.25">
      <c r="L22617" s="9" t="s">
        <v>38421</v>
      </c>
      <c r="M22617" s="3" t="s">
        <v>10529</v>
      </c>
    </row>
    <row r="22618" spans="12:13" x14ac:dyDescent="0.25">
      <c r="L22618" s="9" t="s">
        <v>38422</v>
      </c>
      <c r="M22618" s="3" t="s">
        <v>5375</v>
      </c>
    </row>
    <row r="22619" spans="12:13" x14ac:dyDescent="0.25">
      <c r="L22619" s="9" t="s">
        <v>38423</v>
      </c>
      <c r="M22619" s="3" t="s">
        <v>38424</v>
      </c>
    </row>
    <row r="22620" spans="12:13" x14ac:dyDescent="0.25">
      <c r="L22620" s="9" t="s">
        <v>38425</v>
      </c>
      <c r="M22620" s="3" t="s">
        <v>38426</v>
      </c>
    </row>
    <row r="22621" spans="12:13" x14ac:dyDescent="0.25">
      <c r="L22621" s="9" t="s">
        <v>38427</v>
      </c>
      <c r="M22621" s="3" t="s">
        <v>38428</v>
      </c>
    </row>
    <row r="22622" spans="12:13" x14ac:dyDescent="0.25">
      <c r="L22622" s="9" t="s">
        <v>38429</v>
      </c>
      <c r="M22622" s="3" t="s">
        <v>9988</v>
      </c>
    </row>
    <row r="22623" spans="12:13" x14ac:dyDescent="0.25">
      <c r="L22623" s="9" t="s">
        <v>38430</v>
      </c>
      <c r="M22623" s="3" t="s">
        <v>10702</v>
      </c>
    </row>
    <row r="22624" spans="12:13" x14ac:dyDescent="0.25">
      <c r="L22624" s="9" t="s">
        <v>38431</v>
      </c>
      <c r="M22624" s="3" t="s">
        <v>7415</v>
      </c>
    </row>
    <row r="22625" spans="12:13" x14ac:dyDescent="0.25">
      <c r="L22625" s="9" t="s">
        <v>38432</v>
      </c>
      <c r="M22625" s="3" t="s">
        <v>38433</v>
      </c>
    </row>
    <row r="22626" spans="12:13" x14ac:dyDescent="0.25">
      <c r="L22626" s="9" t="s">
        <v>38434</v>
      </c>
      <c r="M22626" s="3" t="s">
        <v>38435</v>
      </c>
    </row>
    <row r="22627" spans="12:13" x14ac:dyDescent="0.25">
      <c r="L22627" s="9" t="s">
        <v>38436</v>
      </c>
      <c r="M22627" s="3" t="s">
        <v>3488</v>
      </c>
    </row>
    <row r="22628" spans="12:13" x14ac:dyDescent="0.25">
      <c r="L22628" s="9" t="s">
        <v>38437</v>
      </c>
      <c r="M22628" s="3" t="s">
        <v>7699</v>
      </c>
    </row>
    <row r="22629" spans="12:13" x14ac:dyDescent="0.25">
      <c r="L22629" s="9" t="s">
        <v>38438</v>
      </c>
      <c r="M22629" s="3" t="s">
        <v>9732</v>
      </c>
    </row>
    <row r="22630" spans="12:13" x14ac:dyDescent="0.25">
      <c r="L22630" s="9" t="s">
        <v>38439</v>
      </c>
      <c r="M22630" s="3" t="s">
        <v>4840</v>
      </c>
    </row>
    <row r="22631" spans="12:13" x14ac:dyDescent="0.25">
      <c r="L22631" s="9" t="s">
        <v>38440</v>
      </c>
      <c r="M22631" s="3" t="s">
        <v>4846</v>
      </c>
    </row>
    <row r="22632" spans="12:13" x14ac:dyDescent="0.25">
      <c r="L22632" s="9" t="s">
        <v>38441</v>
      </c>
      <c r="M22632" s="3" t="s">
        <v>2505</v>
      </c>
    </row>
    <row r="22633" spans="12:13" x14ac:dyDescent="0.25">
      <c r="L22633" s="9" t="s">
        <v>38442</v>
      </c>
      <c r="M22633" s="3" t="s">
        <v>38443</v>
      </c>
    </row>
    <row r="22634" spans="12:13" x14ac:dyDescent="0.25">
      <c r="L22634" s="9" t="s">
        <v>38444</v>
      </c>
      <c r="M22634" s="3" t="s">
        <v>1900</v>
      </c>
    </row>
    <row r="22635" spans="12:13" x14ac:dyDescent="0.25">
      <c r="L22635" s="9" t="s">
        <v>38445</v>
      </c>
      <c r="M22635" s="3" t="s">
        <v>24564</v>
      </c>
    </row>
    <row r="22636" spans="12:13" x14ac:dyDescent="0.25">
      <c r="L22636" s="9" t="s">
        <v>38446</v>
      </c>
      <c r="M22636" s="3" t="s">
        <v>38447</v>
      </c>
    </row>
    <row r="22637" spans="12:13" x14ac:dyDescent="0.25">
      <c r="L22637" s="9" t="s">
        <v>38448</v>
      </c>
      <c r="M22637" s="3" t="s">
        <v>17521</v>
      </c>
    </row>
    <row r="22638" spans="12:13" x14ac:dyDescent="0.25">
      <c r="L22638" s="9" t="s">
        <v>38449</v>
      </c>
      <c r="M22638" s="3" t="s">
        <v>38450</v>
      </c>
    </row>
    <row r="22639" spans="12:13" x14ac:dyDescent="0.25">
      <c r="L22639" s="9" t="s">
        <v>38451</v>
      </c>
      <c r="M22639" s="3" t="s">
        <v>38452</v>
      </c>
    </row>
    <row r="22640" spans="12:13" x14ac:dyDescent="0.25">
      <c r="L22640" s="9" t="s">
        <v>38453</v>
      </c>
      <c r="M22640" s="3" t="s">
        <v>8094</v>
      </c>
    </row>
    <row r="22641" spans="12:13" x14ac:dyDescent="0.25">
      <c r="L22641" s="9" t="s">
        <v>38454</v>
      </c>
      <c r="M22641" s="3" t="s">
        <v>3674</v>
      </c>
    </row>
    <row r="22642" spans="12:13" x14ac:dyDescent="0.25">
      <c r="L22642" s="9" t="s">
        <v>38455</v>
      </c>
      <c r="M22642" s="3" t="s">
        <v>2123</v>
      </c>
    </row>
    <row r="22643" spans="12:13" x14ac:dyDescent="0.25">
      <c r="L22643" s="9" t="s">
        <v>38456</v>
      </c>
      <c r="M22643" s="3" t="s">
        <v>19494</v>
      </c>
    </row>
    <row r="22644" spans="12:13" x14ac:dyDescent="0.25">
      <c r="L22644" s="9" t="s">
        <v>38457</v>
      </c>
      <c r="M22644" s="3" t="s">
        <v>2238</v>
      </c>
    </row>
    <row r="22645" spans="12:13" x14ac:dyDescent="0.25">
      <c r="L22645" s="9" t="s">
        <v>38458</v>
      </c>
      <c r="M22645" s="3" t="s">
        <v>11161</v>
      </c>
    </row>
    <row r="22646" spans="12:13" x14ac:dyDescent="0.25">
      <c r="L22646" s="9" t="s">
        <v>38459</v>
      </c>
      <c r="M22646" s="3" t="s">
        <v>38460</v>
      </c>
    </row>
    <row r="22647" spans="12:13" x14ac:dyDescent="0.25">
      <c r="L22647" s="9" t="s">
        <v>38461</v>
      </c>
      <c r="M22647" s="3" t="s">
        <v>38462</v>
      </c>
    </row>
    <row r="22648" spans="12:13" x14ac:dyDescent="0.25">
      <c r="L22648" s="9" t="s">
        <v>38463</v>
      </c>
      <c r="M22648" s="3" t="s">
        <v>38464</v>
      </c>
    </row>
    <row r="22649" spans="12:13" x14ac:dyDescent="0.25">
      <c r="L22649" s="9" t="s">
        <v>38465</v>
      </c>
      <c r="M22649" s="3" t="s">
        <v>38466</v>
      </c>
    </row>
    <row r="22650" spans="12:13" x14ac:dyDescent="0.25">
      <c r="L22650" s="9" t="s">
        <v>38467</v>
      </c>
      <c r="M22650" s="3" t="s">
        <v>38468</v>
      </c>
    </row>
    <row r="22651" spans="12:13" x14ac:dyDescent="0.25">
      <c r="L22651" s="9" t="s">
        <v>38469</v>
      </c>
      <c r="M22651" s="3" t="s">
        <v>38470</v>
      </c>
    </row>
    <row r="22652" spans="12:13" x14ac:dyDescent="0.25">
      <c r="L22652" s="9" t="s">
        <v>38471</v>
      </c>
      <c r="M22652" s="3" t="s">
        <v>17256</v>
      </c>
    </row>
    <row r="22653" spans="12:13" x14ac:dyDescent="0.25">
      <c r="L22653" s="9" t="s">
        <v>38472</v>
      </c>
      <c r="M22653" s="3" t="s">
        <v>7607</v>
      </c>
    </row>
    <row r="22654" spans="12:13" x14ac:dyDescent="0.25">
      <c r="L22654" s="9" t="s">
        <v>38473</v>
      </c>
      <c r="M22654" s="3" t="s">
        <v>4105</v>
      </c>
    </row>
    <row r="22655" spans="12:13" x14ac:dyDescent="0.25">
      <c r="L22655" s="9" t="s">
        <v>38474</v>
      </c>
      <c r="M22655" s="3" t="s">
        <v>5139</v>
      </c>
    </row>
    <row r="22656" spans="12:13" x14ac:dyDescent="0.25">
      <c r="L22656" s="9" t="s">
        <v>38475</v>
      </c>
      <c r="M22656" s="3" t="s">
        <v>4728</v>
      </c>
    </row>
    <row r="22657" spans="12:13" x14ac:dyDescent="0.25">
      <c r="L22657" s="9" t="s">
        <v>38476</v>
      </c>
      <c r="M22657" s="3" t="s">
        <v>20096</v>
      </c>
    </row>
    <row r="22658" spans="12:13" x14ac:dyDescent="0.25">
      <c r="L22658" s="9" t="s">
        <v>38477</v>
      </c>
      <c r="M22658" s="3" t="s">
        <v>38478</v>
      </c>
    </row>
    <row r="22659" spans="12:13" x14ac:dyDescent="0.25">
      <c r="L22659" s="9" t="s">
        <v>38479</v>
      </c>
      <c r="M22659" s="3" t="s">
        <v>38480</v>
      </c>
    </row>
    <row r="22660" spans="12:13" x14ac:dyDescent="0.25">
      <c r="L22660" s="9" t="s">
        <v>38481</v>
      </c>
      <c r="M22660" s="3" t="s">
        <v>38482</v>
      </c>
    </row>
    <row r="22661" spans="12:13" x14ac:dyDescent="0.25">
      <c r="L22661" s="9" t="s">
        <v>38483</v>
      </c>
      <c r="M22661" s="3" t="s">
        <v>38484</v>
      </c>
    </row>
    <row r="22662" spans="12:13" x14ac:dyDescent="0.25">
      <c r="L22662" s="9" t="s">
        <v>38485</v>
      </c>
      <c r="M22662" s="3" t="s">
        <v>38486</v>
      </c>
    </row>
    <row r="22663" spans="12:13" x14ac:dyDescent="0.25">
      <c r="L22663" s="9" t="s">
        <v>38487</v>
      </c>
      <c r="M22663" s="3" t="s">
        <v>38488</v>
      </c>
    </row>
    <row r="22664" spans="12:13" x14ac:dyDescent="0.25">
      <c r="L22664" s="9" t="s">
        <v>38489</v>
      </c>
      <c r="M22664" s="3" t="s">
        <v>38490</v>
      </c>
    </row>
    <row r="22665" spans="12:13" x14ac:dyDescent="0.25">
      <c r="L22665" s="9" t="s">
        <v>38491</v>
      </c>
      <c r="M22665" s="3" t="s">
        <v>9887</v>
      </c>
    </row>
    <row r="22666" spans="12:13" x14ac:dyDescent="0.25">
      <c r="L22666" s="9" t="s">
        <v>38492</v>
      </c>
      <c r="M22666" s="3" t="s">
        <v>4997</v>
      </c>
    </row>
    <row r="22667" spans="12:13" x14ac:dyDescent="0.25">
      <c r="L22667" s="9" t="s">
        <v>38493</v>
      </c>
      <c r="M22667" s="3" t="s">
        <v>6143</v>
      </c>
    </row>
    <row r="22668" spans="12:13" x14ac:dyDescent="0.25">
      <c r="L22668" s="9" t="s">
        <v>38494</v>
      </c>
      <c r="M22668" s="3" t="s">
        <v>7935</v>
      </c>
    </row>
    <row r="22669" spans="12:13" x14ac:dyDescent="0.25">
      <c r="L22669" s="9" t="s">
        <v>38495</v>
      </c>
      <c r="M22669" s="3" t="s">
        <v>3125</v>
      </c>
    </row>
    <row r="22670" spans="12:13" x14ac:dyDescent="0.25">
      <c r="L22670" s="9" t="s">
        <v>38496</v>
      </c>
      <c r="M22670" s="3" t="s">
        <v>3885</v>
      </c>
    </row>
    <row r="22671" spans="12:13" x14ac:dyDescent="0.25">
      <c r="L22671" s="9" t="s">
        <v>38497</v>
      </c>
      <c r="M22671" s="3" t="s">
        <v>38498</v>
      </c>
    </row>
    <row r="22672" spans="12:13" x14ac:dyDescent="0.25">
      <c r="L22672" s="9" t="s">
        <v>38499</v>
      </c>
      <c r="M22672" s="3" t="s">
        <v>8237</v>
      </c>
    </row>
    <row r="22673" spans="12:13" x14ac:dyDescent="0.25">
      <c r="L22673" s="9" t="s">
        <v>38500</v>
      </c>
      <c r="M22673" s="3" t="s">
        <v>38501</v>
      </c>
    </row>
    <row r="22674" spans="12:13" x14ac:dyDescent="0.25">
      <c r="L22674" s="9" t="s">
        <v>38502</v>
      </c>
      <c r="M22674" s="3" t="s">
        <v>38503</v>
      </c>
    </row>
    <row r="22675" spans="12:13" x14ac:dyDescent="0.25">
      <c r="L22675" s="9" t="s">
        <v>38504</v>
      </c>
      <c r="M22675" s="3" t="s">
        <v>38505</v>
      </c>
    </row>
    <row r="22676" spans="12:13" x14ac:dyDescent="0.25">
      <c r="L22676" s="9" t="s">
        <v>38506</v>
      </c>
      <c r="M22676" s="3" t="s">
        <v>29391</v>
      </c>
    </row>
    <row r="22677" spans="12:13" x14ac:dyDescent="0.25">
      <c r="L22677" s="9" t="s">
        <v>38507</v>
      </c>
      <c r="M22677" s="3" t="s">
        <v>38508</v>
      </c>
    </row>
    <row r="22678" spans="12:13" x14ac:dyDescent="0.25">
      <c r="L22678" s="9" t="s">
        <v>38509</v>
      </c>
      <c r="M22678" s="3" t="s">
        <v>1794</v>
      </c>
    </row>
    <row r="22679" spans="12:13" x14ac:dyDescent="0.25">
      <c r="L22679" s="9" t="s">
        <v>38510</v>
      </c>
      <c r="M22679" s="3" t="s">
        <v>3488</v>
      </c>
    </row>
    <row r="22680" spans="12:13" x14ac:dyDescent="0.25">
      <c r="L22680" s="9" t="s">
        <v>38511</v>
      </c>
      <c r="M22680" s="3" t="s">
        <v>6916</v>
      </c>
    </row>
    <row r="22681" spans="12:13" x14ac:dyDescent="0.25">
      <c r="L22681" s="9" t="s">
        <v>38512</v>
      </c>
      <c r="M22681" s="3" t="s">
        <v>5232</v>
      </c>
    </row>
    <row r="22682" spans="12:13" x14ac:dyDescent="0.25">
      <c r="L22682" s="9" t="s">
        <v>38513</v>
      </c>
      <c r="M22682" s="3" t="s">
        <v>34250</v>
      </c>
    </row>
    <row r="22683" spans="12:13" x14ac:dyDescent="0.25">
      <c r="L22683" s="9" t="s">
        <v>38514</v>
      </c>
      <c r="M22683" s="3" t="s">
        <v>4840</v>
      </c>
    </row>
    <row r="22684" spans="12:13" x14ac:dyDescent="0.25">
      <c r="L22684" s="9" t="s">
        <v>38515</v>
      </c>
      <c r="M22684" s="3" t="s">
        <v>6864</v>
      </c>
    </row>
    <row r="22685" spans="12:13" x14ac:dyDescent="0.25">
      <c r="L22685" s="9" t="s">
        <v>38516</v>
      </c>
      <c r="M22685" s="3" t="s">
        <v>38517</v>
      </c>
    </row>
    <row r="22686" spans="12:13" x14ac:dyDescent="0.25">
      <c r="L22686" s="9" t="s">
        <v>38518</v>
      </c>
      <c r="M22686" s="3" t="s">
        <v>13178</v>
      </c>
    </row>
    <row r="22687" spans="12:13" x14ac:dyDescent="0.25">
      <c r="L22687" s="9" t="s">
        <v>38519</v>
      </c>
      <c r="M22687" s="3" t="s">
        <v>38520</v>
      </c>
    </row>
    <row r="22688" spans="12:13" x14ac:dyDescent="0.25">
      <c r="L22688" s="9" t="s">
        <v>38521</v>
      </c>
      <c r="M22688" s="3" t="s">
        <v>38522</v>
      </c>
    </row>
    <row r="22689" spans="12:13" x14ac:dyDescent="0.25">
      <c r="L22689" s="9" t="s">
        <v>38523</v>
      </c>
      <c r="M22689" s="3" t="s">
        <v>26911</v>
      </c>
    </row>
    <row r="22690" spans="12:13" x14ac:dyDescent="0.25">
      <c r="L22690" s="9" t="s">
        <v>38524</v>
      </c>
      <c r="M22690" s="3" t="s">
        <v>38525</v>
      </c>
    </row>
    <row r="22691" spans="12:13" x14ac:dyDescent="0.25">
      <c r="L22691" s="9" t="s">
        <v>38526</v>
      </c>
      <c r="M22691" s="3" t="s">
        <v>17892</v>
      </c>
    </row>
    <row r="22692" spans="12:13" x14ac:dyDescent="0.25">
      <c r="L22692" s="9" t="s">
        <v>38527</v>
      </c>
      <c r="M22692" s="3" t="s">
        <v>38528</v>
      </c>
    </row>
    <row r="22693" spans="12:13" x14ac:dyDescent="0.25">
      <c r="L22693" s="9" t="s">
        <v>38529</v>
      </c>
      <c r="M22693" s="3" t="s">
        <v>7586</v>
      </c>
    </row>
    <row r="22694" spans="12:13" x14ac:dyDescent="0.25">
      <c r="L22694" s="9" t="s">
        <v>38530</v>
      </c>
      <c r="M22694" s="3" t="s">
        <v>38531</v>
      </c>
    </row>
    <row r="22695" spans="12:13" x14ac:dyDescent="0.25">
      <c r="L22695" s="9" t="s">
        <v>38532</v>
      </c>
      <c r="M22695" s="3" t="s">
        <v>38533</v>
      </c>
    </row>
    <row r="22696" spans="12:13" x14ac:dyDescent="0.25">
      <c r="L22696" s="9" t="s">
        <v>38534</v>
      </c>
      <c r="M22696" s="3" t="s">
        <v>38535</v>
      </c>
    </row>
    <row r="22697" spans="12:13" x14ac:dyDescent="0.25">
      <c r="L22697" s="9" t="s">
        <v>38536</v>
      </c>
      <c r="M22697" s="3" t="s">
        <v>38537</v>
      </c>
    </row>
    <row r="22698" spans="12:13" x14ac:dyDescent="0.25">
      <c r="L22698" s="9" t="s">
        <v>38538</v>
      </c>
      <c r="M22698" s="3" t="s">
        <v>3796</v>
      </c>
    </row>
    <row r="22699" spans="12:13" x14ac:dyDescent="0.25">
      <c r="L22699" s="9" t="s">
        <v>38539</v>
      </c>
      <c r="M22699" s="3" t="s">
        <v>38540</v>
      </c>
    </row>
    <row r="22700" spans="12:13" x14ac:dyDescent="0.25">
      <c r="L22700" s="9" t="s">
        <v>38541</v>
      </c>
      <c r="M22700" s="3" t="s">
        <v>38542</v>
      </c>
    </row>
    <row r="22701" spans="12:13" x14ac:dyDescent="0.25">
      <c r="L22701" s="9" t="s">
        <v>38543</v>
      </c>
      <c r="M22701" s="3" t="s">
        <v>38544</v>
      </c>
    </row>
    <row r="22702" spans="12:13" x14ac:dyDescent="0.25">
      <c r="L22702" s="9" t="s">
        <v>38545</v>
      </c>
      <c r="M22702" s="3" t="s">
        <v>2238</v>
      </c>
    </row>
    <row r="22703" spans="12:13" x14ac:dyDescent="0.25">
      <c r="L22703" s="9" t="s">
        <v>38546</v>
      </c>
      <c r="M22703" s="3" t="s">
        <v>38547</v>
      </c>
    </row>
    <row r="22704" spans="12:13" x14ac:dyDescent="0.25">
      <c r="L22704" s="9" t="s">
        <v>38548</v>
      </c>
      <c r="M22704" s="3" t="s">
        <v>3090</v>
      </c>
    </row>
    <row r="22705" spans="12:13" x14ac:dyDescent="0.25">
      <c r="L22705" s="9" t="s">
        <v>38549</v>
      </c>
      <c r="M22705" s="3" t="s">
        <v>4764</v>
      </c>
    </row>
    <row r="22706" spans="12:13" x14ac:dyDescent="0.25">
      <c r="L22706" s="9" t="s">
        <v>38550</v>
      </c>
      <c r="M22706" s="3" t="s">
        <v>38551</v>
      </c>
    </row>
    <row r="22707" spans="12:13" x14ac:dyDescent="0.25">
      <c r="L22707" s="9" t="s">
        <v>38552</v>
      </c>
      <c r="M22707" s="3" t="s">
        <v>8271</v>
      </c>
    </row>
    <row r="22708" spans="12:13" x14ac:dyDescent="0.25">
      <c r="L22708" s="9" t="s">
        <v>38553</v>
      </c>
      <c r="M22708" s="3" t="s">
        <v>38554</v>
      </c>
    </row>
    <row r="22709" spans="12:13" x14ac:dyDescent="0.25">
      <c r="L22709" s="9" t="s">
        <v>38555</v>
      </c>
      <c r="M22709" s="3" t="s">
        <v>17402</v>
      </c>
    </row>
    <row r="22710" spans="12:13" x14ac:dyDescent="0.25">
      <c r="L22710" s="9" t="s">
        <v>38556</v>
      </c>
      <c r="M22710" s="3" t="s">
        <v>38557</v>
      </c>
    </row>
    <row r="22711" spans="12:13" x14ac:dyDescent="0.25">
      <c r="L22711" s="9" t="s">
        <v>38558</v>
      </c>
      <c r="M22711" s="3" t="s">
        <v>9887</v>
      </c>
    </row>
    <row r="22712" spans="12:13" x14ac:dyDescent="0.25">
      <c r="L22712" s="9" t="s">
        <v>38559</v>
      </c>
      <c r="M22712" s="3" t="s">
        <v>38560</v>
      </c>
    </row>
    <row r="22713" spans="12:13" x14ac:dyDescent="0.25">
      <c r="L22713" s="9" t="s">
        <v>38561</v>
      </c>
      <c r="M22713" s="3" t="s">
        <v>38562</v>
      </c>
    </row>
    <row r="22714" spans="12:13" x14ac:dyDescent="0.25">
      <c r="L22714" s="9" t="s">
        <v>38563</v>
      </c>
      <c r="M22714" s="3" t="s">
        <v>3214</v>
      </c>
    </row>
    <row r="22715" spans="12:13" x14ac:dyDescent="0.25">
      <c r="L22715" s="9" t="s">
        <v>38564</v>
      </c>
      <c r="M22715" s="3" t="s">
        <v>38565</v>
      </c>
    </row>
    <row r="22716" spans="12:13" x14ac:dyDescent="0.25">
      <c r="L22716" s="9" t="s">
        <v>38566</v>
      </c>
      <c r="M22716" s="3" t="s">
        <v>17885</v>
      </c>
    </row>
    <row r="22717" spans="12:13" x14ac:dyDescent="0.25">
      <c r="L22717" s="9" t="s">
        <v>38567</v>
      </c>
      <c r="M22717" s="3" t="s">
        <v>38568</v>
      </c>
    </row>
    <row r="22718" spans="12:13" x14ac:dyDescent="0.25">
      <c r="L22718" s="9" t="s">
        <v>38569</v>
      </c>
      <c r="M22718" s="3" t="s">
        <v>17477</v>
      </c>
    </row>
    <row r="22719" spans="12:13" x14ac:dyDescent="0.25">
      <c r="L22719" s="9" t="s">
        <v>38570</v>
      </c>
      <c r="M22719" s="3" t="s">
        <v>12793</v>
      </c>
    </row>
    <row r="22720" spans="12:13" x14ac:dyDescent="0.25">
      <c r="L22720" s="9" t="s">
        <v>38571</v>
      </c>
      <c r="M22720" s="3" t="s">
        <v>5993</v>
      </c>
    </row>
    <row r="22721" spans="12:13" x14ac:dyDescent="0.25">
      <c r="L22721" s="9" t="s">
        <v>38572</v>
      </c>
      <c r="M22721" s="3" t="s">
        <v>38573</v>
      </c>
    </row>
    <row r="22722" spans="12:13" x14ac:dyDescent="0.25">
      <c r="L22722" s="9" t="s">
        <v>38574</v>
      </c>
      <c r="M22722" s="3" t="s">
        <v>38575</v>
      </c>
    </row>
    <row r="22723" spans="12:13" x14ac:dyDescent="0.25">
      <c r="L22723" s="9" t="s">
        <v>38576</v>
      </c>
      <c r="M22723" s="3" t="s">
        <v>38577</v>
      </c>
    </row>
    <row r="22724" spans="12:13" x14ac:dyDescent="0.25">
      <c r="L22724" s="9" t="s">
        <v>38578</v>
      </c>
      <c r="M22724" s="3" t="s">
        <v>3178</v>
      </c>
    </row>
    <row r="22725" spans="12:13" x14ac:dyDescent="0.25">
      <c r="L22725" s="9" t="s">
        <v>38579</v>
      </c>
      <c r="M22725" s="3" t="s">
        <v>38580</v>
      </c>
    </row>
    <row r="22726" spans="12:13" x14ac:dyDescent="0.25">
      <c r="L22726" s="9" t="s">
        <v>38581</v>
      </c>
      <c r="M22726" s="3" t="s">
        <v>10168</v>
      </c>
    </row>
    <row r="22727" spans="12:13" x14ac:dyDescent="0.25">
      <c r="L22727" s="9" t="s">
        <v>38582</v>
      </c>
      <c r="M22727" s="3" t="s">
        <v>38583</v>
      </c>
    </row>
    <row r="22728" spans="12:13" x14ac:dyDescent="0.25">
      <c r="L22728" s="9" t="s">
        <v>38584</v>
      </c>
      <c r="M22728" s="3" t="s">
        <v>38585</v>
      </c>
    </row>
    <row r="22729" spans="12:13" x14ac:dyDescent="0.25">
      <c r="L22729" s="9" t="s">
        <v>38586</v>
      </c>
      <c r="M22729" s="3" t="s">
        <v>38587</v>
      </c>
    </row>
    <row r="22730" spans="12:13" x14ac:dyDescent="0.25">
      <c r="L22730" s="9" t="s">
        <v>38588</v>
      </c>
      <c r="M22730" s="3" t="s">
        <v>2815</v>
      </c>
    </row>
    <row r="22731" spans="12:13" x14ac:dyDescent="0.25">
      <c r="L22731" s="9" t="s">
        <v>38589</v>
      </c>
      <c r="M22731" s="3" t="s">
        <v>38590</v>
      </c>
    </row>
    <row r="22732" spans="12:13" x14ac:dyDescent="0.25">
      <c r="L22732" s="9" t="s">
        <v>38591</v>
      </c>
      <c r="M22732" s="3" t="s">
        <v>3125</v>
      </c>
    </row>
    <row r="22733" spans="12:13" x14ac:dyDescent="0.25">
      <c r="L22733" s="9" t="s">
        <v>38592</v>
      </c>
      <c r="M22733" s="3" t="s">
        <v>2792</v>
      </c>
    </row>
    <row r="22734" spans="12:13" x14ac:dyDescent="0.25">
      <c r="L22734" s="9" t="s">
        <v>38593</v>
      </c>
      <c r="M22734" s="3" t="s">
        <v>16088</v>
      </c>
    </row>
    <row r="22735" spans="12:13" x14ac:dyDescent="0.25">
      <c r="L22735" s="9" t="s">
        <v>38594</v>
      </c>
      <c r="M22735" s="3" t="s">
        <v>38595</v>
      </c>
    </row>
    <row r="22736" spans="12:13" x14ac:dyDescent="0.25">
      <c r="L22736" s="9" t="s">
        <v>38596</v>
      </c>
      <c r="M22736" s="3" t="s">
        <v>38597</v>
      </c>
    </row>
    <row r="22737" spans="12:13" x14ac:dyDescent="0.25">
      <c r="L22737" s="9" t="s">
        <v>38598</v>
      </c>
      <c r="M22737" s="3" t="s">
        <v>38599</v>
      </c>
    </row>
    <row r="22738" spans="12:13" x14ac:dyDescent="0.25">
      <c r="L22738" s="9" t="s">
        <v>38600</v>
      </c>
      <c r="M22738" s="3" t="s">
        <v>38601</v>
      </c>
    </row>
    <row r="22739" spans="12:13" x14ac:dyDescent="0.25">
      <c r="L22739" s="9" t="s">
        <v>38602</v>
      </c>
      <c r="M22739" s="3" t="s">
        <v>7549</v>
      </c>
    </row>
    <row r="22740" spans="12:13" x14ac:dyDescent="0.25">
      <c r="L22740" s="9" t="s">
        <v>38603</v>
      </c>
      <c r="M22740" s="3" t="s">
        <v>38604</v>
      </c>
    </row>
    <row r="22741" spans="12:13" x14ac:dyDescent="0.25">
      <c r="L22741" s="9" t="s">
        <v>38605</v>
      </c>
      <c r="M22741" s="3" t="s">
        <v>38606</v>
      </c>
    </row>
    <row r="22742" spans="12:13" x14ac:dyDescent="0.25">
      <c r="L22742" s="9" t="s">
        <v>38607</v>
      </c>
      <c r="M22742" s="3" t="s">
        <v>38608</v>
      </c>
    </row>
    <row r="22743" spans="12:13" x14ac:dyDescent="0.25">
      <c r="L22743" s="9" t="s">
        <v>38609</v>
      </c>
      <c r="M22743" s="3" t="s">
        <v>4226</v>
      </c>
    </row>
    <row r="22744" spans="12:13" x14ac:dyDescent="0.25">
      <c r="L22744" s="9" t="s">
        <v>38610</v>
      </c>
      <c r="M22744" s="3" t="s">
        <v>38611</v>
      </c>
    </row>
    <row r="22745" spans="12:13" x14ac:dyDescent="0.25">
      <c r="L22745" s="9" t="s">
        <v>38612</v>
      </c>
      <c r="M22745" s="3" t="s">
        <v>38613</v>
      </c>
    </row>
    <row r="22746" spans="12:13" x14ac:dyDescent="0.25">
      <c r="L22746" s="9" t="s">
        <v>38614</v>
      </c>
      <c r="M22746" s="3" t="s">
        <v>38615</v>
      </c>
    </row>
    <row r="22747" spans="12:13" x14ac:dyDescent="0.25">
      <c r="L22747" s="9" t="s">
        <v>38616</v>
      </c>
      <c r="M22747" s="3" t="s">
        <v>38617</v>
      </c>
    </row>
    <row r="22748" spans="12:13" x14ac:dyDescent="0.25">
      <c r="L22748" s="9" t="s">
        <v>38618</v>
      </c>
      <c r="M22748" s="3" t="s">
        <v>38619</v>
      </c>
    </row>
    <row r="22749" spans="12:13" x14ac:dyDescent="0.25">
      <c r="L22749" s="9" t="s">
        <v>38620</v>
      </c>
      <c r="M22749" s="3" t="s">
        <v>7921</v>
      </c>
    </row>
    <row r="22750" spans="12:13" x14ac:dyDescent="0.25">
      <c r="L22750" s="9" t="s">
        <v>38621</v>
      </c>
      <c r="M22750" s="3" t="s">
        <v>2703</v>
      </c>
    </row>
    <row r="22751" spans="12:13" x14ac:dyDescent="0.25">
      <c r="L22751" s="9" t="s">
        <v>38622</v>
      </c>
      <c r="M22751" s="3" t="s">
        <v>10057</v>
      </c>
    </row>
    <row r="22752" spans="12:13" x14ac:dyDescent="0.25">
      <c r="L22752" s="9" t="s">
        <v>38623</v>
      </c>
      <c r="M22752" s="3" t="s">
        <v>38624</v>
      </c>
    </row>
    <row r="22753" spans="12:13" x14ac:dyDescent="0.25">
      <c r="L22753" s="9" t="s">
        <v>38625</v>
      </c>
      <c r="M22753" s="3" t="s">
        <v>38626</v>
      </c>
    </row>
    <row r="22754" spans="12:13" x14ac:dyDescent="0.25">
      <c r="L22754" s="9" t="s">
        <v>38627</v>
      </c>
      <c r="M22754" s="3" t="s">
        <v>5795</v>
      </c>
    </row>
    <row r="22755" spans="12:13" x14ac:dyDescent="0.25">
      <c r="L22755" s="9" t="s">
        <v>38628</v>
      </c>
      <c r="M22755" s="3" t="s">
        <v>5199</v>
      </c>
    </row>
    <row r="22756" spans="12:13" x14ac:dyDescent="0.25">
      <c r="L22756" s="9" t="s">
        <v>38629</v>
      </c>
      <c r="M22756" s="3" t="s">
        <v>3027</v>
      </c>
    </row>
    <row r="22757" spans="12:13" x14ac:dyDescent="0.25">
      <c r="L22757" s="9" t="s">
        <v>38630</v>
      </c>
      <c r="M22757" s="3" t="s">
        <v>1900</v>
      </c>
    </row>
    <row r="22758" spans="12:13" x14ac:dyDescent="0.25">
      <c r="L22758" s="9" t="s">
        <v>38631</v>
      </c>
      <c r="M22758" s="3" t="s">
        <v>3588</v>
      </c>
    </row>
    <row r="22759" spans="12:13" x14ac:dyDescent="0.25">
      <c r="L22759" s="9" t="s">
        <v>38632</v>
      </c>
      <c r="M22759" s="3" t="s">
        <v>2123</v>
      </c>
    </row>
    <row r="22760" spans="12:13" x14ac:dyDescent="0.25">
      <c r="L22760" s="9" t="s">
        <v>38633</v>
      </c>
      <c r="M22760" s="3" t="s">
        <v>26476</v>
      </c>
    </row>
    <row r="22761" spans="12:13" x14ac:dyDescent="0.25">
      <c r="L22761" s="9" t="s">
        <v>38634</v>
      </c>
      <c r="M22761" s="3" t="s">
        <v>5323</v>
      </c>
    </row>
    <row r="22762" spans="12:13" x14ac:dyDescent="0.25">
      <c r="L22762" s="9" t="s">
        <v>38635</v>
      </c>
      <c r="M22762" s="3" t="s">
        <v>8961</v>
      </c>
    </row>
    <row r="22763" spans="12:13" x14ac:dyDescent="0.25">
      <c r="L22763" s="9" t="s">
        <v>38636</v>
      </c>
      <c r="M22763" s="3" t="s">
        <v>38637</v>
      </c>
    </row>
    <row r="22764" spans="12:13" x14ac:dyDescent="0.25">
      <c r="L22764" s="9" t="s">
        <v>38638</v>
      </c>
      <c r="M22764" s="3" t="s">
        <v>32802</v>
      </c>
    </row>
    <row r="22765" spans="12:13" x14ac:dyDescent="0.25">
      <c r="L22765" s="9" t="s">
        <v>38639</v>
      </c>
      <c r="M22765" s="3" t="s">
        <v>4863</v>
      </c>
    </row>
    <row r="22766" spans="12:13" x14ac:dyDescent="0.25">
      <c r="L22766" s="9" t="s">
        <v>38640</v>
      </c>
      <c r="M22766" s="3" t="s">
        <v>38641</v>
      </c>
    </row>
    <row r="22767" spans="12:13" x14ac:dyDescent="0.25">
      <c r="L22767" s="9" t="s">
        <v>38642</v>
      </c>
      <c r="M22767" s="3" t="s">
        <v>38643</v>
      </c>
    </row>
    <row r="22768" spans="12:13" x14ac:dyDescent="0.25">
      <c r="L22768" s="9" t="s">
        <v>38644</v>
      </c>
      <c r="M22768" s="3" t="s">
        <v>2238</v>
      </c>
    </row>
    <row r="22769" spans="12:13" x14ac:dyDescent="0.25">
      <c r="L22769" s="9" t="s">
        <v>38645</v>
      </c>
      <c r="M22769" s="3" t="s">
        <v>12273</v>
      </c>
    </row>
    <row r="22770" spans="12:13" x14ac:dyDescent="0.25">
      <c r="L22770" s="9" t="s">
        <v>38646</v>
      </c>
      <c r="M22770" s="3" t="s">
        <v>8967</v>
      </c>
    </row>
    <row r="22771" spans="12:13" x14ac:dyDescent="0.25">
      <c r="L22771" s="9" t="s">
        <v>38647</v>
      </c>
      <c r="M22771" s="3" t="s">
        <v>17130</v>
      </c>
    </row>
    <row r="22772" spans="12:13" x14ac:dyDescent="0.25">
      <c r="L22772" s="9" t="s">
        <v>38648</v>
      </c>
      <c r="M22772" s="3" t="s">
        <v>38649</v>
      </c>
    </row>
    <row r="22773" spans="12:13" x14ac:dyDescent="0.25">
      <c r="L22773" s="9" t="s">
        <v>38650</v>
      </c>
      <c r="M22773" s="3" t="s">
        <v>1425</v>
      </c>
    </row>
    <row r="22774" spans="12:13" x14ac:dyDescent="0.25">
      <c r="L22774" s="9" t="s">
        <v>38651</v>
      </c>
      <c r="M22774" s="3" t="s">
        <v>38652</v>
      </c>
    </row>
    <row r="22775" spans="12:13" x14ac:dyDescent="0.25">
      <c r="L22775" s="9" t="s">
        <v>38653</v>
      </c>
      <c r="M22775" s="3" t="s">
        <v>4105</v>
      </c>
    </row>
    <row r="22776" spans="12:13" x14ac:dyDescent="0.25">
      <c r="L22776" s="9" t="s">
        <v>38654</v>
      </c>
      <c r="M22776" s="3" t="s">
        <v>5139</v>
      </c>
    </row>
    <row r="22777" spans="12:13" x14ac:dyDescent="0.25">
      <c r="L22777" s="9" t="s">
        <v>38655</v>
      </c>
      <c r="M22777" s="3" t="s">
        <v>4728</v>
      </c>
    </row>
    <row r="22778" spans="12:13" x14ac:dyDescent="0.25">
      <c r="L22778" s="9" t="s">
        <v>38656</v>
      </c>
      <c r="M22778" s="3" t="s">
        <v>2298</v>
      </c>
    </row>
    <row r="22779" spans="12:13" x14ac:dyDescent="0.25">
      <c r="L22779" s="9" t="s">
        <v>38657</v>
      </c>
      <c r="M22779" s="3" t="s">
        <v>5299</v>
      </c>
    </row>
    <row r="22780" spans="12:13" x14ac:dyDescent="0.25">
      <c r="L22780" s="9" t="s">
        <v>38658</v>
      </c>
      <c r="M22780" s="3" t="s">
        <v>38659</v>
      </c>
    </row>
    <row r="22781" spans="12:13" x14ac:dyDescent="0.25">
      <c r="L22781" s="9" t="s">
        <v>38660</v>
      </c>
      <c r="M22781" s="3" t="s">
        <v>38661</v>
      </c>
    </row>
    <row r="22782" spans="12:13" x14ac:dyDescent="0.25">
      <c r="L22782" s="9" t="s">
        <v>38662</v>
      </c>
      <c r="M22782" s="3" t="s">
        <v>38663</v>
      </c>
    </row>
    <row r="22783" spans="12:13" x14ac:dyDescent="0.25">
      <c r="L22783" s="9" t="s">
        <v>38664</v>
      </c>
      <c r="M22783" s="3" t="s">
        <v>10529</v>
      </c>
    </row>
    <row r="22784" spans="12:13" x14ac:dyDescent="0.25">
      <c r="L22784" s="9" t="s">
        <v>38665</v>
      </c>
      <c r="M22784" s="3" t="s">
        <v>11905</v>
      </c>
    </row>
    <row r="22785" spans="12:13" x14ac:dyDescent="0.25">
      <c r="L22785" s="9" t="s">
        <v>38666</v>
      </c>
      <c r="M22785" s="3" t="s">
        <v>38667</v>
      </c>
    </row>
    <row r="22786" spans="12:13" x14ac:dyDescent="0.25">
      <c r="L22786" s="9" t="s">
        <v>38668</v>
      </c>
      <c r="M22786" s="3" t="s">
        <v>6009</v>
      </c>
    </row>
    <row r="22787" spans="12:13" x14ac:dyDescent="0.25">
      <c r="L22787" s="9" t="s">
        <v>38669</v>
      </c>
      <c r="M22787" s="3" t="s">
        <v>15370</v>
      </c>
    </row>
    <row r="22788" spans="12:13" x14ac:dyDescent="0.25">
      <c r="L22788" s="9" t="s">
        <v>38670</v>
      </c>
      <c r="M22788" s="3" t="s">
        <v>9288</v>
      </c>
    </row>
    <row r="22789" spans="12:13" x14ac:dyDescent="0.25">
      <c r="L22789" s="9" t="s">
        <v>38671</v>
      </c>
      <c r="M22789" s="3" t="s">
        <v>5375</v>
      </c>
    </row>
    <row r="22790" spans="12:13" x14ac:dyDescent="0.25">
      <c r="L22790" s="9" t="s">
        <v>38672</v>
      </c>
      <c r="M22790" s="3" t="s">
        <v>38673</v>
      </c>
    </row>
    <row r="22791" spans="12:13" x14ac:dyDescent="0.25">
      <c r="L22791" s="9" t="s">
        <v>38674</v>
      </c>
      <c r="M22791" s="3" t="s">
        <v>6143</v>
      </c>
    </row>
    <row r="22792" spans="12:13" x14ac:dyDescent="0.25">
      <c r="L22792" s="9" t="s">
        <v>38675</v>
      </c>
      <c r="M22792" s="3" t="s">
        <v>26592</v>
      </c>
    </row>
    <row r="22793" spans="12:13" x14ac:dyDescent="0.25">
      <c r="L22793" s="9" t="s">
        <v>38676</v>
      </c>
      <c r="M22793" s="3" t="s">
        <v>5013</v>
      </c>
    </row>
    <row r="22794" spans="12:13" x14ac:dyDescent="0.25">
      <c r="L22794" s="9" t="s">
        <v>38677</v>
      </c>
      <c r="M22794" s="3" t="s">
        <v>3113</v>
      </c>
    </row>
    <row r="22795" spans="12:13" x14ac:dyDescent="0.25">
      <c r="L22795" s="9" t="s">
        <v>38678</v>
      </c>
      <c r="M22795" s="3" t="s">
        <v>8235</v>
      </c>
    </row>
    <row r="22796" spans="12:13" x14ac:dyDescent="0.25">
      <c r="L22796" s="9" t="s">
        <v>38679</v>
      </c>
      <c r="M22796" s="3" t="s">
        <v>38680</v>
      </c>
    </row>
    <row r="22797" spans="12:13" x14ac:dyDescent="0.25">
      <c r="L22797" s="9" t="s">
        <v>38681</v>
      </c>
      <c r="M22797" s="3" t="s">
        <v>17588</v>
      </c>
    </row>
    <row r="22798" spans="12:13" x14ac:dyDescent="0.25">
      <c r="L22798" s="9" t="s">
        <v>38682</v>
      </c>
      <c r="M22798" s="3" t="s">
        <v>2428</v>
      </c>
    </row>
    <row r="22799" spans="12:13" x14ac:dyDescent="0.25">
      <c r="L22799" s="9" t="s">
        <v>38683</v>
      </c>
      <c r="M22799" s="3" t="s">
        <v>38684</v>
      </c>
    </row>
    <row r="22800" spans="12:13" x14ac:dyDescent="0.25">
      <c r="L22800" s="9" t="s">
        <v>38685</v>
      </c>
      <c r="M22800" s="3" t="s">
        <v>38686</v>
      </c>
    </row>
    <row r="22801" spans="12:13" x14ac:dyDescent="0.25">
      <c r="L22801" s="9" t="s">
        <v>38687</v>
      </c>
      <c r="M22801" s="3" t="s">
        <v>38688</v>
      </c>
    </row>
    <row r="22802" spans="12:13" x14ac:dyDescent="0.25">
      <c r="L22802" s="9" t="s">
        <v>38689</v>
      </c>
      <c r="M22802" s="3" t="s">
        <v>38690</v>
      </c>
    </row>
    <row r="22803" spans="12:13" x14ac:dyDescent="0.25">
      <c r="L22803" s="9" t="s">
        <v>38691</v>
      </c>
      <c r="M22803" s="3" t="s">
        <v>38692</v>
      </c>
    </row>
    <row r="22804" spans="12:13" x14ac:dyDescent="0.25">
      <c r="L22804" s="9" t="s">
        <v>38693</v>
      </c>
      <c r="M22804" s="3" t="s">
        <v>3488</v>
      </c>
    </row>
    <row r="22805" spans="12:13" x14ac:dyDescent="0.25">
      <c r="L22805" s="9" t="s">
        <v>38694</v>
      </c>
      <c r="M22805" s="3" t="s">
        <v>8519</v>
      </c>
    </row>
    <row r="22806" spans="12:13" x14ac:dyDescent="0.25">
      <c r="L22806" s="9" t="s">
        <v>38695</v>
      </c>
      <c r="M22806" s="3" t="s">
        <v>4642</v>
      </c>
    </row>
    <row r="22807" spans="12:13" x14ac:dyDescent="0.25">
      <c r="L22807" s="9" t="s">
        <v>38696</v>
      </c>
      <c r="M22807" s="3" t="s">
        <v>10168</v>
      </c>
    </row>
    <row r="22808" spans="12:13" x14ac:dyDescent="0.25">
      <c r="L22808" s="9" t="s">
        <v>38697</v>
      </c>
      <c r="M22808" s="3" t="s">
        <v>6916</v>
      </c>
    </row>
    <row r="22809" spans="12:13" x14ac:dyDescent="0.25">
      <c r="L22809" s="9" t="s">
        <v>38698</v>
      </c>
      <c r="M22809" s="3" t="s">
        <v>8833</v>
      </c>
    </row>
    <row r="22810" spans="12:13" x14ac:dyDescent="0.25">
      <c r="L22810" s="9" t="s">
        <v>38699</v>
      </c>
      <c r="M22810" s="3" t="s">
        <v>38700</v>
      </c>
    </row>
    <row r="22811" spans="12:13" x14ac:dyDescent="0.25">
      <c r="L22811" s="9" t="s">
        <v>38701</v>
      </c>
      <c r="M22811" s="3" t="s">
        <v>1886</v>
      </c>
    </row>
    <row r="22812" spans="12:13" x14ac:dyDescent="0.25">
      <c r="L22812" s="9" t="s">
        <v>38702</v>
      </c>
      <c r="M22812" s="3" t="s">
        <v>1900</v>
      </c>
    </row>
    <row r="22813" spans="12:13" x14ac:dyDescent="0.25">
      <c r="L22813" s="9" t="s">
        <v>38703</v>
      </c>
      <c r="M22813" s="3" t="s">
        <v>2513</v>
      </c>
    </row>
    <row r="22814" spans="12:13" x14ac:dyDescent="0.25">
      <c r="L22814" s="9" t="s">
        <v>38704</v>
      </c>
      <c r="M22814" s="3" t="s">
        <v>8535</v>
      </c>
    </row>
    <row r="22815" spans="12:13" x14ac:dyDescent="0.25">
      <c r="L22815" s="9" t="s">
        <v>38705</v>
      </c>
      <c r="M22815" s="3" t="s">
        <v>8062</v>
      </c>
    </row>
    <row r="22816" spans="12:13" x14ac:dyDescent="0.25">
      <c r="L22816" s="9" t="s">
        <v>38706</v>
      </c>
      <c r="M22816" s="3" t="s">
        <v>38707</v>
      </c>
    </row>
    <row r="22817" spans="12:13" x14ac:dyDescent="0.25">
      <c r="L22817" s="9" t="s">
        <v>38708</v>
      </c>
      <c r="M22817" s="3" t="s">
        <v>2569</v>
      </c>
    </row>
    <row r="22818" spans="12:13" x14ac:dyDescent="0.25">
      <c r="L22818" s="9" t="s">
        <v>38709</v>
      </c>
      <c r="M22818" s="3" t="s">
        <v>8265</v>
      </c>
    </row>
    <row r="22819" spans="12:13" x14ac:dyDescent="0.25">
      <c r="L22819" s="9" t="s">
        <v>38710</v>
      </c>
      <c r="M22819" s="3" t="s">
        <v>6930</v>
      </c>
    </row>
    <row r="22820" spans="12:13" x14ac:dyDescent="0.25">
      <c r="L22820" s="9" t="s">
        <v>38711</v>
      </c>
      <c r="M22820" s="3" t="s">
        <v>38712</v>
      </c>
    </row>
    <row r="22821" spans="12:13" x14ac:dyDescent="0.25">
      <c r="L22821" s="9" t="s">
        <v>38713</v>
      </c>
      <c r="M22821" s="3" t="s">
        <v>11110</v>
      </c>
    </row>
    <row r="22822" spans="12:13" x14ac:dyDescent="0.25">
      <c r="L22822" s="9" t="s">
        <v>38714</v>
      </c>
      <c r="M22822" s="3" t="s">
        <v>38410</v>
      </c>
    </row>
    <row r="22823" spans="12:13" x14ac:dyDescent="0.25">
      <c r="L22823" s="9" t="s">
        <v>38715</v>
      </c>
      <c r="M22823" s="3" t="s">
        <v>38716</v>
      </c>
    </row>
    <row r="22824" spans="12:13" x14ac:dyDescent="0.25">
      <c r="L22824" s="9" t="s">
        <v>38717</v>
      </c>
      <c r="M22824" s="3" t="s">
        <v>4267</v>
      </c>
    </row>
    <row r="22825" spans="12:13" x14ac:dyDescent="0.25">
      <c r="L22825" s="9" t="s">
        <v>38718</v>
      </c>
      <c r="M22825" s="3" t="s">
        <v>33505</v>
      </c>
    </row>
    <row r="22826" spans="12:13" x14ac:dyDescent="0.25">
      <c r="L22826" s="9" t="s">
        <v>38719</v>
      </c>
      <c r="M22826" s="3" t="s">
        <v>38720</v>
      </c>
    </row>
    <row r="22827" spans="12:13" x14ac:dyDescent="0.25">
      <c r="L22827" s="9" t="s">
        <v>38721</v>
      </c>
      <c r="M22827" s="3" t="s">
        <v>6207</v>
      </c>
    </row>
    <row r="22828" spans="12:13" x14ac:dyDescent="0.25">
      <c r="L22828" s="9" t="s">
        <v>38722</v>
      </c>
      <c r="M22828" s="3" t="s">
        <v>2036</v>
      </c>
    </row>
    <row r="22829" spans="12:13" x14ac:dyDescent="0.25">
      <c r="L22829" s="9" t="s">
        <v>38723</v>
      </c>
      <c r="M22829" s="3" t="s">
        <v>38724</v>
      </c>
    </row>
    <row r="22830" spans="12:13" x14ac:dyDescent="0.25">
      <c r="L22830" s="9" t="s">
        <v>38725</v>
      </c>
      <c r="M22830" s="3" t="s">
        <v>11011</v>
      </c>
    </row>
    <row r="22831" spans="12:13" x14ac:dyDescent="0.25">
      <c r="L22831" s="9" t="s">
        <v>38726</v>
      </c>
      <c r="M22831" s="3" t="s">
        <v>2792</v>
      </c>
    </row>
    <row r="22832" spans="12:13" x14ac:dyDescent="0.25">
      <c r="L22832" s="9" t="s">
        <v>38727</v>
      </c>
      <c r="M22832" s="3" t="s">
        <v>19733</v>
      </c>
    </row>
    <row r="22833" spans="12:13" x14ac:dyDescent="0.25">
      <c r="L22833" s="9" t="s">
        <v>38728</v>
      </c>
      <c r="M22833" s="3" t="s">
        <v>38729</v>
      </c>
    </row>
    <row r="22834" spans="12:13" x14ac:dyDescent="0.25">
      <c r="L22834" s="9" t="s">
        <v>38730</v>
      </c>
      <c r="M22834" s="3" t="s">
        <v>5753</v>
      </c>
    </row>
    <row r="22835" spans="12:13" x14ac:dyDescent="0.25">
      <c r="L22835" s="9" t="s">
        <v>38731</v>
      </c>
      <c r="M22835" s="3" t="s">
        <v>38732</v>
      </c>
    </row>
    <row r="22836" spans="12:13" x14ac:dyDescent="0.25">
      <c r="L22836" s="9" t="s">
        <v>38733</v>
      </c>
      <c r="M22836" s="3" t="s">
        <v>38734</v>
      </c>
    </row>
    <row r="22837" spans="12:13" x14ac:dyDescent="0.25">
      <c r="L22837" s="9" t="s">
        <v>38735</v>
      </c>
      <c r="M22837" s="3" t="s">
        <v>10660</v>
      </c>
    </row>
    <row r="22838" spans="12:13" x14ac:dyDescent="0.25">
      <c r="L22838" s="9" t="s">
        <v>38736</v>
      </c>
      <c r="M22838" s="3" t="s">
        <v>38737</v>
      </c>
    </row>
    <row r="22839" spans="12:13" x14ac:dyDescent="0.25">
      <c r="L22839" s="9" t="s">
        <v>38738</v>
      </c>
      <c r="M22839" s="3" t="s">
        <v>2697</v>
      </c>
    </row>
    <row r="22840" spans="12:13" x14ac:dyDescent="0.25">
      <c r="L22840" s="9" t="s">
        <v>38739</v>
      </c>
      <c r="M22840" s="3" t="s">
        <v>4312</v>
      </c>
    </row>
    <row r="22841" spans="12:13" x14ac:dyDescent="0.25">
      <c r="L22841" s="9" t="s">
        <v>38740</v>
      </c>
      <c r="M22841" s="3" t="s">
        <v>16088</v>
      </c>
    </row>
    <row r="22842" spans="12:13" x14ac:dyDescent="0.25">
      <c r="L22842" s="9" t="s">
        <v>38741</v>
      </c>
      <c r="M22842" s="3" t="s">
        <v>9661</v>
      </c>
    </row>
    <row r="22843" spans="12:13" x14ac:dyDescent="0.25">
      <c r="L22843" s="9" t="s">
        <v>38742</v>
      </c>
      <c r="M22843" s="3" t="s">
        <v>8856</v>
      </c>
    </row>
    <row r="22844" spans="12:13" x14ac:dyDescent="0.25">
      <c r="L22844" s="9" t="s">
        <v>38743</v>
      </c>
      <c r="M22844" s="3" t="s">
        <v>38744</v>
      </c>
    </row>
    <row r="22845" spans="12:13" x14ac:dyDescent="0.25">
      <c r="L22845" s="9" t="s">
        <v>38745</v>
      </c>
      <c r="M22845" s="3" t="s">
        <v>38746</v>
      </c>
    </row>
    <row r="22846" spans="12:13" x14ac:dyDescent="0.25">
      <c r="L22846" s="9" t="s">
        <v>38747</v>
      </c>
      <c r="M22846" s="3" t="s">
        <v>38748</v>
      </c>
    </row>
    <row r="22847" spans="12:13" x14ac:dyDescent="0.25">
      <c r="L22847" s="9" t="s">
        <v>38749</v>
      </c>
      <c r="M22847" s="3" t="s">
        <v>38750</v>
      </c>
    </row>
    <row r="22848" spans="12:13" x14ac:dyDescent="0.25">
      <c r="L22848" s="9" t="s">
        <v>38751</v>
      </c>
      <c r="M22848" s="3" t="s">
        <v>7354</v>
      </c>
    </row>
    <row r="22849" spans="12:13" x14ac:dyDescent="0.25">
      <c r="L22849" s="9" t="s">
        <v>38752</v>
      </c>
      <c r="M22849" s="3" t="s">
        <v>10582</v>
      </c>
    </row>
    <row r="22850" spans="12:13" x14ac:dyDescent="0.25">
      <c r="L22850" s="9" t="s">
        <v>38753</v>
      </c>
      <c r="M22850" s="3" t="s">
        <v>9269</v>
      </c>
    </row>
    <row r="22851" spans="12:13" x14ac:dyDescent="0.25">
      <c r="L22851" s="9" t="s">
        <v>38754</v>
      </c>
      <c r="M22851" s="3" t="s">
        <v>18828</v>
      </c>
    </row>
    <row r="22852" spans="12:13" x14ac:dyDescent="0.25">
      <c r="L22852" s="9" t="s">
        <v>38755</v>
      </c>
      <c r="M22852" s="3" t="s">
        <v>3027</v>
      </c>
    </row>
    <row r="22853" spans="12:13" x14ac:dyDescent="0.25">
      <c r="L22853" s="9" t="s">
        <v>38756</v>
      </c>
      <c r="M22853" s="3" t="s">
        <v>13015</v>
      </c>
    </row>
    <row r="22854" spans="12:13" x14ac:dyDescent="0.25">
      <c r="L22854" s="9" t="s">
        <v>38757</v>
      </c>
      <c r="M22854" s="3" t="s">
        <v>2238</v>
      </c>
    </row>
    <row r="22855" spans="12:13" x14ac:dyDescent="0.25">
      <c r="L22855" s="9" t="s">
        <v>38758</v>
      </c>
      <c r="M22855" s="3" t="s">
        <v>38759</v>
      </c>
    </row>
    <row r="22856" spans="12:13" x14ac:dyDescent="0.25">
      <c r="L22856" s="9" t="s">
        <v>38760</v>
      </c>
      <c r="M22856" s="3" t="s">
        <v>20469</v>
      </c>
    </row>
    <row r="22857" spans="12:13" x14ac:dyDescent="0.25">
      <c r="L22857" s="9" t="s">
        <v>38761</v>
      </c>
      <c r="M22857" s="3" t="s">
        <v>17226</v>
      </c>
    </row>
    <row r="22858" spans="12:13" x14ac:dyDescent="0.25">
      <c r="L22858" s="9" t="s">
        <v>38762</v>
      </c>
      <c r="M22858" s="3" t="s">
        <v>38763</v>
      </c>
    </row>
    <row r="22859" spans="12:13" x14ac:dyDescent="0.25">
      <c r="L22859" s="9" t="s">
        <v>38764</v>
      </c>
      <c r="M22859" s="3" t="s">
        <v>38765</v>
      </c>
    </row>
    <row r="22860" spans="12:13" x14ac:dyDescent="0.25">
      <c r="L22860" s="9" t="s">
        <v>38766</v>
      </c>
      <c r="M22860" s="3" t="s">
        <v>38767</v>
      </c>
    </row>
    <row r="22861" spans="12:13" x14ac:dyDescent="0.25">
      <c r="L22861" s="9" t="s">
        <v>38768</v>
      </c>
      <c r="M22861" s="3" t="s">
        <v>11163</v>
      </c>
    </row>
    <row r="22862" spans="12:13" x14ac:dyDescent="0.25">
      <c r="L22862" s="9" t="s">
        <v>38769</v>
      </c>
      <c r="M22862" s="3" t="s">
        <v>38770</v>
      </c>
    </row>
    <row r="22863" spans="12:13" x14ac:dyDescent="0.25">
      <c r="L22863" s="9" t="s">
        <v>38771</v>
      </c>
      <c r="M22863" s="3" t="s">
        <v>38772</v>
      </c>
    </row>
    <row r="22864" spans="12:13" x14ac:dyDescent="0.25">
      <c r="L22864" s="9" t="s">
        <v>38773</v>
      </c>
      <c r="M22864" s="3" t="s">
        <v>3078</v>
      </c>
    </row>
    <row r="22865" spans="12:13" x14ac:dyDescent="0.25">
      <c r="L22865" s="9" t="s">
        <v>38774</v>
      </c>
      <c r="M22865" s="3" t="s">
        <v>16875</v>
      </c>
    </row>
    <row r="22866" spans="12:13" x14ac:dyDescent="0.25">
      <c r="L22866" s="9" t="s">
        <v>38775</v>
      </c>
      <c r="M22866" s="3" t="s">
        <v>38776</v>
      </c>
    </row>
    <row r="22867" spans="12:13" x14ac:dyDescent="0.25">
      <c r="L22867" s="9" t="s">
        <v>38777</v>
      </c>
      <c r="M22867" s="3" t="s">
        <v>6529</v>
      </c>
    </row>
    <row r="22868" spans="12:13" x14ac:dyDescent="0.25">
      <c r="L22868" s="9" t="s">
        <v>38778</v>
      </c>
      <c r="M22868" s="3" t="s">
        <v>38779</v>
      </c>
    </row>
    <row r="22869" spans="12:13" x14ac:dyDescent="0.25">
      <c r="L22869" s="9" t="s">
        <v>38780</v>
      </c>
      <c r="M22869" s="3" t="s">
        <v>38781</v>
      </c>
    </row>
    <row r="22870" spans="12:13" x14ac:dyDescent="0.25">
      <c r="L22870" s="9" t="s">
        <v>38782</v>
      </c>
      <c r="M22870" s="3" t="s">
        <v>38783</v>
      </c>
    </row>
    <row r="22871" spans="12:13" x14ac:dyDescent="0.25">
      <c r="L22871" s="9" t="s">
        <v>38784</v>
      </c>
      <c r="M22871" s="3" t="s">
        <v>10410</v>
      </c>
    </row>
    <row r="22872" spans="12:13" x14ac:dyDescent="0.25">
      <c r="L22872" s="9" t="s">
        <v>38785</v>
      </c>
      <c r="M22872" s="3" t="s">
        <v>3476</v>
      </c>
    </row>
    <row r="22873" spans="12:13" x14ac:dyDescent="0.25">
      <c r="L22873" s="9" t="s">
        <v>38786</v>
      </c>
      <c r="M22873" s="3" t="s">
        <v>8402</v>
      </c>
    </row>
    <row r="22874" spans="12:13" x14ac:dyDescent="0.25">
      <c r="L22874" s="9" t="s">
        <v>38787</v>
      </c>
      <c r="M22874" s="3" t="s">
        <v>10867</v>
      </c>
    </row>
    <row r="22875" spans="12:13" x14ac:dyDescent="0.25">
      <c r="L22875" s="9" t="s">
        <v>38788</v>
      </c>
      <c r="M22875" s="3" t="s">
        <v>5232</v>
      </c>
    </row>
    <row r="22876" spans="12:13" x14ac:dyDescent="0.25">
      <c r="L22876" s="9" t="s">
        <v>38789</v>
      </c>
      <c r="M22876" s="3" t="s">
        <v>1842</v>
      </c>
    </row>
    <row r="22877" spans="12:13" x14ac:dyDescent="0.25">
      <c r="L22877" s="9" t="s">
        <v>38790</v>
      </c>
      <c r="M22877" s="3" t="s">
        <v>38791</v>
      </c>
    </row>
    <row r="22878" spans="12:13" x14ac:dyDescent="0.25">
      <c r="L22878" s="9" t="s">
        <v>38792</v>
      </c>
      <c r="M22878" s="3" t="s">
        <v>8653</v>
      </c>
    </row>
    <row r="22879" spans="12:13" x14ac:dyDescent="0.25">
      <c r="L22879" s="9" t="s">
        <v>38793</v>
      </c>
      <c r="M22879" s="3" t="s">
        <v>7712</v>
      </c>
    </row>
    <row r="22880" spans="12:13" x14ac:dyDescent="0.25">
      <c r="L22880" s="9" t="s">
        <v>38794</v>
      </c>
      <c r="M22880" s="3" t="s">
        <v>6176</v>
      </c>
    </row>
    <row r="22881" spans="12:13" x14ac:dyDescent="0.25">
      <c r="L22881" s="9" t="s">
        <v>38795</v>
      </c>
      <c r="M22881" s="3" t="s">
        <v>9068</v>
      </c>
    </row>
    <row r="22882" spans="12:13" x14ac:dyDescent="0.25">
      <c r="L22882" s="9" t="s">
        <v>38796</v>
      </c>
      <c r="M22882" s="3" t="s">
        <v>3248</v>
      </c>
    </row>
    <row r="22883" spans="12:13" x14ac:dyDescent="0.25">
      <c r="L22883" s="9" t="s">
        <v>38797</v>
      </c>
      <c r="M22883" s="3" t="s">
        <v>15481</v>
      </c>
    </row>
    <row r="22884" spans="12:13" x14ac:dyDescent="0.25">
      <c r="L22884" s="9" t="s">
        <v>38798</v>
      </c>
      <c r="M22884" s="3" t="s">
        <v>38799</v>
      </c>
    </row>
    <row r="22885" spans="12:13" x14ac:dyDescent="0.25">
      <c r="L22885" s="9" t="s">
        <v>38800</v>
      </c>
      <c r="M22885" s="3" t="s">
        <v>19733</v>
      </c>
    </row>
    <row r="22886" spans="12:13" x14ac:dyDescent="0.25">
      <c r="L22886" s="9" t="s">
        <v>38801</v>
      </c>
      <c r="M22886" s="3" t="s">
        <v>2798</v>
      </c>
    </row>
    <row r="22887" spans="12:13" x14ac:dyDescent="0.25">
      <c r="L22887" s="9" t="s">
        <v>38802</v>
      </c>
      <c r="M22887" s="3" t="s">
        <v>38803</v>
      </c>
    </row>
    <row r="22888" spans="12:13" x14ac:dyDescent="0.25">
      <c r="L22888" s="9" t="s">
        <v>38804</v>
      </c>
      <c r="M22888" s="3" t="s">
        <v>19526</v>
      </c>
    </row>
    <row r="22889" spans="12:13" x14ac:dyDescent="0.25">
      <c r="L22889" s="9" t="s">
        <v>38805</v>
      </c>
      <c r="M22889" s="3" t="s">
        <v>38806</v>
      </c>
    </row>
    <row r="22890" spans="12:13" x14ac:dyDescent="0.25">
      <c r="L22890" s="9" t="s">
        <v>38807</v>
      </c>
      <c r="M22890" s="3" t="s">
        <v>4312</v>
      </c>
    </row>
    <row r="22891" spans="12:13" x14ac:dyDescent="0.25">
      <c r="L22891" s="9" t="s">
        <v>38808</v>
      </c>
      <c r="M22891" s="3" t="s">
        <v>20185</v>
      </c>
    </row>
    <row r="22892" spans="12:13" x14ac:dyDescent="0.25">
      <c r="L22892" s="9" t="s">
        <v>38809</v>
      </c>
      <c r="M22892" s="3" t="s">
        <v>6239</v>
      </c>
    </row>
    <row r="22893" spans="12:13" x14ac:dyDescent="0.25">
      <c r="L22893" s="9" t="s">
        <v>38810</v>
      </c>
      <c r="M22893" s="3" t="s">
        <v>8677</v>
      </c>
    </row>
    <row r="22894" spans="12:13" x14ac:dyDescent="0.25">
      <c r="L22894" s="9" t="s">
        <v>38811</v>
      </c>
      <c r="M22894" s="3" t="s">
        <v>3808</v>
      </c>
    </row>
    <row r="22895" spans="12:13" x14ac:dyDescent="0.25">
      <c r="L22895" s="9" t="s">
        <v>38812</v>
      </c>
      <c r="M22895" s="3" t="s">
        <v>3814</v>
      </c>
    </row>
    <row r="22896" spans="12:13" x14ac:dyDescent="0.25">
      <c r="L22896" s="9" t="s">
        <v>38813</v>
      </c>
      <c r="M22896" s="3" t="s">
        <v>5589</v>
      </c>
    </row>
    <row r="22897" spans="12:13" x14ac:dyDescent="0.25">
      <c r="L22897" s="9" t="s">
        <v>38814</v>
      </c>
      <c r="M22897" s="3" t="s">
        <v>38815</v>
      </c>
    </row>
    <row r="22898" spans="12:13" x14ac:dyDescent="0.25">
      <c r="L22898" s="9" t="s">
        <v>38816</v>
      </c>
      <c r="M22898" s="3" t="s">
        <v>38817</v>
      </c>
    </row>
    <row r="22899" spans="12:13" x14ac:dyDescent="0.25">
      <c r="L22899" s="9" t="s">
        <v>38818</v>
      </c>
      <c r="M22899" s="3" t="s">
        <v>22895</v>
      </c>
    </row>
    <row r="22900" spans="12:13" x14ac:dyDescent="0.25">
      <c r="L22900" s="9" t="s">
        <v>38819</v>
      </c>
      <c r="M22900" s="3" t="s">
        <v>38820</v>
      </c>
    </row>
    <row r="22901" spans="12:13" x14ac:dyDescent="0.25">
      <c r="L22901" s="9" t="s">
        <v>38821</v>
      </c>
      <c r="M22901" s="3" t="s">
        <v>24860</v>
      </c>
    </row>
    <row r="22902" spans="12:13" x14ac:dyDescent="0.25">
      <c r="L22902" s="9" t="s">
        <v>38822</v>
      </c>
      <c r="M22902" s="3" t="s">
        <v>3027</v>
      </c>
    </row>
    <row r="22903" spans="12:13" x14ac:dyDescent="0.25">
      <c r="L22903" s="9" t="s">
        <v>38823</v>
      </c>
      <c r="M22903" s="3" t="s">
        <v>2238</v>
      </c>
    </row>
    <row r="22904" spans="12:13" x14ac:dyDescent="0.25">
      <c r="L22904" s="9" t="s">
        <v>38824</v>
      </c>
      <c r="M22904" s="3" t="s">
        <v>9365</v>
      </c>
    </row>
    <row r="22905" spans="12:13" x14ac:dyDescent="0.25">
      <c r="L22905" s="9" t="s">
        <v>38825</v>
      </c>
      <c r="M22905" s="3" t="s">
        <v>9365</v>
      </c>
    </row>
    <row r="22906" spans="12:13" x14ac:dyDescent="0.25">
      <c r="L22906" s="9" t="s">
        <v>38826</v>
      </c>
      <c r="M22906" s="3" t="s">
        <v>9365</v>
      </c>
    </row>
    <row r="22907" spans="12:13" x14ac:dyDescent="0.25">
      <c r="L22907" s="9" t="s">
        <v>38827</v>
      </c>
      <c r="M22907" s="3" t="s">
        <v>9365</v>
      </c>
    </row>
    <row r="22908" spans="12:13" x14ac:dyDescent="0.25">
      <c r="L22908" s="9" t="s">
        <v>38828</v>
      </c>
      <c r="M22908" s="3" t="s">
        <v>4840</v>
      </c>
    </row>
    <row r="22909" spans="12:13" x14ac:dyDescent="0.25">
      <c r="L22909" s="9" t="s">
        <v>38829</v>
      </c>
      <c r="M22909" s="3" t="s">
        <v>9365</v>
      </c>
    </row>
    <row r="22910" spans="12:13" x14ac:dyDescent="0.25">
      <c r="L22910" s="9" t="s">
        <v>38830</v>
      </c>
      <c r="M22910" s="3" t="s">
        <v>17256</v>
      </c>
    </row>
    <row r="22911" spans="12:13" x14ac:dyDescent="0.25">
      <c r="L22911" s="9" t="s">
        <v>38831</v>
      </c>
      <c r="M22911" s="3" t="s">
        <v>9365</v>
      </c>
    </row>
    <row r="22912" spans="12:13" x14ac:dyDescent="0.25">
      <c r="L22912" s="9" t="s">
        <v>38832</v>
      </c>
      <c r="M22912" s="3" t="s">
        <v>9365</v>
      </c>
    </row>
    <row r="22913" spans="12:13" x14ac:dyDescent="0.25">
      <c r="L22913" s="9" t="s">
        <v>38833</v>
      </c>
      <c r="M22913" s="3" t="s">
        <v>9365</v>
      </c>
    </row>
    <row r="22914" spans="12:13" x14ac:dyDescent="0.25">
      <c r="L22914" s="9" t="s">
        <v>38834</v>
      </c>
      <c r="M22914" s="3" t="s">
        <v>9365</v>
      </c>
    </row>
    <row r="22915" spans="12:13" x14ac:dyDescent="0.25">
      <c r="L22915" s="9" t="s">
        <v>38835</v>
      </c>
      <c r="M22915" s="3" t="s">
        <v>3178</v>
      </c>
    </row>
    <row r="22916" spans="12:13" x14ac:dyDescent="0.25">
      <c r="L22916" s="9" t="s">
        <v>38836</v>
      </c>
      <c r="M22916" s="3" t="s">
        <v>9365</v>
      </c>
    </row>
    <row r="22917" spans="12:13" x14ac:dyDescent="0.25">
      <c r="L22917" s="9" t="s">
        <v>38837</v>
      </c>
      <c r="M22917" s="3" t="s">
        <v>38838</v>
      </c>
    </row>
    <row r="22918" spans="12:13" x14ac:dyDescent="0.25">
      <c r="L22918" s="9" t="s">
        <v>38839</v>
      </c>
      <c r="M22918" s="3" t="s">
        <v>9365</v>
      </c>
    </row>
    <row r="22919" spans="12:13" x14ac:dyDescent="0.25">
      <c r="L22919" s="9" t="s">
        <v>38840</v>
      </c>
      <c r="M22919" s="3" t="s">
        <v>3214</v>
      </c>
    </row>
    <row r="22920" spans="12:13" x14ac:dyDescent="0.25">
      <c r="L22920" s="9" t="s">
        <v>38841</v>
      </c>
      <c r="M22920" s="3" t="s">
        <v>4556</v>
      </c>
    </row>
    <row r="22921" spans="12:13" x14ac:dyDescent="0.25">
      <c r="L22921" s="9" t="s">
        <v>38842</v>
      </c>
      <c r="M22921" s="3" t="s">
        <v>9365</v>
      </c>
    </row>
    <row r="22922" spans="12:13" x14ac:dyDescent="0.25">
      <c r="L22922" s="9" t="s">
        <v>38843</v>
      </c>
      <c r="M22922" s="3" t="s">
        <v>9365</v>
      </c>
    </row>
    <row r="22923" spans="12:13" x14ac:dyDescent="0.25">
      <c r="L22923" s="9" t="s">
        <v>38844</v>
      </c>
      <c r="M22923" s="3" t="s">
        <v>9365</v>
      </c>
    </row>
    <row r="22924" spans="12:13" x14ac:dyDescent="0.25">
      <c r="L22924" s="9" t="s">
        <v>38845</v>
      </c>
      <c r="M22924" s="3" t="s">
        <v>9365</v>
      </c>
    </row>
    <row r="22925" spans="12:13" x14ac:dyDescent="0.25">
      <c r="L22925" s="9" t="s">
        <v>38846</v>
      </c>
      <c r="M22925" s="3" t="s">
        <v>9365</v>
      </c>
    </row>
    <row r="22926" spans="12:13" x14ac:dyDescent="0.25">
      <c r="L22926" s="9" t="s">
        <v>38847</v>
      </c>
      <c r="M22926" s="3" t="s">
        <v>11456</v>
      </c>
    </row>
    <row r="22927" spans="12:13" x14ac:dyDescent="0.25">
      <c r="L22927" s="9" t="s">
        <v>38848</v>
      </c>
      <c r="M22927" s="3" t="s">
        <v>9365</v>
      </c>
    </row>
    <row r="22928" spans="12:13" x14ac:dyDescent="0.25">
      <c r="L22928" s="9" t="s">
        <v>38849</v>
      </c>
      <c r="M22928" s="3" t="s">
        <v>8267</v>
      </c>
    </row>
    <row r="22929" spans="12:13" x14ac:dyDescent="0.25">
      <c r="L22929" s="9" t="s">
        <v>38850</v>
      </c>
      <c r="M22929" s="3" t="s">
        <v>9365</v>
      </c>
    </row>
    <row r="22930" spans="12:13" x14ac:dyDescent="0.25">
      <c r="L22930" s="9" t="s">
        <v>38851</v>
      </c>
      <c r="M22930" s="3" t="s">
        <v>9365</v>
      </c>
    </row>
    <row r="22931" spans="12:13" x14ac:dyDescent="0.25">
      <c r="L22931" s="9" t="s">
        <v>38852</v>
      </c>
      <c r="M22931" s="3" t="s">
        <v>9365</v>
      </c>
    </row>
    <row r="22932" spans="12:13" x14ac:dyDescent="0.25">
      <c r="L22932" s="9" t="s">
        <v>38853</v>
      </c>
      <c r="M22932" s="3" t="s">
        <v>3178</v>
      </c>
    </row>
    <row r="22933" spans="12:13" x14ac:dyDescent="0.25">
      <c r="L22933" s="9" t="s">
        <v>38854</v>
      </c>
      <c r="M22933" s="3" t="s">
        <v>6922</v>
      </c>
    </row>
    <row r="22934" spans="12:13" x14ac:dyDescent="0.25">
      <c r="L22934" s="9" t="s">
        <v>38855</v>
      </c>
      <c r="M22934" s="3" t="s">
        <v>22048</v>
      </c>
    </row>
    <row r="22935" spans="12:13" x14ac:dyDescent="0.25">
      <c r="L22935" s="9" t="s">
        <v>38856</v>
      </c>
      <c r="M22935" s="3" t="s">
        <v>9365</v>
      </c>
    </row>
    <row r="22936" spans="12:13" x14ac:dyDescent="0.25">
      <c r="L22936" s="9" t="s">
        <v>38857</v>
      </c>
      <c r="M22936" s="3" t="s">
        <v>9365</v>
      </c>
    </row>
    <row r="22937" spans="12:13" x14ac:dyDescent="0.25">
      <c r="L22937" s="9" t="s">
        <v>38858</v>
      </c>
      <c r="M22937" s="3" t="s">
        <v>9365</v>
      </c>
    </row>
    <row r="22938" spans="12:13" x14ac:dyDescent="0.25">
      <c r="L22938" s="9" t="s">
        <v>38859</v>
      </c>
      <c r="M22938" s="3" t="s">
        <v>9365</v>
      </c>
    </row>
    <row r="22939" spans="12:13" x14ac:dyDescent="0.25">
      <c r="L22939" s="9" t="s">
        <v>38860</v>
      </c>
      <c r="M22939" s="3" t="s">
        <v>2238</v>
      </c>
    </row>
    <row r="22940" spans="12:13" x14ac:dyDescent="0.25">
      <c r="L22940" s="9" t="s">
        <v>38861</v>
      </c>
      <c r="M22940" s="3" t="s">
        <v>15882</v>
      </c>
    </row>
    <row r="22941" spans="12:13" x14ac:dyDescent="0.25">
      <c r="L22941" s="9" t="s">
        <v>38862</v>
      </c>
      <c r="M22941" s="3" t="s">
        <v>38863</v>
      </c>
    </row>
    <row r="22942" spans="12:13" x14ac:dyDescent="0.25">
      <c r="L22942" s="9" t="s">
        <v>38864</v>
      </c>
      <c r="M22942" s="3" t="s">
        <v>38865</v>
      </c>
    </row>
    <row r="22943" spans="12:13" x14ac:dyDescent="0.25">
      <c r="L22943" s="9" t="s">
        <v>38866</v>
      </c>
      <c r="M22943" s="3" t="s">
        <v>38867</v>
      </c>
    </row>
    <row r="22944" spans="12:13" x14ac:dyDescent="0.25">
      <c r="L22944" s="9" t="s">
        <v>38868</v>
      </c>
      <c r="M22944" s="3" t="s">
        <v>38869</v>
      </c>
    </row>
    <row r="22945" spans="12:13" x14ac:dyDescent="0.25">
      <c r="L22945" s="9" t="s">
        <v>38870</v>
      </c>
      <c r="M22945" s="3" t="s">
        <v>38871</v>
      </c>
    </row>
    <row r="22946" spans="12:13" x14ac:dyDescent="0.25">
      <c r="L22946" s="9" t="s">
        <v>38872</v>
      </c>
      <c r="M22946" s="3" t="s">
        <v>38873</v>
      </c>
    </row>
    <row r="22947" spans="12:13" x14ac:dyDescent="0.25">
      <c r="L22947" s="9" t="s">
        <v>38874</v>
      </c>
      <c r="M22947" s="3" t="s">
        <v>38875</v>
      </c>
    </row>
    <row r="22948" spans="12:13" x14ac:dyDescent="0.25">
      <c r="L22948" s="9" t="s">
        <v>38876</v>
      </c>
      <c r="M22948" s="3" t="s">
        <v>38877</v>
      </c>
    </row>
    <row r="22949" spans="12:13" x14ac:dyDescent="0.25">
      <c r="L22949" s="9" t="s">
        <v>38878</v>
      </c>
      <c r="M22949" s="3" t="s">
        <v>6916</v>
      </c>
    </row>
    <row r="22950" spans="12:13" x14ac:dyDescent="0.25">
      <c r="L22950" s="9" t="s">
        <v>38879</v>
      </c>
      <c r="M22950" s="3" t="s">
        <v>38880</v>
      </c>
    </row>
    <row r="22951" spans="12:13" x14ac:dyDescent="0.25">
      <c r="L22951" s="9" t="s">
        <v>38881</v>
      </c>
      <c r="M22951" s="3" t="s">
        <v>12578</v>
      </c>
    </row>
    <row r="22952" spans="12:13" x14ac:dyDescent="0.25">
      <c r="L22952" s="9" t="s">
        <v>38882</v>
      </c>
      <c r="M22952" s="3" t="s">
        <v>38883</v>
      </c>
    </row>
    <row r="22953" spans="12:13" x14ac:dyDescent="0.25">
      <c r="L22953" s="9" t="s">
        <v>38884</v>
      </c>
      <c r="M22953" s="3" t="s">
        <v>38885</v>
      </c>
    </row>
    <row r="22954" spans="12:13" x14ac:dyDescent="0.25">
      <c r="L22954" s="9" t="s">
        <v>38886</v>
      </c>
      <c r="M22954" s="3" t="s">
        <v>15481</v>
      </c>
    </row>
    <row r="22955" spans="12:13" x14ac:dyDescent="0.25">
      <c r="L22955" s="9" t="s">
        <v>38887</v>
      </c>
      <c r="M22955" s="3" t="s">
        <v>15211</v>
      </c>
    </row>
    <row r="22956" spans="12:13" x14ac:dyDescent="0.25">
      <c r="L22956" s="9" t="s">
        <v>38888</v>
      </c>
      <c r="M22956" s="3" t="s">
        <v>38889</v>
      </c>
    </row>
    <row r="22957" spans="12:13" x14ac:dyDescent="0.25">
      <c r="L22957" s="9" t="s">
        <v>38890</v>
      </c>
      <c r="M22957" s="3" t="s">
        <v>38891</v>
      </c>
    </row>
    <row r="22958" spans="12:13" x14ac:dyDescent="0.25">
      <c r="L22958" s="9" t="s">
        <v>38892</v>
      </c>
      <c r="M22958" s="3" t="s">
        <v>38893</v>
      </c>
    </row>
    <row r="22959" spans="12:13" x14ac:dyDescent="0.25">
      <c r="L22959" s="9" t="s">
        <v>38894</v>
      </c>
      <c r="M22959" s="3" t="s">
        <v>36951</v>
      </c>
    </row>
    <row r="22960" spans="12:13" x14ac:dyDescent="0.25">
      <c r="L22960" s="9" t="s">
        <v>38895</v>
      </c>
      <c r="M22960" s="3" t="s">
        <v>7913</v>
      </c>
    </row>
    <row r="22961" spans="12:13" x14ac:dyDescent="0.25">
      <c r="L22961" s="9" t="s">
        <v>38896</v>
      </c>
      <c r="M22961" s="3" t="s">
        <v>7748</v>
      </c>
    </row>
    <row r="22962" spans="12:13" x14ac:dyDescent="0.25">
      <c r="L22962" s="9" t="s">
        <v>38897</v>
      </c>
      <c r="M22962" s="3" t="s">
        <v>2697</v>
      </c>
    </row>
    <row r="22963" spans="12:13" x14ac:dyDescent="0.25">
      <c r="L22963" s="9" t="s">
        <v>38898</v>
      </c>
      <c r="M22963" s="3" t="s">
        <v>22416</v>
      </c>
    </row>
    <row r="22964" spans="12:13" x14ac:dyDescent="0.25">
      <c r="L22964" s="9" t="s">
        <v>38899</v>
      </c>
      <c r="M22964" s="3" t="s">
        <v>22418</v>
      </c>
    </row>
    <row r="22965" spans="12:13" x14ac:dyDescent="0.25">
      <c r="L22965" s="9" t="s">
        <v>38900</v>
      </c>
      <c r="M22965" s="3" t="s">
        <v>3814</v>
      </c>
    </row>
    <row r="22966" spans="12:13" x14ac:dyDescent="0.25">
      <c r="L22966" s="9" t="s">
        <v>38901</v>
      </c>
      <c r="M22966" s="3" t="s">
        <v>4930</v>
      </c>
    </row>
    <row r="22967" spans="12:13" x14ac:dyDescent="0.25">
      <c r="L22967" s="9" t="s">
        <v>38902</v>
      </c>
      <c r="M22967" s="3" t="s">
        <v>2238</v>
      </c>
    </row>
    <row r="22968" spans="12:13" x14ac:dyDescent="0.25">
      <c r="L22968" s="9" t="s">
        <v>38903</v>
      </c>
      <c r="M22968" s="3" t="s">
        <v>7923</v>
      </c>
    </row>
    <row r="22969" spans="12:13" x14ac:dyDescent="0.25">
      <c r="L22969" s="9" t="s">
        <v>38904</v>
      </c>
      <c r="M22969" s="3" t="s">
        <v>38905</v>
      </c>
    </row>
    <row r="22970" spans="12:13" x14ac:dyDescent="0.25">
      <c r="L22970" s="9" t="s">
        <v>38906</v>
      </c>
      <c r="M22970" s="3" t="s">
        <v>3335</v>
      </c>
    </row>
    <row r="22971" spans="12:13" x14ac:dyDescent="0.25">
      <c r="L22971" s="9" t="s">
        <v>38907</v>
      </c>
      <c r="M22971" s="3" t="s">
        <v>3796</v>
      </c>
    </row>
    <row r="22972" spans="12:13" x14ac:dyDescent="0.25">
      <c r="L22972" s="9" t="s">
        <v>38908</v>
      </c>
      <c r="M22972" s="3" t="s">
        <v>4919</v>
      </c>
    </row>
    <row r="22973" spans="12:13" x14ac:dyDescent="0.25">
      <c r="L22973" s="9" t="s">
        <v>38909</v>
      </c>
      <c r="M22973" s="3" t="s">
        <v>12693</v>
      </c>
    </row>
    <row r="22974" spans="12:13" x14ac:dyDescent="0.25">
      <c r="L22974" s="9" t="s">
        <v>38910</v>
      </c>
      <c r="M22974" s="3" t="s">
        <v>13629</v>
      </c>
    </row>
    <row r="22975" spans="12:13" x14ac:dyDescent="0.25">
      <c r="L22975" s="9" t="s">
        <v>38911</v>
      </c>
      <c r="M22975" s="3" t="s">
        <v>29077</v>
      </c>
    </row>
    <row r="22976" spans="12:13" x14ac:dyDescent="0.25">
      <c r="L22976" s="9" t="s">
        <v>38912</v>
      </c>
      <c r="M22976" s="3" t="s">
        <v>5341</v>
      </c>
    </row>
    <row r="22977" spans="12:13" x14ac:dyDescent="0.25">
      <c r="L22977" s="9" t="s">
        <v>38913</v>
      </c>
      <c r="M22977" s="3" t="s">
        <v>37226</v>
      </c>
    </row>
    <row r="22978" spans="12:13" x14ac:dyDescent="0.25">
      <c r="L22978" s="9" t="s">
        <v>38914</v>
      </c>
      <c r="M22978" s="3" t="s">
        <v>8332</v>
      </c>
    </row>
    <row r="22979" spans="12:13" x14ac:dyDescent="0.25">
      <c r="L22979" s="9" t="s">
        <v>38915</v>
      </c>
      <c r="M22979" s="3" t="s">
        <v>6841</v>
      </c>
    </row>
    <row r="22980" spans="12:13" x14ac:dyDescent="0.25">
      <c r="L22980" s="9" t="s">
        <v>38916</v>
      </c>
      <c r="M22980" s="3" t="s">
        <v>38917</v>
      </c>
    </row>
    <row r="22981" spans="12:13" x14ac:dyDescent="0.25">
      <c r="L22981" s="9" t="s">
        <v>38918</v>
      </c>
      <c r="M22981" s="3" t="s">
        <v>38919</v>
      </c>
    </row>
    <row r="22982" spans="12:13" x14ac:dyDescent="0.25">
      <c r="L22982" s="9" t="s">
        <v>38920</v>
      </c>
      <c r="M22982" s="3" t="s">
        <v>10527</v>
      </c>
    </row>
    <row r="22983" spans="12:13" x14ac:dyDescent="0.25">
      <c r="L22983" s="9" t="s">
        <v>38921</v>
      </c>
      <c r="M22983" s="3" t="s">
        <v>5379</v>
      </c>
    </row>
    <row r="22984" spans="12:13" x14ac:dyDescent="0.25">
      <c r="L22984" s="9" t="s">
        <v>38922</v>
      </c>
      <c r="M22984" s="3" t="s">
        <v>8186</v>
      </c>
    </row>
    <row r="22985" spans="12:13" x14ac:dyDescent="0.25">
      <c r="L22985" s="9" t="s">
        <v>38923</v>
      </c>
      <c r="M22985" s="3" t="s">
        <v>38924</v>
      </c>
    </row>
    <row r="22986" spans="12:13" x14ac:dyDescent="0.25">
      <c r="L22986" s="9" t="s">
        <v>38925</v>
      </c>
      <c r="M22986" s="3" t="s">
        <v>2428</v>
      </c>
    </row>
    <row r="22987" spans="12:13" x14ac:dyDescent="0.25">
      <c r="L22987" s="9" t="s">
        <v>38926</v>
      </c>
      <c r="M22987" s="3" t="s">
        <v>14083</v>
      </c>
    </row>
    <row r="22988" spans="12:13" x14ac:dyDescent="0.25">
      <c r="L22988" s="9" t="s">
        <v>38927</v>
      </c>
      <c r="M22988" s="3" t="s">
        <v>4485</v>
      </c>
    </row>
    <row r="22989" spans="12:13" x14ac:dyDescent="0.25">
      <c r="L22989" s="9" t="s">
        <v>38928</v>
      </c>
      <c r="M22989" s="3" t="s">
        <v>13983</v>
      </c>
    </row>
    <row r="22990" spans="12:13" x14ac:dyDescent="0.25">
      <c r="L22990" s="9" t="s">
        <v>38929</v>
      </c>
      <c r="M22990" s="3" t="s">
        <v>25821</v>
      </c>
    </row>
    <row r="22991" spans="12:13" x14ac:dyDescent="0.25">
      <c r="L22991" s="9" t="s">
        <v>38930</v>
      </c>
      <c r="M22991" s="3" t="s">
        <v>22314</v>
      </c>
    </row>
    <row r="22992" spans="12:13" x14ac:dyDescent="0.25">
      <c r="L22992" s="9" t="s">
        <v>38931</v>
      </c>
      <c r="M22992" s="3" t="s">
        <v>7777</v>
      </c>
    </row>
    <row r="22993" spans="12:13" x14ac:dyDescent="0.25">
      <c r="L22993" s="9" t="s">
        <v>38932</v>
      </c>
      <c r="M22993" s="3" t="s">
        <v>8083</v>
      </c>
    </row>
    <row r="22994" spans="12:13" x14ac:dyDescent="0.25">
      <c r="L22994" s="9" t="s">
        <v>38933</v>
      </c>
      <c r="M22994" s="3" t="s">
        <v>5571</v>
      </c>
    </row>
    <row r="22995" spans="12:13" x14ac:dyDescent="0.25">
      <c r="L22995" s="9" t="s">
        <v>38934</v>
      </c>
      <c r="M22995" s="3" t="s">
        <v>2798</v>
      </c>
    </row>
    <row r="22996" spans="12:13" x14ac:dyDescent="0.25">
      <c r="L22996" s="9" t="s">
        <v>38935</v>
      </c>
      <c r="M22996" s="3" t="s">
        <v>38936</v>
      </c>
    </row>
    <row r="22997" spans="12:13" x14ac:dyDescent="0.25">
      <c r="L22997" s="9" t="s">
        <v>38937</v>
      </c>
      <c r="M22997" s="3" t="s">
        <v>8419</v>
      </c>
    </row>
    <row r="22998" spans="12:13" x14ac:dyDescent="0.25">
      <c r="L22998" s="9" t="s">
        <v>38938</v>
      </c>
      <c r="M22998" s="3" t="s">
        <v>7588</v>
      </c>
    </row>
    <row r="22999" spans="12:13" x14ac:dyDescent="0.25">
      <c r="L22999" s="9" t="s">
        <v>38939</v>
      </c>
      <c r="M22999" s="3" t="s">
        <v>14633</v>
      </c>
    </row>
    <row r="23000" spans="12:13" x14ac:dyDescent="0.25">
      <c r="L23000" s="9" t="s">
        <v>38940</v>
      </c>
      <c r="M23000" s="3" t="s">
        <v>2158</v>
      </c>
    </row>
    <row r="23001" spans="12:13" x14ac:dyDescent="0.25">
      <c r="L23001" s="9" t="s">
        <v>38941</v>
      </c>
      <c r="M23001" s="3" t="s">
        <v>3814</v>
      </c>
    </row>
    <row r="23002" spans="12:13" x14ac:dyDescent="0.25">
      <c r="L23002" s="9" t="s">
        <v>38942</v>
      </c>
      <c r="M23002" s="3" t="s">
        <v>38943</v>
      </c>
    </row>
    <row r="23003" spans="12:13" x14ac:dyDescent="0.25">
      <c r="L23003" s="9" t="s">
        <v>38944</v>
      </c>
      <c r="M23003" s="3" t="s">
        <v>21222</v>
      </c>
    </row>
    <row r="23004" spans="12:13" x14ac:dyDescent="0.25">
      <c r="L23004" s="9" t="s">
        <v>38945</v>
      </c>
      <c r="M23004" s="3" t="s">
        <v>2238</v>
      </c>
    </row>
    <row r="23005" spans="12:13" x14ac:dyDescent="0.25">
      <c r="L23005" s="9" t="s">
        <v>38946</v>
      </c>
      <c r="M23005" s="3" t="s">
        <v>38947</v>
      </c>
    </row>
    <row r="23006" spans="12:13" x14ac:dyDescent="0.25">
      <c r="L23006" s="9" t="s">
        <v>38948</v>
      </c>
      <c r="M23006" s="3" t="s">
        <v>3335</v>
      </c>
    </row>
    <row r="23007" spans="12:13" x14ac:dyDescent="0.25">
      <c r="L23007" s="9" t="s">
        <v>38949</v>
      </c>
      <c r="M23007" s="3" t="s">
        <v>2709</v>
      </c>
    </row>
    <row r="23008" spans="12:13" x14ac:dyDescent="0.25">
      <c r="L23008" s="9" t="s">
        <v>38950</v>
      </c>
      <c r="M23008" s="3" t="s">
        <v>38951</v>
      </c>
    </row>
    <row r="23009" spans="12:13" x14ac:dyDescent="0.25">
      <c r="L23009" s="9" t="s">
        <v>38952</v>
      </c>
      <c r="M23009" s="3" t="s">
        <v>2238</v>
      </c>
    </row>
    <row r="23010" spans="12:13" x14ac:dyDescent="0.25">
      <c r="L23010" s="9" t="s">
        <v>38953</v>
      </c>
      <c r="M23010" s="3" t="s">
        <v>5989</v>
      </c>
    </row>
    <row r="23011" spans="12:13" x14ac:dyDescent="0.25">
      <c r="L23011" s="9" t="s">
        <v>38954</v>
      </c>
      <c r="M23011" s="3" t="s">
        <v>18011</v>
      </c>
    </row>
    <row r="23012" spans="12:13" x14ac:dyDescent="0.25">
      <c r="L23012" s="9" t="s">
        <v>38955</v>
      </c>
      <c r="M23012" s="3" t="s">
        <v>23870</v>
      </c>
    </row>
    <row r="23013" spans="12:13" x14ac:dyDescent="0.25">
      <c r="L23013" s="9" t="s">
        <v>38956</v>
      </c>
      <c r="M23013" s="3" t="s">
        <v>14852</v>
      </c>
    </row>
    <row r="23014" spans="12:13" x14ac:dyDescent="0.25">
      <c r="L23014" s="9" t="s">
        <v>38957</v>
      </c>
      <c r="M23014" s="3" t="s">
        <v>38958</v>
      </c>
    </row>
    <row r="23015" spans="12:13" x14ac:dyDescent="0.25">
      <c r="L23015" s="9" t="s">
        <v>38959</v>
      </c>
      <c r="M23015" s="3" t="s">
        <v>1900</v>
      </c>
    </row>
    <row r="23016" spans="12:13" x14ac:dyDescent="0.25">
      <c r="L23016" s="9" t="s">
        <v>38960</v>
      </c>
      <c r="M23016" s="3" t="s">
        <v>16715</v>
      </c>
    </row>
    <row r="23017" spans="12:13" x14ac:dyDescent="0.25">
      <c r="L23017" s="9" t="s">
        <v>38961</v>
      </c>
      <c r="M23017" s="3" t="s">
        <v>7923</v>
      </c>
    </row>
    <row r="23018" spans="12:13" x14ac:dyDescent="0.25">
      <c r="L23018" s="9" t="s">
        <v>38962</v>
      </c>
      <c r="M23018" s="3" t="s">
        <v>2238</v>
      </c>
    </row>
    <row r="23019" spans="12:13" x14ac:dyDescent="0.25">
      <c r="L23019" s="9" t="s">
        <v>38963</v>
      </c>
      <c r="M23019" s="3" t="s">
        <v>38964</v>
      </c>
    </row>
    <row r="23020" spans="12:13" x14ac:dyDescent="0.25">
      <c r="L23020" s="9" t="s">
        <v>38965</v>
      </c>
      <c r="M23020" s="3" t="s">
        <v>14508</v>
      </c>
    </row>
    <row r="23021" spans="12:13" x14ac:dyDescent="0.25">
      <c r="L23021" s="9" t="s">
        <v>38966</v>
      </c>
      <c r="M23021" s="3" t="s">
        <v>17833</v>
      </c>
    </row>
    <row r="23022" spans="12:13" x14ac:dyDescent="0.25">
      <c r="L23022" s="9" t="s">
        <v>38967</v>
      </c>
      <c r="M23022" s="3" t="s">
        <v>36028</v>
      </c>
    </row>
    <row r="23023" spans="12:13" x14ac:dyDescent="0.25">
      <c r="L23023" s="9" t="s">
        <v>38968</v>
      </c>
      <c r="M23023" s="3" t="s">
        <v>15420</v>
      </c>
    </row>
    <row r="23024" spans="12:13" x14ac:dyDescent="0.25">
      <c r="L23024" s="9" t="s">
        <v>38969</v>
      </c>
      <c r="M23024" s="3" t="s">
        <v>9661</v>
      </c>
    </row>
    <row r="23025" spans="12:13" x14ac:dyDescent="0.25">
      <c r="L23025" s="9" t="s">
        <v>38970</v>
      </c>
      <c r="M23025" s="3" t="s">
        <v>25354</v>
      </c>
    </row>
    <row r="23026" spans="12:13" x14ac:dyDescent="0.25">
      <c r="L23026" s="9" t="s">
        <v>38971</v>
      </c>
      <c r="M23026" s="3" t="s">
        <v>38972</v>
      </c>
    </row>
    <row r="23027" spans="12:13" x14ac:dyDescent="0.25">
      <c r="L23027" s="9" t="s">
        <v>38973</v>
      </c>
      <c r="M23027" s="3" t="s">
        <v>38974</v>
      </c>
    </row>
    <row r="23028" spans="12:13" x14ac:dyDescent="0.25">
      <c r="L23028" s="9" t="s">
        <v>38975</v>
      </c>
      <c r="M23028" s="3" t="s">
        <v>19159</v>
      </c>
    </row>
    <row r="23029" spans="12:13" x14ac:dyDescent="0.25">
      <c r="L23029" s="9" t="s">
        <v>38976</v>
      </c>
      <c r="M23029" s="3" t="s">
        <v>17831</v>
      </c>
    </row>
    <row r="23030" spans="12:13" x14ac:dyDescent="0.25">
      <c r="L23030" s="9" t="s">
        <v>38977</v>
      </c>
      <c r="M23030" s="3" t="s">
        <v>4997</v>
      </c>
    </row>
    <row r="23031" spans="12:13" x14ac:dyDescent="0.25">
      <c r="L23031" s="9" t="s">
        <v>38978</v>
      </c>
      <c r="M23031" s="3" t="s">
        <v>38979</v>
      </c>
    </row>
    <row r="23032" spans="12:13" x14ac:dyDescent="0.25">
      <c r="L23032" s="9" t="s">
        <v>38980</v>
      </c>
      <c r="M23032" s="3" t="s">
        <v>38981</v>
      </c>
    </row>
    <row r="23033" spans="12:13" x14ac:dyDescent="0.25">
      <c r="L23033" s="9" t="s">
        <v>38982</v>
      </c>
      <c r="M23033" s="3" t="s">
        <v>15513</v>
      </c>
    </row>
    <row r="23034" spans="12:13" x14ac:dyDescent="0.25">
      <c r="L23034" s="9" t="s">
        <v>38983</v>
      </c>
      <c r="M23034" s="3" t="s">
        <v>38984</v>
      </c>
    </row>
    <row r="23035" spans="12:13" x14ac:dyDescent="0.25">
      <c r="L23035" s="9" t="s">
        <v>38985</v>
      </c>
      <c r="M23035" s="3" t="s">
        <v>2428</v>
      </c>
    </row>
    <row r="23036" spans="12:13" x14ac:dyDescent="0.25">
      <c r="L23036" s="9" t="s">
        <v>38986</v>
      </c>
      <c r="M23036" s="3" t="s">
        <v>38987</v>
      </c>
    </row>
    <row r="23037" spans="12:13" x14ac:dyDescent="0.25">
      <c r="L23037" s="9" t="s">
        <v>38988</v>
      </c>
      <c r="M23037" s="3" t="s">
        <v>2238</v>
      </c>
    </row>
    <row r="23038" spans="12:13" x14ac:dyDescent="0.25">
      <c r="L23038" s="9" t="s">
        <v>38989</v>
      </c>
      <c r="M23038" s="3" t="s">
        <v>38990</v>
      </c>
    </row>
    <row r="23039" spans="12:13" x14ac:dyDescent="0.25">
      <c r="L23039" s="9" t="s">
        <v>38991</v>
      </c>
      <c r="M23039" s="3" t="s">
        <v>38992</v>
      </c>
    </row>
    <row r="23040" spans="12:13" x14ac:dyDescent="0.25">
      <c r="L23040" s="9" t="s">
        <v>38993</v>
      </c>
      <c r="M23040" s="3" t="s">
        <v>38994</v>
      </c>
    </row>
    <row r="23041" spans="12:13" x14ac:dyDescent="0.25">
      <c r="L23041" s="9" t="s">
        <v>38995</v>
      </c>
      <c r="M23041" s="3" t="s">
        <v>38996</v>
      </c>
    </row>
    <row r="23042" spans="12:13" x14ac:dyDescent="0.25">
      <c r="L23042" s="9" t="s">
        <v>38997</v>
      </c>
      <c r="M23042" s="3" t="s">
        <v>38998</v>
      </c>
    </row>
    <row r="23043" spans="12:13" x14ac:dyDescent="0.25">
      <c r="L23043" s="9" t="s">
        <v>38999</v>
      </c>
      <c r="M23043" s="3" t="s">
        <v>39000</v>
      </c>
    </row>
    <row r="23044" spans="12:13" x14ac:dyDescent="0.25">
      <c r="L23044" s="9" t="s">
        <v>39001</v>
      </c>
      <c r="M23044" s="3" t="s">
        <v>39002</v>
      </c>
    </row>
    <row r="23045" spans="12:13" x14ac:dyDescent="0.25">
      <c r="L23045" s="9" t="s">
        <v>39003</v>
      </c>
      <c r="M23045" s="3" t="s">
        <v>39004</v>
      </c>
    </row>
    <row r="23046" spans="12:13" x14ac:dyDescent="0.25">
      <c r="L23046" s="9" t="s">
        <v>39005</v>
      </c>
      <c r="M23046" s="3" t="s">
        <v>39006</v>
      </c>
    </row>
    <row r="23047" spans="12:13" x14ac:dyDescent="0.25">
      <c r="L23047" s="9" t="s">
        <v>39007</v>
      </c>
      <c r="M23047" s="3" t="s">
        <v>39008</v>
      </c>
    </row>
    <row r="23048" spans="12:13" x14ac:dyDescent="0.25">
      <c r="L23048" s="9" t="s">
        <v>39009</v>
      </c>
      <c r="M23048" s="3" t="s">
        <v>39010</v>
      </c>
    </row>
    <row r="23049" spans="12:13" x14ac:dyDescent="0.25">
      <c r="L23049" s="9" t="s">
        <v>39011</v>
      </c>
      <c r="M23049" s="3" t="s">
        <v>39012</v>
      </c>
    </row>
    <row r="23050" spans="12:13" x14ac:dyDescent="0.25">
      <c r="L23050" s="9" t="s">
        <v>39013</v>
      </c>
      <c r="M23050" s="3" t="s">
        <v>39014</v>
      </c>
    </row>
    <row r="23051" spans="12:13" x14ac:dyDescent="0.25">
      <c r="L23051" s="9" t="s">
        <v>39015</v>
      </c>
      <c r="M23051" s="3" t="s">
        <v>39016</v>
      </c>
    </row>
    <row r="23052" spans="12:13" x14ac:dyDescent="0.25">
      <c r="L23052" s="9" t="s">
        <v>39017</v>
      </c>
      <c r="M23052" s="3" t="s">
        <v>18508</v>
      </c>
    </row>
    <row r="23053" spans="12:13" x14ac:dyDescent="0.25">
      <c r="L23053" s="9" t="s">
        <v>39018</v>
      </c>
      <c r="M23053" s="3" t="s">
        <v>12002</v>
      </c>
    </row>
    <row r="23054" spans="12:13" x14ac:dyDescent="0.25">
      <c r="L23054" s="9" t="s">
        <v>39019</v>
      </c>
      <c r="M23054" s="3" t="s">
        <v>14852</v>
      </c>
    </row>
    <row r="23055" spans="12:13" x14ac:dyDescent="0.25">
      <c r="L23055" s="9" t="s">
        <v>39020</v>
      </c>
      <c r="M23055" s="3" t="s">
        <v>39021</v>
      </c>
    </row>
    <row r="23056" spans="12:13" x14ac:dyDescent="0.25">
      <c r="L23056" s="9" t="s">
        <v>39022</v>
      </c>
      <c r="M23056" s="3" t="s">
        <v>7408</v>
      </c>
    </row>
    <row r="23057" spans="12:13" x14ac:dyDescent="0.25">
      <c r="L23057" s="9" t="s">
        <v>39023</v>
      </c>
      <c r="M23057" s="3" t="s">
        <v>37052</v>
      </c>
    </row>
    <row r="23058" spans="12:13" x14ac:dyDescent="0.25">
      <c r="L23058" s="9" t="s">
        <v>39024</v>
      </c>
      <c r="M23058" s="3" t="s">
        <v>39025</v>
      </c>
    </row>
    <row r="23059" spans="12:13" x14ac:dyDescent="0.25">
      <c r="L23059" s="9" t="s">
        <v>39026</v>
      </c>
      <c r="M23059" s="3" t="s">
        <v>13296</v>
      </c>
    </row>
    <row r="23060" spans="12:13" x14ac:dyDescent="0.25">
      <c r="L23060" s="9" t="s">
        <v>39027</v>
      </c>
      <c r="M23060" s="3" t="s">
        <v>39028</v>
      </c>
    </row>
    <row r="23061" spans="12:13" x14ac:dyDescent="0.25">
      <c r="L23061" s="9" t="s">
        <v>39029</v>
      </c>
      <c r="M23061" s="3" t="s">
        <v>7874</v>
      </c>
    </row>
    <row r="23062" spans="12:13" x14ac:dyDescent="0.25">
      <c r="L23062" s="9" t="s">
        <v>39030</v>
      </c>
      <c r="M23062" s="3" t="s">
        <v>39031</v>
      </c>
    </row>
    <row r="23063" spans="12:13" x14ac:dyDescent="0.25">
      <c r="L23063" s="9" t="s">
        <v>39032</v>
      </c>
      <c r="M23063" s="3" t="s">
        <v>25888</v>
      </c>
    </row>
    <row r="23064" spans="12:13" x14ac:dyDescent="0.25">
      <c r="L23064" s="9" t="s">
        <v>39033</v>
      </c>
      <c r="M23064" s="3" t="s">
        <v>7706</v>
      </c>
    </row>
    <row r="23065" spans="12:13" x14ac:dyDescent="0.25">
      <c r="L23065" s="9" t="s">
        <v>39034</v>
      </c>
      <c r="M23065" s="3" t="s">
        <v>3546</v>
      </c>
    </row>
    <row r="23066" spans="12:13" x14ac:dyDescent="0.25">
      <c r="L23066" s="9" t="s">
        <v>39035</v>
      </c>
      <c r="M23066" s="3" t="s">
        <v>39036</v>
      </c>
    </row>
    <row r="23067" spans="12:13" x14ac:dyDescent="0.25">
      <c r="L23067" s="9" t="s">
        <v>39037</v>
      </c>
      <c r="M23067" s="3" t="s">
        <v>6926</v>
      </c>
    </row>
    <row r="23068" spans="12:13" x14ac:dyDescent="0.25">
      <c r="L23068" s="9" t="s">
        <v>39038</v>
      </c>
      <c r="M23068" s="3" t="s">
        <v>17732</v>
      </c>
    </row>
    <row r="23069" spans="12:13" x14ac:dyDescent="0.25">
      <c r="L23069" s="9" t="s">
        <v>39039</v>
      </c>
      <c r="M23069" s="3" t="s">
        <v>39040</v>
      </c>
    </row>
    <row r="23070" spans="12:13" x14ac:dyDescent="0.25">
      <c r="L23070" s="9" t="s">
        <v>39041</v>
      </c>
      <c r="M23070" s="3" t="s">
        <v>39042</v>
      </c>
    </row>
    <row r="23071" spans="12:13" x14ac:dyDescent="0.25">
      <c r="L23071" s="9" t="s">
        <v>39043</v>
      </c>
      <c r="M23071" s="3" t="s">
        <v>39044</v>
      </c>
    </row>
    <row r="23072" spans="12:13" x14ac:dyDescent="0.25">
      <c r="L23072" s="9" t="s">
        <v>39045</v>
      </c>
      <c r="M23072" s="3" t="s">
        <v>39046</v>
      </c>
    </row>
    <row r="23073" spans="12:13" x14ac:dyDescent="0.25">
      <c r="L23073" s="9" t="s">
        <v>39047</v>
      </c>
      <c r="M23073" s="3" t="s">
        <v>39048</v>
      </c>
    </row>
    <row r="23074" spans="12:13" x14ac:dyDescent="0.25">
      <c r="L23074" s="9" t="s">
        <v>39049</v>
      </c>
      <c r="M23074" s="3" t="s">
        <v>39050</v>
      </c>
    </row>
    <row r="23075" spans="12:13" x14ac:dyDescent="0.25">
      <c r="L23075" s="9" t="s">
        <v>39051</v>
      </c>
      <c r="M23075" s="3" t="s">
        <v>39052</v>
      </c>
    </row>
    <row r="23076" spans="12:13" x14ac:dyDescent="0.25">
      <c r="L23076" s="9" t="s">
        <v>39053</v>
      </c>
      <c r="M23076" s="3" t="s">
        <v>39054</v>
      </c>
    </row>
    <row r="23077" spans="12:13" x14ac:dyDescent="0.25">
      <c r="L23077" s="9" t="s">
        <v>39055</v>
      </c>
      <c r="M23077" s="3" t="s">
        <v>39056</v>
      </c>
    </row>
    <row r="23078" spans="12:13" x14ac:dyDescent="0.25">
      <c r="L23078" s="9" t="s">
        <v>39057</v>
      </c>
      <c r="M23078" s="3" t="s">
        <v>2703</v>
      </c>
    </row>
    <row r="23079" spans="12:13" x14ac:dyDescent="0.25">
      <c r="L23079" s="9" t="s">
        <v>39058</v>
      </c>
      <c r="M23079" s="3" t="s">
        <v>39059</v>
      </c>
    </row>
    <row r="23080" spans="12:13" x14ac:dyDescent="0.25">
      <c r="L23080" s="9" t="s">
        <v>39060</v>
      </c>
      <c r="M23080" s="3" t="s">
        <v>39061</v>
      </c>
    </row>
    <row r="23081" spans="12:13" x14ac:dyDescent="0.25">
      <c r="L23081" s="9" t="s">
        <v>39062</v>
      </c>
      <c r="M23081" s="3" t="s">
        <v>5589</v>
      </c>
    </row>
    <row r="23082" spans="12:13" x14ac:dyDescent="0.25">
      <c r="L23082" s="9" t="s">
        <v>39063</v>
      </c>
      <c r="M23082" s="3" t="s">
        <v>39064</v>
      </c>
    </row>
    <row r="23083" spans="12:13" x14ac:dyDescent="0.25">
      <c r="L23083" s="9" t="s">
        <v>39065</v>
      </c>
      <c r="M23083" s="3" t="s">
        <v>39066</v>
      </c>
    </row>
    <row r="23084" spans="12:13" x14ac:dyDescent="0.25">
      <c r="L23084" s="9" t="s">
        <v>39067</v>
      </c>
      <c r="M23084" s="3" t="s">
        <v>39068</v>
      </c>
    </row>
    <row r="23085" spans="12:13" x14ac:dyDescent="0.25">
      <c r="L23085" s="9" t="s">
        <v>39069</v>
      </c>
      <c r="M23085" s="3" t="s">
        <v>11135</v>
      </c>
    </row>
    <row r="23086" spans="12:13" x14ac:dyDescent="0.25">
      <c r="L23086" s="9" t="s">
        <v>39070</v>
      </c>
      <c r="M23086" s="3" t="s">
        <v>13298</v>
      </c>
    </row>
    <row r="23087" spans="12:13" x14ac:dyDescent="0.25">
      <c r="L23087" s="9" t="s">
        <v>39071</v>
      </c>
      <c r="M23087" s="3" t="s">
        <v>9265</v>
      </c>
    </row>
    <row r="23088" spans="12:13" x14ac:dyDescent="0.25">
      <c r="L23088" s="9" t="s">
        <v>39072</v>
      </c>
      <c r="M23088" s="3" t="s">
        <v>39073</v>
      </c>
    </row>
    <row r="23089" spans="12:13" x14ac:dyDescent="0.25">
      <c r="L23089" s="9" t="s">
        <v>39074</v>
      </c>
      <c r="M23089" s="3" t="s">
        <v>2238</v>
      </c>
    </row>
    <row r="23090" spans="12:13" x14ac:dyDescent="0.25">
      <c r="L23090" s="9" t="s">
        <v>39075</v>
      </c>
      <c r="M23090" s="3" t="s">
        <v>39076</v>
      </c>
    </row>
    <row r="23091" spans="12:13" x14ac:dyDescent="0.25">
      <c r="L23091" s="9" t="s">
        <v>39077</v>
      </c>
      <c r="M23091" s="3" t="s">
        <v>39078</v>
      </c>
    </row>
    <row r="23092" spans="12:13" x14ac:dyDescent="0.25">
      <c r="L23092" s="9" t="s">
        <v>39079</v>
      </c>
      <c r="M23092" s="3" t="s">
        <v>5341</v>
      </c>
    </row>
    <row r="23093" spans="12:13" x14ac:dyDescent="0.25">
      <c r="L23093" s="9" t="s">
        <v>39080</v>
      </c>
      <c r="M23093" s="3" t="s">
        <v>39081</v>
      </c>
    </row>
    <row r="23094" spans="12:13" x14ac:dyDescent="0.25">
      <c r="L23094" s="9" t="s">
        <v>39082</v>
      </c>
      <c r="M23094" s="3" t="s">
        <v>39083</v>
      </c>
    </row>
    <row r="23095" spans="12:13" x14ac:dyDescent="0.25">
      <c r="L23095" s="9" t="s">
        <v>39084</v>
      </c>
      <c r="M23095" s="3" t="s">
        <v>39085</v>
      </c>
    </row>
    <row r="23096" spans="12:13" x14ac:dyDescent="0.25">
      <c r="L23096" s="9" t="s">
        <v>39086</v>
      </c>
      <c r="M23096" s="3" t="s">
        <v>39087</v>
      </c>
    </row>
    <row r="23097" spans="12:13" x14ac:dyDescent="0.25">
      <c r="L23097" s="9" t="s">
        <v>39088</v>
      </c>
      <c r="M23097" s="3" t="s">
        <v>14852</v>
      </c>
    </row>
    <row r="23098" spans="12:13" x14ac:dyDescent="0.25">
      <c r="L23098" s="9" t="s">
        <v>39089</v>
      </c>
      <c r="M23098" s="3" t="s">
        <v>4152</v>
      </c>
    </row>
    <row r="23099" spans="12:13" x14ac:dyDescent="0.25">
      <c r="L23099" s="9" t="s">
        <v>39090</v>
      </c>
      <c r="M23099" s="3" t="s">
        <v>1716</v>
      </c>
    </row>
    <row r="23100" spans="12:13" x14ac:dyDescent="0.25">
      <c r="L23100" s="9" t="s">
        <v>39091</v>
      </c>
      <c r="M23100" s="3" t="s">
        <v>37743</v>
      </c>
    </row>
    <row r="23101" spans="12:13" x14ac:dyDescent="0.25">
      <c r="L23101" s="9" t="s">
        <v>39092</v>
      </c>
      <c r="M23101" s="3" t="s">
        <v>7699</v>
      </c>
    </row>
    <row r="23102" spans="12:13" x14ac:dyDescent="0.25">
      <c r="L23102" s="9" t="s">
        <v>39093</v>
      </c>
      <c r="M23102" s="3" t="s">
        <v>39094</v>
      </c>
    </row>
    <row r="23103" spans="12:13" x14ac:dyDescent="0.25">
      <c r="L23103" s="9" t="s">
        <v>39095</v>
      </c>
      <c r="M23103" s="3" t="s">
        <v>39096</v>
      </c>
    </row>
    <row r="23104" spans="12:13" x14ac:dyDescent="0.25">
      <c r="L23104" s="9" t="s">
        <v>39097</v>
      </c>
      <c r="M23104" s="3" t="s">
        <v>1826</v>
      </c>
    </row>
    <row r="23105" spans="12:13" x14ac:dyDescent="0.25">
      <c r="L23105" s="9" t="s">
        <v>39098</v>
      </c>
      <c r="M23105" s="3" t="s">
        <v>39099</v>
      </c>
    </row>
    <row r="23106" spans="12:13" x14ac:dyDescent="0.25">
      <c r="L23106" s="9" t="s">
        <v>39100</v>
      </c>
      <c r="M23106" s="3" t="s">
        <v>10777</v>
      </c>
    </row>
    <row r="23107" spans="12:13" x14ac:dyDescent="0.25">
      <c r="L23107" s="9" t="s">
        <v>39101</v>
      </c>
      <c r="M23107" s="3" t="s">
        <v>5465</v>
      </c>
    </row>
    <row r="23108" spans="12:13" x14ac:dyDescent="0.25">
      <c r="L23108" s="9" t="s">
        <v>39102</v>
      </c>
      <c r="M23108" s="3" t="s">
        <v>39103</v>
      </c>
    </row>
    <row r="23109" spans="12:13" x14ac:dyDescent="0.25">
      <c r="L23109" s="9" t="s">
        <v>39104</v>
      </c>
      <c r="M23109" s="3" t="s">
        <v>39105</v>
      </c>
    </row>
    <row r="23110" spans="12:13" x14ac:dyDescent="0.25">
      <c r="L23110" s="9" t="s">
        <v>39106</v>
      </c>
      <c r="M23110" s="3" t="s">
        <v>39107</v>
      </c>
    </row>
    <row r="23111" spans="12:13" x14ac:dyDescent="0.25">
      <c r="L23111" s="9" t="s">
        <v>39108</v>
      </c>
      <c r="M23111" s="3" t="s">
        <v>5753</v>
      </c>
    </row>
    <row r="23112" spans="12:13" x14ac:dyDescent="0.25">
      <c r="L23112" s="9" t="s">
        <v>39109</v>
      </c>
      <c r="M23112" s="3" t="s">
        <v>2690</v>
      </c>
    </row>
    <row r="23113" spans="12:13" x14ac:dyDescent="0.25">
      <c r="L23113" s="9" t="s">
        <v>39110</v>
      </c>
      <c r="M23113" s="3" t="s">
        <v>39111</v>
      </c>
    </row>
    <row r="23114" spans="12:13" x14ac:dyDescent="0.25">
      <c r="L23114" s="9" t="s">
        <v>39112</v>
      </c>
      <c r="M23114" s="3" t="s">
        <v>2123</v>
      </c>
    </row>
    <row r="23115" spans="12:13" x14ac:dyDescent="0.25">
      <c r="L23115" s="9" t="s">
        <v>39113</v>
      </c>
      <c r="M23115" s="3" t="s">
        <v>8096</v>
      </c>
    </row>
    <row r="23116" spans="12:13" x14ac:dyDescent="0.25">
      <c r="L23116" s="9" t="s">
        <v>39114</v>
      </c>
      <c r="M23116" s="3" t="s">
        <v>5120</v>
      </c>
    </row>
    <row r="23117" spans="12:13" x14ac:dyDescent="0.25">
      <c r="L23117" s="9" t="s">
        <v>39115</v>
      </c>
      <c r="M23117" s="3" t="s">
        <v>3808</v>
      </c>
    </row>
    <row r="23118" spans="12:13" x14ac:dyDescent="0.25">
      <c r="L23118" s="9" t="s">
        <v>39116</v>
      </c>
      <c r="M23118" s="3" t="s">
        <v>39064</v>
      </c>
    </row>
    <row r="23119" spans="12:13" x14ac:dyDescent="0.25">
      <c r="L23119" s="9" t="s">
        <v>39117</v>
      </c>
      <c r="M23119" s="3" t="s">
        <v>39118</v>
      </c>
    </row>
    <row r="23120" spans="12:13" x14ac:dyDescent="0.25">
      <c r="L23120" s="9" t="s">
        <v>39119</v>
      </c>
      <c r="M23120" s="3" t="s">
        <v>39120</v>
      </c>
    </row>
    <row r="23121" spans="12:13" x14ac:dyDescent="0.25">
      <c r="L23121" s="9" t="s">
        <v>39121</v>
      </c>
      <c r="M23121" s="3" t="s">
        <v>39122</v>
      </c>
    </row>
    <row r="23122" spans="12:13" x14ac:dyDescent="0.25">
      <c r="L23122" s="9" t="s">
        <v>39123</v>
      </c>
      <c r="M23122" s="3" t="s">
        <v>2238</v>
      </c>
    </row>
    <row r="23123" spans="12:13" x14ac:dyDescent="0.25">
      <c r="L23123" s="9" t="s">
        <v>39124</v>
      </c>
      <c r="M23123" s="3" t="s">
        <v>39125</v>
      </c>
    </row>
    <row r="23124" spans="12:13" x14ac:dyDescent="0.25">
      <c r="L23124" s="9" t="s">
        <v>39126</v>
      </c>
      <c r="M23124" s="3" t="s">
        <v>18528</v>
      </c>
    </row>
    <row r="23125" spans="12:13" x14ac:dyDescent="0.25">
      <c r="L23125" s="9" t="s">
        <v>39127</v>
      </c>
      <c r="M23125" s="3" t="s">
        <v>5341</v>
      </c>
    </row>
    <row r="23126" spans="12:13" x14ac:dyDescent="0.25">
      <c r="L23126" s="9" t="s">
        <v>39128</v>
      </c>
      <c r="M23126" s="3" t="s">
        <v>25976</v>
      </c>
    </row>
    <row r="23127" spans="12:13" x14ac:dyDescent="0.25">
      <c r="L23127" s="9" t="s">
        <v>39129</v>
      </c>
      <c r="M23127" s="3" t="s">
        <v>39130</v>
      </c>
    </row>
    <row r="23128" spans="12:13" x14ac:dyDescent="0.25">
      <c r="L23128" s="9" t="s">
        <v>39131</v>
      </c>
      <c r="M23128" s="3" t="s">
        <v>39132</v>
      </c>
    </row>
    <row r="23129" spans="12:13" x14ac:dyDescent="0.25">
      <c r="L23129" s="9" t="s">
        <v>39133</v>
      </c>
      <c r="M23129" s="3" t="s">
        <v>39134</v>
      </c>
    </row>
    <row r="23130" spans="12:13" x14ac:dyDescent="0.25">
      <c r="L23130" s="9" t="s">
        <v>39135</v>
      </c>
      <c r="M23130" s="3" t="s">
        <v>39136</v>
      </c>
    </row>
    <row r="23131" spans="12:13" x14ac:dyDescent="0.25">
      <c r="L23131" s="9" t="s">
        <v>39137</v>
      </c>
      <c r="M23131" s="3" t="s">
        <v>39138</v>
      </c>
    </row>
    <row r="23132" spans="12:13" x14ac:dyDescent="0.25">
      <c r="L23132" s="9" t="s">
        <v>39139</v>
      </c>
      <c r="M23132" s="3" t="s">
        <v>39140</v>
      </c>
    </row>
    <row r="23133" spans="12:13" x14ac:dyDescent="0.25">
      <c r="L23133" s="9" t="s">
        <v>39141</v>
      </c>
      <c r="M23133" s="3" t="s">
        <v>39142</v>
      </c>
    </row>
    <row r="23134" spans="12:13" x14ac:dyDescent="0.25">
      <c r="L23134" s="9" t="s">
        <v>39143</v>
      </c>
      <c r="M23134" s="3" t="s">
        <v>39144</v>
      </c>
    </row>
    <row r="23135" spans="12:13" x14ac:dyDescent="0.25">
      <c r="L23135" s="9" t="s">
        <v>39145</v>
      </c>
      <c r="M23135" s="3" t="s">
        <v>36254</v>
      </c>
    </row>
    <row r="23136" spans="12:13" x14ac:dyDescent="0.25">
      <c r="L23136" s="9" t="s">
        <v>39146</v>
      </c>
      <c r="M23136" s="3" t="s">
        <v>1461</v>
      </c>
    </row>
    <row r="23137" spans="12:13" x14ac:dyDescent="0.25">
      <c r="L23137" s="9" t="s">
        <v>39147</v>
      </c>
      <c r="M23137" s="3" t="s">
        <v>5989</v>
      </c>
    </row>
    <row r="23138" spans="12:13" x14ac:dyDescent="0.25">
      <c r="L23138" s="9" t="s">
        <v>39148</v>
      </c>
      <c r="M23138" s="3" t="s">
        <v>39149</v>
      </c>
    </row>
    <row r="23139" spans="12:13" x14ac:dyDescent="0.25">
      <c r="L23139" s="9" t="s">
        <v>39150</v>
      </c>
      <c r="M23139" s="3" t="s">
        <v>15178</v>
      </c>
    </row>
    <row r="23140" spans="12:13" x14ac:dyDescent="0.25">
      <c r="L23140" s="9" t="s">
        <v>39151</v>
      </c>
      <c r="M23140" s="3" t="s">
        <v>14586</v>
      </c>
    </row>
    <row r="23141" spans="12:13" x14ac:dyDescent="0.25">
      <c r="L23141" s="9" t="s">
        <v>39152</v>
      </c>
      <c r="M23141" s="3" t="s">
        <v>39153</v>
      </c>
    </row>
    <row r="23142" spans="12:13" x14ac:dyDescent="0.25">
      <c r="L23142" s="9" t="s">
        <v>39154</v>
      </c>
      <c r="M23142" s="3" t="s">
        <v>39155</v>
      </c>
    </row>
    <row r="23143" spans="12:13" x14ac:dyDescent="0.25">
      <c r="L23143" s="9" t="s">
        <v>39156</v>
      </c>
      <c r="M23143" s="3" t="s">
        <v>39157</v>
      </c>
    </row>
    <row r="23144" spans="12:13" x14ac:dyDescent="0.25">
      <c r="L23144" s="9" t="s">
        <v>39158</v>
      </c>
      <c r="M23144" s="3" t="s">
        <v>39159</v>
      </c>
    </row>
    <row r="23145" spans="12:13" x14ac:dyDescent="0.25">
      <c r="L23145" s="9" t="s">
        <v>39160</v>
      </c>
      <c r="M23145" s="3" t="s">
        <v>39161</v>
      </c>
    </row>
    <row r="23146" spans="12:13" x14ac:dyDescent="0.25">
      <c r="L23146" s="9" t="s">
        <v>39162</v>
      </c>
      <c r="M23146" s="3" t="s">
        <v>18011</v>
      </c>
    </row>
    <row r="23147" spans="12:13" x14ac:dyDescent="0.25">
      <c r="L23147" s="9" t="s">
        <v>39163</v>
      </c>
      <c r="M23147" s="3" t="s">
        <v>39164</v>
      </c>
    </row>
    <row r="23148" spans="12:13" x14ac:dyDescent="0.25">
      <c r="L23148" s="9" t="s">
        <v>39165</v>
      </c>
      <c r="M23148" s="3" t="s">
        <v>10147</v>
      </c>
    </row>
    <row r="23149" spans="12:13" x14ac:dyDescent="0.25">
      <c r="L23149" s="9" t="s">
        <v>39166</v>
      </c>
      <c r="M23149" s="3" t="s">
        <v>22354</v>
      </c>
    </row>
    <row r="23150" spans="12:13" x14ac:dyDescent="0.25">
      <c r="L23150" s="9" t="s">
        <v>39167</v>
      </c>
      <c r="M23150" s="3" t="s">
        <v>21904</v>
      </c>
    </row>
    <row r="23151" spans="12:13" x14ac:dyDescent="0.25">
      <c r="L23151" s="9" t="s">
        <v>39168</v>
      </c>
      <c r="M23151" s="3" t="s">
        <v>6604</v>
      </c>
    </row>
    <row r="23152" spans="12:13" x14ac:dyDescent="0.25">
      <c r="L23152" s="9" t="s">
        <v>39169</v>
      </c>
      <c r="M23152" s="3" t="s">
        <v>27194</v>
      </c>
    </row>
    <row r="23153" spans="12:13" x14ac:dyDescent="0.25">
      <c r="L23153" s="9" t="s">
        <v>39170</v>
      </c>
      <c r="M23153" s="3" t="s">
        <v>7408</v>
      </c>
    </row>
    <row r="23154" spans="12:13" x14ac:dyDescent="0.25">
      <c r="L23154" s="9" t="s">
        <v>39171</v>
      </c>
      <c r="M23154" s="3" t="s">
        <v>39172</v>
      </c>
    </row>
    <row r="23155" spans="12:13" x14ac:dyDescent="0.25">
      <c r="L23155" s="9" t="s">
        <v>39173</v>
      </c>
      <c r="M23155" s="3" t="s">
        <v>39174</v>
      </c>
    </row>
    <row r="23156" spans="12:13" x14ac:dyDescent="0.25">
      <c r="L23156" s="9" t="s">
        <v>39175</v>
      </c>
      <c r="M23156" s="3" t="s">
        <v>39176</v>
      </c>
    </row>
    <row r="23157" spans="12:13" x14ac:dyDescent="0.25">
      <c r="L23157" s="9" t="s">
        <v>39177</v>
      </c>
      <c r="M23157" s="3" t="s">
        <v>39178</v>
      </c>
    </row>
    <row r="23158" spans="12:13" x14ac:dyDescent="0.25">
      <c r="L23158" s="9" t="s">
        <v>39179</v>
      </c>
      <c r="M23158" s="3" t="s">
        <v>39180</v>
      </c>
    </row>
    <row r="23159" spans="12:13" x14ac:dyDescent="0.25">
      <c r="L23159" s="9" t="s">
        <v>39181</v>
      </c>
      <c r="M23159" s="3" t="s">
        <v>13357</v>
      </c>
    </row>
    <row r="23160" spans="12:13" x14ac:dyDescent="0.25">
      <c r="L23160" s="9" t="s">
        <v>39182</v>
      </c>
      <c r="M23160" s="3" t="s">
        <v>39183</v>
      </c>
    </row>
    <row r="23161" spans="12:13" x14ac:dyDescent="0.25">
      <c r="L23161" s="9" t="s">
        <v>39184</v>
      </c>
      <c r="M23161" s="3" t="s">
        <v>25069</v>
      </c>
    </row>
    <row r="23162" spans="12:13" x14ac:dyDescent="0.25">
      <c r="L23162" s="9" t="s">
        <v>39185</v>
      </c>
      <c r="M23162" s="3" t="s">
        <v>39186</v>
      </c>
    </row>
    <row r="23163" spans="12:13" x14ac:dyDescent="0.25">
      <c r="L23163" s="9" t="s">
        <v>39187</v>
      </c>
      <c r="M23163" s="3" t="s">
        <v>8402</v>
      </c>
    </row>
    <row r="23164" spans="12:13" x14ac:dyDescent="0.25">
      <c r="L23164" s="9" t="s">
        <v>39188</v>
      </c>
      <c r="M23164" s="3" t="s">
        <v>39189</v>
      </c>
    </row>
    <row r="23165" spans="12:13" x14ac:dyDescent="0.25">
      <c r="L23165" s="9" t="s">
        <v>39190</v>
      </c>
      <c r="M23165" s="3" t="s">
        <v>19808</v>
      </c>
    </row>
    <row r="23166" spans="12:13" x14ac:dyDescent="0.25">
      <c r="L23166" s="9" t="s">
        <v>39191</v>
      </c>
      <c r="M23166" s="3" t="s">
        <v>39192</v>
      </c>
    </row>
    <row r="23167" spans="12:13" x14ac:dyDescent="0.25">
      <c r="L23167" s="9" t="s">
        <v>39193</v>
      </c>
      <c r="M23167" s="3" t="s">
        <v>39194</v>
      </c>
    </row>
    <row r="23168" spans="12:13" x14ac:dyDescent="0.25">
      <c r="L23168" s="9" t="s">
        <v>39195</v>
      </c>
      <c r="M23168" s="3" t="s">
        <v>39196</v>
      </c>
    </row>
    <row r="23169" spans="12:13" x14ac:dyDescent="0.25">
      <c r="L23169" s="9" t="s">
        <v>39197</v>
      </c>
      <c r="M23169" s="3" t="s">
        <v>39198</v>
      </c>
    </row>
    <row r="23170" spans="12:13" x14ac:dyDescent="0.25">
      <c r="L23170" s="9" t="s">
        <v>39199</v>
      </c>
      <c r="M23170" s="3" t="s">
        <v>4812</v>
      </c>
    </row>
    <row r="23171" spans="12:13" x14ac:dyDescent="0.25">
      <c r="L23171" s="9" t="s">
        <v>39200</v>
      </c>
      <c r="M23171" s="3" t="s">
        <v>39201</v>
      </c>
    </row>
    <row r="23172" spans="12:13" x14ac:dyDescent="0.25">
      <c r="L23172" s="9" t="s">
        <v>39202</v>
      </c>
      <c r="M23172" s="3" t="s">
        <v>1810</v>
      </c>
    </row>
    <row r="23173" spans="12:13" x14ac:dyDescent="0.25">
      <c r="L23173" s="9" t="s">
        <v>39203</v>
      </c>
      <c r="M23173" s="3" t="s">
        <v>1842</v>
      </c>
    </row>
    <row r="23174" spans="12:13" x14ac:dyDescent="0.25">
      <c r="L23174" s="9" t="s">
        <v>39204</v>
      </c>
      <c r="M23174" s="3" t="s">
        <v>7177</v>
      </c>
    </row>
    <row r="23175" spans="12:13" x14ac:dyDescent="0.25">
      <c r="L23175" s="9" t="s">
        <v>39205</v>
      </c>
      <c r="M23175" s="3" t="s">
        <v>12317</v>
      </c>
    </row>
    <row r="23176" spans="12:13" x14ac:dyDescent="0.25">
      <c r="L23176" s="9" t="s">
        <v>39206</v>
      </c>
      <c r="M23176" s="3" t="s">
        <v>39207</v>
      </c>
    </row>
    <row r="23177" spans="12:13" x14ac:dyDescent="0.25">
      <c r="L23177" s="9" t="s">
        <v>39208</v>
      </c>
      <c r="M23177" s="3" t="s">
        <v>39209</v>
      </c>
    </row>
    <row r="23178" spans="12:13" x14ac:dyDescent="0.25">
      <c r="L23178" s="9" t="s">
        <v>39210</v>
      </c>
      <c r="M23178" s="3" t="s">
        <v>39211</v>
      </c>
    </row>
    <row r="23179" spans="12:13" x14ac:dyDescent="0.25">
      <c r="L23179" s="9" t="s">
        <v>39212</v>
      </c>
      <c r="M23179" s="3" t="s">
        <v>20695</v>
      </c>
    </row>
    <row r="23180" spans="12:13" x14ac:dyDescent="0.25">
      <c r="L23180" s="9" t="s">
        <v>39213</v>
      </c>
      <c r="M23180" s="3" t="s">
        <v>39214</v>
      </c>
    </row>
    <row r="23181" spans="12:13" x14ac:dyDescent="0.25">
      <c r="L23181" s="9" t="s">
        <v>39215</v>
      </c>
      <c r="M23181" s="3" t="s">
        <v>39216</v>
      </c>
    </row>
    <row r="23182" spans="12:13" x14ac:dyDescent="0.25">
      <c r="L23182" s="9" t="s">
        <v>39217</v>
      </c>
      <c r="M23182" s="3" t="s">
        <v>39218</v>
      </c>
    </row>
    <row r="23183" spans="12:13" x14ac:dyDescent="0.25">
      <c r="L23183" s="9" t="s">
        <v>39219</v>
      </c>
      <c r="M23183" s="3" t="s">
        <v>39220</v>
      </c>
    </row>
    <row r="23184" spans="12:13" x14ac:dyDescent="0.25">
      <c r="L23184" s="9" t="s">
        <v>39221</v>
      </c>
      <c r="M23184" s="3" t="s">
        <v>34108</v>
      </c>
    </row>
    <row r="23185" spans="12:13" x14ac:dyDescent="0.25">
      <c r="L23185" s="9" t="s">
        <v>39222</v>
      </c>
      <c r="M23185" s="3" t="s">
        <v>39223</v>
      </c>
    </row>
    <row r="23186" spans="12:13" x14ac:dyDescent="0.25">
      <c r="L23186" s="9" t="s">
        <v>39224</v>
      </c>
      <c r="M23186" s="3" t="s">
        <v>9072</v>
      </c>
    </row>
    <row r="23187" spans="12:13" x14ac:dyDescent="0.25">
      <c r="L23187" s="9" t="s">
        <v>39225</v>
      </c>
      <c r="M23187" s="3" t="s">
        <v>39226</v>
      </c>
    </row>
    <row r="23188" spans="12:13" x14ac:dyDescent="0.25">
      <c r="L23188" s="9" t="s">
        <v>39227</v>
      </c>
      <c r="M23188" s="3" t="s">
        <v>9002</v>
      </c>
    </row>
    <row r="23189" spans="12:13" x14ac:dyDescent="0.25">
      <c r="L23189" s="9" t="s">
        <v>39228</v>
      </c>
      <c r="M23189" s="3" t="s">
        <v>27428</v>
      </c>
    </row>
    <row r="23190" spans="12:13" x14ac:dyDescent="0.25">
      <c r="L23190" s="9" t="s">
        <v>39229</v>
      </c>
      <c r="M23190" s="3" t="s">
        <v>39230</v>
      </c>
    </row>
    <row r="23191" spans="12:13" x14ac:dyDescent="0.25">
      <c r="L23191" s="9" t="s">
        <v>39231</v>
      </c>
      <c r="M23191" s="3" t="s">
        <v>39232</v>
      </c>
    </row>
    <row r="23192" spans="12:13" x14ac:dyDescent="0.25">
      <c r="L23192" s="9" t="s">
        <v>39233</v>
      </c>
      <c r="M23192" s="3" t="s">
        <v>39234</v>
      </c>
    </row>
    <row r="23193" spans="12:13" x14ac:dyDescent="0.25">
      <c r="L23193" s="9" t="s">
        <v>39235</v>
      </c>
      <c r="M23193" s="3" t="s">
        <v>39236</v>
      </c>
    </row>
    <row r="23194" spans="12:13" x14ac:dyDescent="0.25">
      <c r="L23194" s="9" t="s">
        <v>39237</v>
      </c>
      <c r="M23194" s="3" t="s">
        <v>21465</v>
      </c>
    </row>
    <row r="23195" spans="12:13" x14ac:dyDescent="0.25">
      <c r="L23195" s="9" t="s">
        <v>39238</v>
      </c>
      <c r="M23195" s="3" t="s">
        <v>39239</v>
      </c>
    </row>
    <row r="23196" spans="12:13" x14ac:dyDescent="0.25">
      <c r="L23196" s="9" t="s">
        <v>39240</v>
      </c>
      <c r="M23196" s="3" t="s">
        <v>3311</v>
      </c>
    </row>
    <row r="23197" spans="12:13" x14ac:dyDescent="0.25">
      <c r="L23197" s="9" t="s">
        <v>39241</v>
      </c>
      <c r="M23197" s="3" t="s">
        <v>39242</v>
      </c>
    </row>
    <row r="23198" spans="12:13" x14ac:dyDescent="0.25">
      <c r="L23198" s="9" t="s">
        <v>39243</v>
      </c>
      <c r="M23198" s="3" t="s">
        <v>39244</v>
      </c>
    </row>
    <row r="23199" spans="12:13" x14ac:dyDescent="0.25">
      <c r="L23199" s="9" t="s">
        <v>39245</v>
      </c>
      <c r="M23199" s="3" t="s">
        <v>39246</v>
      </c>
    </row>
    <row r="23200" spans="12:13" x14ac:dyDescent="0.25">
      <c r="L23200" s="9" t="s">
        <v>39247</v>
      </c>
      <c r="M23200" s="3" t="s">
        <v>18799</v>
      </c>
    </row>
    <row r="23201" spans="12:13" x14ac:dyDescent="0.25">
      <c r="L23201" s="9" t="s">
        <v>39248</v>
      </c>
      <c r="M23201" s="3" t="s">
        <v>39249</v>
      </c>
    </row>
    <row r="23202" spans="12:13" x14ac:dyDescent="0.25">
      <c r="L23202" s="9" t="s">
        <v>39250</v>
      </c>
      <c r="M23202" s="3" t="s">
        <v>39251</v>
      </c>
    </row>
    <row r="23203" spans="12:13" x14ac:dyDescent="0.25">
      <c r="L23203" s="9" t="s">
        <v>39252</v>
      </c>
      <c r="M23203" s="3" t="s">
        <v>12959</v>
      </c>
    </row>
    <row r="23204" spans="12:13" x14ac:dyDescent="0.25">
      <c r="L23204" s="9" t="s">
        <v>39253</v>
      </c>
      <c r="M23204" s="3" t="s">
        <v>3335</v>
      </c>
    </row>
    <row r="23205" spans="12:13" x14ac:dyDescent="0.25">
      <c r="L23205" s="9" t="s">
        <v>39254</v>
      </c>
      <c r="M23205" s="3" t="s">
        <v>39255</v>
      </c>
    </row>
    <row r="23206" spans="12:13" x14ac:dyDescent="0.25">
      <c r="L23206" s="9" t="s">
        <v>39256</v>
      </c>
      <c r="M23206" s="3" t="s">
        <v>8677</v>
      </c>
    </row>
    <row r="23207" spans="12:13" x14ac:dyDescent="0.25">
      <c r="L23207" s="9" t="s">
        <v>39257</v>
      </c>
      <c r="M23207" s="3" t="s">
        <v>2715</v>
      </c>
    </row>
    <row r="23208" spans="12:13" x14ac:dyDescent="0.25">
      <c r="L23208" s="9" t="s">
        <v>39258</v>
      </c>
      <c r="M23208" s="3" t="s">
        <v>39259</v>
      </c>
    </row>
    <row r="23209" spans="12:13" x14ac:dyDescent="0.25">
      <c r="L23209" s="9" t="s">
        <v>39260</v>
      </c>
      <c r="M23209" s="3" t="s">
        <v>3808</v>
      </c>
    </row>
    <row r="23210" spans="12:13" x14ac:dyDescent="0.25">
      <c r="L23210" s="9" t="s">
        <v>39261</v>
      </c>
      <c r="M23210" s="3" t="s">
        <v>16088</v>
      </c>
    </row>
    <row r="23211" spans="12:13" x14ac:dyDescent="0.25">
      <c r="L23211" s="9" t="s">
        <v>39262</v>
      </c>
      <c r="M23211" s="3" t="s">
        <v>7923</v>
      </c>
    </row>
    <row r="23212" spans="12:13" x14ac:dyDescent="0.25">
      <c r="L23212" s="9" t="s">
        <v>39263</v>
      </c>
      <c r="M23212" s="3" t="s">
        <v>23559</v>
      </c>
    </row>
    <row r="23213" spans="12:13" x14ac:dyDescent="0.25">
      <c r="L23213" s="9" t="s">
        <v>39264</v>
      </c>
      <c r="M23213" s="3" t="s">
        <v>39265</v>
      </c>
    </row>
    <row r="23214" spans="12:13" x14ac:dyDescent="0.25">
      <c r="L23214" s="9" t="s">
        <v>39266</v>
      </c>
      <c r="M23214" s="3" t="s">
        <v>39267</v>
      </c>
    </row>
    <row r="23215" spans="12:13" x14ac:dyDescent="0.25">
      <c r="L23215" s="9" t="s">
        <v>39268</v>
      </c>
      <c r="M23215" s="3" t="s">
        <v>39269</v>
      </c>
    </row>
    <row r="23216" spans="12:13" x14ac:dyDescent="0.25">
      <c r="L23216" s="9" t="s">
        <v>39270</v>
      </c>
      <c r="M23216" s="3" t="s">
        <v>39271</v>
      </c>
    </row>
    <row r="23217" spans="12:13" x14ac:dyDescent="0.25">
      <c r="L23217" s="9" t="s">
        <v>39272</v>
      </c>
      <c r="M23217" s="3" t="s">
        <v>2238</v>
      </c>
    </row>
    <row r="23218" spans="12:13" x14ac:dyDescent="0.25">
      <c r="L23218" s="9" t="s">
        <v>39273</v>
      </c>
      <c r="M23218" s="3" t="s">
        <v>39274</v>
      </c>
    </row>
    <row r="23219" spans="12:13" x14ac:dyDescent="0.25">
      <c r="L23219" s="9" t="s">
        <v>39275</v>
      </c>
      <c r="M23219" s="3" t="s">
        <v>10762</v>
      </c>
    </row>
    <row r="23220" spans="12:13" x14ac:dyDescent="0.25">
      <c r="L23220" s="9" t="s">
        <v>39276</v>
      </c>
      <c r="M23220" s="3" t="s">
        <v>39277</v>
      </c>
    </row>
    <row r="23221" spans="12:13" x14ac:dyDescent="0.25">
      <c r="L23221" s="9" t="s">
        <v>39278</v>
      </c>
      <c r="M23221" s="3" t="s">
        <v>14852</v>
      </c>
    </row>
    <row r="23222" spans="12:13" x14ac:dyDescent="0.25">
      <c r="L23222" s="9" t="s">
        <v>39279</v>
      </c>
      <c r="M23222" s="3" t="s">
        <v>8335</v>
      </c>
    </row>
    <row r="23223" spans="12:13" x14ac:dyDescent="0.25">
      <c r="L23223" s="9" t="s">
        <v>39280</v>
      </c>
      <c r="M23223" s="3" t="s">
        <v>5382</v>
      </c>
    </row>
    <row r="23224" spans="12:13" x14ac:dyDescent="0.25">
      <c r="L23224" s="9" t="s">
        <v>39281</v>
      </c>
      <c r="M23224" s="3" t="s">
        <v>39282</v>
      </c>
    </row>
    <row r="23225" spans="12:13" x14ac:dyDescent="0.25">
      <c r="L23225" s="9" t="s">
        <v>39283</v>
      </c>
      <c r="M23225" s="3" t="s">
        <v>20146</v>
      </c>
    </row>
    <row r="23226" spans="12:13" x14ac:dyDescent="0.25">
      <c r="L23226" s="9" t="s">
        <v>39284</v>
      </c>
      <c r="M23226" s="3" t="s">
        <v>10558</v>
      </c>
    </row>
    <row r="23227" spans="12:13" x14ac:dyDescent="0.25">
      <c r="L23227" s="9" t="s">
        <v>39285</v>
      </c>
      <c r="M23227" s="3" t="s">
        <v>2709</v>
      </c>
    </row>
    <row r="23228" spans="12:13" x14ac:dyDescent="0.25">
      <c r="L23228" s="9" t="s">
        <v>39286</v>
      </c>
      <c r="M23228" s="3" t="s">
        <v>15779</v>
      </c>
    </row>
    <row r="23229" spans="12:13" x14ac:dyDescent="0.25">
      <c r="L23229" s="9" t="s">
        <v>39287</v>
      </c>
      <c r="M23229" s="3" t="s">
        <v>6879</v>
      </c>
    </row>
    <row r="23230" spans="12:13" x14ac:dyDescent="0.25">
      <c r="L23230" s="9" t="s">
        <v>39288</v>
      </c>
      <c r="M23230" s="3" t="s">
        <v>2238</v>
      </c>
    </row>
    <row r="23231" spans="12:13" x14ac:dyDescent="0.25">
      <c r="L23231" s="9" t="s">
        <v>39289</v>
      </c>
      <c r="M23231" s="3" t="s">
        <v>10237</v>
      </c>
    </row>
    <row r="23232" spans="12:13" x14ac:dyDescent="0.25">
      <c r="L23232" s="9" t="s">
        <v>39290</v>
      </c>
      <c r="M23232" s="3" t="s">
        <v>39291</v>
      </c>
    </row>
    <row r="23233" spans="12:13" x14ac:dyDescent="0.25">
      <c r="L23233" s="9" t="s">
        <v>39292</v>
      </c>
      <c r="M23233" s="3" t="s">
        <v>12693</v>
      </c>
    </row>
    <row r="23234" spans="12:13" x14ac:dyDescent="0.25">
      <c r="L23234" s="9" t="s">
        <v>39293</v>
      </c>
      <c r="M23234" s="3" t="s">
        <v>21379</v>
      </c>
    </row>
    <row r="23235" spans="12:13" x14ac:dyDescent="0.25">
      <c r="L23235" s="9" t="s">
        <v>39294</v>
      </c>
      <c r="M23235" s="3" t="s">
        <v>8083</v>
      </c>
    </row>
    <row r="23236" spans="12:13" x14ac:dyDescent="0.25">
      <c r="L23236" s="9" t="s">
        <v>39295</v>
      </c>
      <c r="M23236" s="3" t="s">
        <v>39296</v>
      </c>
    </row>
    <row r="23237" spans="12:13" x14ac:dyDescent="0.25">
      <c r="L23237" s="9" t="s">
        <v>39297</v>
      </c>
      <c r="M23237" s="3" t="s">
        <v>2238</v>
      </c>
    </row>
    <row r="23238" spans="12:13" x14ac:dyDescent="0.25">
      <c r="L23238" s="9" t="s">
        <v>39298</v>
      </c>
      <c r="M23238" s="3" t="s">
        <v>39299</v>
      </c>
    </row>
    <row r="23239" spans="12:13" x14ac:dyDescent="0.25">
      <c r="L23239" s="9" t="s">
        <v>39300</v>
      </c>
      <c r="M23239" s="3" t="s">
        <v>5989</v>
      </c>
    </row>
    <row r="23240" spans="12:13" x14ac:dyDescent="0.25">
      <c r="L23240" s="9" t="s">
        <v>39301</v>
      </c>
      <c r="M23240" s="3" t="s">
        <v>14115</v>
      </c>
    </row>
    <row r="23241" spans="12:13" x14ac:dyDescent="0.25">
      <c r="L23241" s="9" t="s">
        <v>39302</v>
      </c>
      <c r="M23241" s="3" t="s">
        <v>9140</v>
      </c>
    </row>
    <row r="23242" spans="12:13" x14ac:dyDescent="0.25">
      <c r="L23242" s="9" t="s">
        <v>39303</v>
      </c>
      <c r="M23242" s="3" t="s">
        <v>39304</v>
      </c>
    </row>
    <row r="23243" spans="12:13" x14ac:dyDescent="0.25">
      <c r="L23243" s="9" t="s">
        <v>39305</v>
      </c>
      <c r="M23243" s="3" t="s">
        <v>10858</v>
      </c>
    </row>
    <row r="23244" spans="12:13" x14ac:dyDescent="0.25">
      <c r="L23244" s="9" t="s">
        <v>39306</v>
      </c>
      <c r="M23244" s="3" t="s">
        <v>39307</v>
      </c>
    </row>
    <row r="23245" spans="12:13" x14ac:dyDescent="0.25">
      <c r="L23245" s="9" t="s">
        <v>39308</v>
      </c>
      <c r="M23245" s="3" t="s">
        <v>14148</v>
      </c>
    </row>
    <row r="23246" spans="12:13" x14ac:dyDescent="0.25">
      <c r="L23246" s="9" t="s">
        <v>39309</v>
      </c>
      <c r="M23246" s="3" t="s">
        <v>7429</v>
      </c>
    </row>
    <row r="23247" spans="12:13" x14ac:dyDescent="0.25">
      <c r="L23247" s="9" t="s">
        <v>39310</v>
      </c>
      <c r="M23247" s="3" t="s">
        <v>1886</v>
      </c>
    </row>
    <row r="23248" spans="12:13" x14ac:dyDescent="0.25">
      <c r="L23248" s="9" t="s">
        <v>39311</v>
      </c>
      <c r="M23248" s="3" t="s">
        <v>4485</v>
      </c>
    </row>
    <row r="23249" spans="12:13" x14ac:dyDescent="0.25">
      <c r="L23249" s="9" t="s">
        <v>39312</v>
      </c>
      <c r="M23249" s="3" t="s">
        <v>5465</v>
      </c>
    </row>
    <row r="23250" spans="12:13" x14ac:dyDescent="0.25">
      <c r="L23250" s="9" t="s">
        <v>39313</v>
      </c>
      <c r="M23250" s="3" t="s">
        <v>2780</v>
      </c>
    </row>
    <row r="23251" spans="12:13" x14ac:dyDescent="0.25">
      <c r="L23251" s="9" t="s">
        <v>39314</v>
      </c>
      <c r="M23251" s="3" t="s">
        <v>18000</v>
      </c>
    </row>
    <row r="23252" spans="12:13" x14ac:dyDescent="0.25">
      <c r="L23252" s="9" t="s">
        <v>39315</v>
      </c>
      <c r="M23252" s="3" t="s">
        <v>25773</v>
      </c>
    </row>
    <row r="23253" spans="12:13" x14ac:dyDescent="0.25">
      <c r="L23253" s="9" t="s">
        <v>39316</v>
      </c>
      <c r="M23253" s="3" t="s">
        <v>15500</v>
      </c>
    </row>
    <row r="23254" spans="12:13" x14ac:dyDescent="0.25">
      <c r="L23254" s="9" t="s">
        <v>39317</v>
      </c>
      <c r="M23254" s="3" t="s">
        <v>24527</v>
      </c>
    </row>
    <row r="23255" spans="12:13" x14ac:dyDescent="0.25">
      <c r="L23255" s="9" t="s">
        <v>39318</v>
      </c>
      <c r="M23255" s="3" t="s">
        <v>39319</v>
      </c>
    </row>
    <row r="23256" spans="12:13" x14ac:dyDescent="0.25">
      <c r="L23256" s="9" t="s">
        <v>39320</v>
      </c>
      <c r="M23256" s="3" t="s">
        <v>39321</v>
      </c>
    </row>
    <row r="23257" spans="12:13" x14ac:dyDescent="0.25">
      <c r="L23257" s="9" t="s">
        <v>39322</v>
      </c>
      <c r="M23257" s="3" t="s">
        <v>39323</v>
      </c>
    </row>
    <row r="23258" spans="12:13" x14ac:dyDescent="0.25">
      <c r="L23258" s="9" t="s">
        <v>39324</v>
      </c>
      <c r="M23258" s="3" t="s">
        <v>2238</v>
      </c>
    </row>
    <row r="23259" spans="12:13" x14ac:dyDescent="0.25">
      <c r="L23259" s="9" t="s">
        <v>39325</v>
      </c>
      <c r="M23259" s="3" t="s">
        <v>39326</v>
      </c>
    </row>
    <row r="23260" spans="12:13" x14ac:dyDescent="0.25">
      <c r="L23260" s="9" t="s">
        <v>39327</v>
      </c>
      <c r="M23260" s="3" t="s">
        <v>39328</v>
      </c>
    </row>
    <row r="23261" spans="12:13" x14ac:dyDescent="0.25">
      <c r="L23261" s="9" t="s">
        <v>39329</v>
      </c>
      <c r="M23261" s="3" t="s">
        <v>8653</v>
      </c>
    </row>
    <row r="23262" spans="12:13" x14ac:dyDescent="0.25">
      <c r="L23262" s="9" t="s">
        <v>39330</v>
      </c>
      <c r="M23262" s="3" t="s">
        <v>39331</v>
      </c>
    </row>
    <row r="23263" spans="12:13" x14ac:dyDescent="0.25">
      <c r="L23263" s="9" t="s">
        <v>39332</v>
      </c>
      <c r="M23263" s="3" t="s">
        <v>11974</v>
      </c>
    </row>
    <row r="23264" spans="12:13" x14ac:dyDescent="0.25">
      <c r="L23264" s="9" t="s">
        <v>39333</v>
      </c>
      <c r="M23264" s="3" t="s">
        <v>39334</v>
      </c>
    </row>
    <row r="23265" spans="12:13" x14ac:dyDescent="0.25">
      <c r="L23265" s="9" t="s">
        <v>39335</v>
      </c>
      <c r="M23265" s="3" t="s">
        <v>5139</v>
      </c>
    </row>
    <row r="23266" spans="12:13" x14ac:dyDescent="0.25">
      <c r="L23266" s="9" t="s">
        <v>39336</v>
      </c>
      <c r="M23266" s="3" t="s">
        <v>39337</v>
      </c>
    </row>
    <row r="23267" spans="12:13" x14ac:dyDescent="0.25">
      <c r="L23267" s="9" t="s">
        <v>39338</v>
      </c>
      <c r="M23267" s="3" t="s">
        <v>39339</v>
      </c>
    </row>
    <row r="23268" spans="12:13" x14ac:dyDescent="0.25">
      <c r="L23268" s="9" t="s">
        <v>39340</v>
      </c>
      <c r="M23268" s="3" t="s">
        <v>39341</v>
      </c>
    </row>
    <row r="23269" spans="12:13" x14ac:dyDescent="0.25">
      <c r="L23269" s="9" t="s">
        <v>39342</v>
      </c>
      <c r="M23269" s="3" t="s">
        <v>14104</v>
      </c>
    </row>
    <row r="23270" spans="12:13" x14ac:dyDescent="0.25">
      <c r="L23270" s="9" t="s">
        <v>39343</v>
      </c>
      <c r="M23270" s="3" t="s">
        <v>16338</v>
      </c>
    </row>
    <row r="23271" spans="12:13" x14ac:dyDescent="0.25">
      <c r="L23271" s="9" t="s">
        <v>39344</v>
      </c>
      <c r="M23271" s="3" t="s">
        <v>39345</v>
      </c>
    </row>
    <row r="23272" spans="12:13" x14ac:dyDescent="0.25">
      <c r="L23272" s="9" t="s">
        <v>39346</v>
      </c>
      <c r="M23272" s="3" t="s">
        <v>39347</v>
      </c>
    </row>
    <row r="23273" spans="12:13" x14ac:dyDescent="0.25">
      <c r="L23273" s="9" t="s">
        <v>39348</v>
      </c>
      <c r="M23273" s="3" t="s">
        <v>39349</v>
      </c>
    </row>
    <row r="23274" spans="12:13" x14ac:dyDescent="0.25">
      <c r="L23274" s="9" t="s">
        <v>39350</v>
      </c>
      <c r="M23274" s="3" t="s">
        <v>39351</v>
      </c>
    </row>
    <row r="23275" spans="12:13" x14ac:dyDescent="0.25">
      <c r="L23275" s="9" t="s">
        <v>39352</v>
      </c>
      <c r="M23275" s="3" t="s">
        <v>6573</v>
      </c>
    </row>
    <row r="23276" spans="12:13" x14ac:dyDescent="0.25">
      <c r="L23276" s="9" t="s">
        <v>39353</v>
      </c>
      <c r="M23276" s="3" t="s">
        <v>39354</v>
      </c>
    </row>
    <row r="23277" spans="12:13" x14ac:dyDescent="0.25">
      <c r="L23277" s="9" t="s">
        <v>39355</v>
      </c>
      <c r="M23277" s="3" t="s">
        <v>39356</v>
      </c>
    </row>
    <row r="23278" spans="12:13" x14ac:dyDescent="0.25">
      <c r="L23278" s="9" t="s">
        <v>39357</v>
      </c>
      <c r="M23278" s="3" t="s">
        <v>7340</v>
      </c>
    </row>
    <row r="23279" spans="12:13" x14ac:dyDescent="0.25">
      <c r="L23279" s="9" t="s">
        <v>39358</v>
      </c>
      <c r="M23279" s="3" t="s">
        <v>39359</v>
      </c>
    </row>
    <row r="23280" spans="12:13" x14ac:dyDescent="0.25">
      <c r="L23280" s="9" t="s">
        <v>39360</v>
      </c>
      <c r="M23280" s="3" t="s">
        <v>2703</v>
      </c>
    </row>
    <row r="23281" spans="12:13" x14ac:dyDescent="0.25">
      <c r="L23281" s="9" t="s">
        <v>39361</v>
      </c>
      <c r="M23281" s="3" t="s">
        <v>2238</v>
      </c>
    </row>
    <row r="23282" spans="12:13" x14ac:dyDescent="0.25">
      <c r="L23282" s="9" t="s">
        <v>39362</v>
      </c>
      <c r="M23282" s="3" t="s">
        <v>21805</v>
      </c>
    </row>
    <row r="23283" spans="12:13" x14ac:dyDescent="0.25">
      <c r="L23283" s="9" t="s">
        <v>39363</v>
      </c>
      <c r="M23283" s="3" t="s">
        <v>39364</v>
      </c>
    </row>
    <row r="23284" spans="12:13" x14ac:dyDescent="0.25">
      <c r="L23284" s="9" t="s">
        <v>39365</v>
      </c>
      <c r="M23284" s="3" t="s">
        <v>12693</v>
      </c>
    </row>
    <row r="23285" spans="12:13" x14ac:dyDescent="0.25">
      <c r="L23285" s="9" t="s">
        <v>39366</v>
      </c>
      <c r="M23285" s="3" t="s">
        <v>39367</v>
      </c>
    </row>
    <row r="23286" spans="12:13" x14ac:dyDescent="0.25">
      <c r="L23286" s="9" t="s">
        <v>39368</v>
      </c>
      <c r="M23286" s="3" t="s">
        <v>39369</v>
      </c>
    </row>
    <row r="23287" spans="12:13" x14ac:dyDescent="0.25">
      <c r="L23287" s="9" t="s">
        <v>39370</v>
      </c>
      <c r="M23287" s="3" t="s">
        <v>39371</v>
      </c>
    </row>
    <row r="23288" spans="12:13" x14ac:dyDescent="0.25">
      <c r="L23288" s="9" t="s">
        <v>39372</v>
      </c>
      <c r="M23288" s="3" t="s">
        <v>17149</v>
      </c>
    </row>
    <row r="23289" spans="12:13" x14ac:dyDescent="0.25">
      <c r="L23289" s="9" t="s">
        <v>39373</v>
      </c>
      <c r="M23289" s="3" t="s">
        <v>39374</v>
      </c>
    </row>
    <row r="23290" spans="12:13" x14ac:dyDescent="0.25">
      <c r="L23290" s="9" t="s">
        <v>39375</v>
      </c>
      <c r="M23290" s="3" t="s">
        <v>3482</v>
      </c>
    </row>
    <row r="23291" spans="12:13" x14ac:dyDescent="0.25">
      <c r="L23291" s="9" t="s">
        <v>39376</v>
      </c>
      <c r="M23291" s="3" t="s">
        <v>7429</v>
      </c>
    </row>
    <row r="23292" spans="12:13" x14ac:dyDescent="0.25">
      <c r="L23292" s="9" t="s">
        <v>39377</v>
      </c>
      <c r="M23292" s="3" t="s">
        <v>7956</v>
      </c>
    </row>
    <row r="23293" spans="12:13" x14ac:dyDescent="0.25">
      <c r="L23293" s="9" t="s">
        <v>39378</v>
      </c>
      <c r="M23293" s="3" t="s">
        <v>39379</v>
      </c>
    </row>
    <row r="23294" spans="12:13" x14ac:dyDescent="0.25">
      <c r="L23294" s="9" t="s">
        <v>39380</v>
      </c>
      <c r="M23294" s="3" t="s">
        <v>2888</v>
      </c>
    </row>
    <row r="23295" spans="12:13" x14ac:dyDescent="0.25">
      <c r="L23295" s="9" t="s">
        <v>39381</v>
      </c>
      <c r="M23295" s="3" t="s">
        <v>2238</v>
      </c>
    </row>
    <row r="23296" spans="12:13" x14ac:dyDescent="0.25">
      <c r="L23296" s="9" t="s">
        <v>39382</v>
      </c>
      <c r="M23296" s="3" t="s">
        <v>39383</v>
      </c>
    </row>
    <row r="23297" spans="12:13" x14ac:dyDescent="0.25">
      <c r="L23297" s="9" t="s">
        <v>39384</v>
      </c>
      <c r="M23297" s="3" t="s">
        <v>39385</v>
      </c>
    </row>
    <row r="23298" spans="12:13" x14ac:dyDescent="0.25">
      <c r="L23298" s="9" t="s">
        <v>39386</v>
      </c>
      <c r="M23298" s="3" t="s">
        <v>39387</v>
      </c>
    </row>
    <row r="23299" spans="12:13" x14ac:dyDescent="0.25">
      <c r="L23299" s="9" t="s">
        <v>39388</v>
      </c>
      <c r="M23299" s="3" t="s">
        <v>15500</v>
      </c>
    </row>
    <row r="23300" spans="12:13" x14ac:dyDescent="0.25">
      <c r="L23300" s="9" t="s">
        <v>39389</v>
      </c>
      <c r="M23300" s="3" t="s">
        <v>39390</v>
      </c>
    </row>
    <row r="23301" spans="12:13" x14ac:dyDescent="0.25">
      <c r="L23301" s="9" t="s">
        <v>39391</v>
      </c>
      <c r="M23301" s="3" t="s">
        <v>39392</v>
      </c>
    </row>
    <row r="23302" spans="12:13" x14ac:dyDescent="0.25">
      <c r="L23302" s="9" t="s">
        <v>39393</v>
      </c>
      <c r="M23302" s="3" t="s">
        <v>39394</v>
      </c>
    </row>
    <row r="23303" spans="12:13" x14ac:dyDescent="0.25">
      <c r="L23303" s="9" t="s">
        <v>39395</v>
      </c>
      <c r="M23303" s="3" t="s">
        <v>14848</v>
      </c>
    </row>
    <row r="23304" spans="12:13" x14ac:dyDescent="0.25">
      <c r="L23304" s="9" t="s">
        <v>39396</v>
      </c>
      <c r="M23304" s="3" t="s">
        <v>2238</v>
      </c>
    </row>
    <row r="23305" spans="12:13" x14ac:dyDescent="0.25">
      <c r="L23305" s="9" t="s">
        <v>39397</v>
      </c>
      <c r="M23305" s="3" t="s">
        <v>39398</v>
      </c>
    </row>
    <row r="23306" spans="12:13" x14ac:dyDescent="0.25">
      <c r="L23306" s="9" t="s">
        <v>39399</v>
      </c>
      <c r="M23306" s="3" t="s">
        <v>7616</v>
      </c>
    </row>
    <row r="23307" spans="12:13" x14ac:dyDescent="0.25">
      <c r="L23307" s="9" t="s">
        <v>39400</v>
      </c>
      <c r="M23307" s="3" t="s">
        <v>39401</v>
      </c>
    </row>
    <row r="23308" spans="12:13" x14ac:dyDescent="0.25">
      <c r="L23308" s="9" t="s">
        <v>39402</v>
      </c>
      <c r="M23308" s="3" t="s">
        <v>39403</v>
      </c>
    </row>
    <row r="23309" spans="12:13" x14ac:dyDescent="0.25">
      <c r="L23309" s="9" t="s">
        <v>39404</v>
      </c>
      <c r="M23309" s="3" t="s">
        <v>15591</v>
      </c>
    </row>
    <row r="23310" spans="12:13" x14ac:dyDescent="0.25">
      <c r="L23310" s="9" t="s">
        <v>39405</v>
      </c>
      <c r="M23310" s="3" t="s">
        <v>4379</v>
      </c>
    </row>
    <row r="23311" spans="12:13" x14ac:dyDescent="0.25">
      <c r="L23311" s="9" t="s">
        <v>39406</v>
      </c>
      <c r="M23311" s="3" t="s">
        <v>15853</v>
      </c>
    </row>
    <row r="23312" spans="12:13" x14ac:dyDescent="0.25">
      <c r="L23312" s="9" t="s">
        <v>39407</v>
      </c>
      <c r="M23312" s="3" t="s">
        <v>15425</v>
      </c>
    </row>
    <row r="23313" spans="12:13" x14ac:dyDescent="0.25">
      <c r="L23313" s="9" t="s">
        <v>39408</v>
      </c>
      <c r="M23313" s="3" t="s">
        <v>39409</v>
      </c>
    </row>
    <row r="23314" spans="12:13" x14ac:dyDescent="0.25">
      <c r="L23314" s="9" t="s">
        <v>39410</v>
      </c>
      <c r="M23314" s="3" t="s">
        <v>14148</v>
      </c>
    </row>
    <row r="23315" spans="12:13" x14ac:dyDescent="0.25">
      <c r="L23315" s="9" t="s">
        <v>39411</v>
      </c>
      <c r="M23315" s="3" t="s">
        <v>7166</v>
      </c>
    </row>
    <row r="23316" spans="12:13" x14ac:dyDescent="0.25">
      <c r="L23316" s="9" t="s">
        <v>39412</v>
      </c>
      <c r="M23316" s="3" t="s">
        <v>39413</v>
      </c>
    </row>
    <row r="23317" spans="12:13" x14ac:dyDescent="0.25">
      <c r="L23317" s="9" t="s">
        <v>39414</v>
      </c>
      <c r="M23317" s="3" t="s">
        <v>1886</v>
      </c>
    </row>
    <row r="23318" spans="12:13" x14ac:dyDescent="0.25">
      <c r="L23318" s="9" t="s">
        <v>39415</v>
      </c>
      <c r="M23318" s="3" t="s">
        <v>1900</v>
      </c>
    </row>
    <row r="23319" spans="12:13" x14ac:dyDescent="0.25">
      <c r="L23319" s="9" t="s">
        <v>39416</v>
      </c>
      <c r="M23319" s="3" t="s">
        <v>3606</v>
      </c>
    </row>
    <row r="23320" spans="12:13" x14ac:dyDescent="0.25">
      <c r="L23320" s="9" t="s">
        <v>39417</v>
      </c>
      <c r="M23320" s="3" t="s">
        <v>39418</v>
      </c>
    </row>
    <row r="23321" spans="12:13" x14ac:dyDescent="0.25">
      <c r="L23321" s="9" t="s">
        <v>39419</v>
      </c>
      <c r="M23321" s="3" t="s">
        <v>13983</v>
      </c>
    </row>
    <row r="23322" spans="12:13" x14ac:dyDescent="0.25">
      <c r="L23322" s="9" t="s">
        <v>39420</v>
      </c>
      <c r="M23322" s="3" t="s">
        <v>24977</v>
      </c>
    </row>
    <row r="23323" spans="12:13" x14ac:dyDescent="0.25">
      <c r="L23323" s="9" t="s">
        <v>39421</v>
      </c>
      <c r="M23323" s="3" t="s">
        <v>39422</v>
      </c>
    </row>
    <row r="23324" spans="12:13" x14ac:dyDescent="0.25">
      <c r="L23324" s="9" t="s">
        <v>39423</v>
      </c>
      <c r="M23324" s="3" t="s">
        <v>39424</v>
      </c>
    </row>
    <row r="23325" spans="12:13" x14ac:dyDescent="0.25">
      <c r="L23325" s="9" t="s">
        <v>39425</v>
      </c>
      <c r="M23325" s="3" t="s">
        <v>9327</v>
      </c>
    </row>
    <row r="23326" spans="12:13" x14ac:dyDescent="0.25">
      <c r="L23326" s="9" t="s">
        <v>39426</v>
      </c>
      <c r="M23326" s="3" t="s">
        <v>7913</v>
      </c>
    </row>
    <row r="23327" spans="12:13" x14ac:dyDescent="0.25">
      <c r="L23327" s="9" t="s">
        <v>39427</v>
      </c>
      <c r="M23327" s="3" t="s">
        <v>7923</v>
      </c>
    </row>
    <row r="23328" spans="12:13" x14ac:dyDescent="0.25">
      <c r="L23328" s="9" t="s">
        <v>39428</v>
      </c>
      <c r="M23328" s="3" t="s">
        <v>39429</v>
      </c>
    </row>
    <row r="23329" spans="12:13" x14ac:dyDescent="0.25">
      <c r="L23329" s="9" t="s">
        <v>39430</v>
      </c>
      <c r="M23329" s="3" t="s">
        <v>39431</v>
      </c>
    </row>
    <row r="23330" spans="12:13" x14ac:dyDescent="0.25">
      <c r="L23330" s="9" t="s">
        <v>39432</v>
      </c>
      <c r="M23330" s="3" t="s">
        <v>2238</v>
      </c>
    </row>
    <row r="23331" spans="12:13" x14ac:dyDescent="0.25">
      <c r="L23331" s="9" t="s">
        <v>39433</v>
      </c>
      <c r="M23331" s="3" t="s">
        <v>35093</v>
      </c>
    </row>
    <row r="23332" spans="12:13" x14ac:dyDescent="0.25">
      <c r="L23332" s="9" t="s">
        <v>39434</v>
      </c>
      <c r="M23332" s="3" t="s">
        <v>22746</v>
      </c>
    </row>
    <row r="23333" spans="12:13" x14ac:dyDescent="0.25">
      <c r="L23333" s="9" t="s">
        <v>39435</v>
      </c>
      <c r="M23333" s="3" t="s">
        <v>9467</v>
      </c>
    </row>
    <row r="23334" spans="12:13" x14ac:dyDescent="0.25">
      <c r="L23334" s="9" t="s">
        <v>39436</v>
      </c>
      <c r="M23334" s="3" t="s">
        <v>14852</v>
      </c>
    </row>
    <row r="23335" spans="12:13" x14ac:dyDescent="0.25">
      <c r="L23335" s="9" t="s">
        <v>39437</v>
      </c>
      <c r="M23335" s="3" t="s">
        <v>6147</v>
      </c>
    </row>
    <row r="23336" spans="12:13" x14ac:dyDescent="0.25">
      <c r="L23336" s="9" t="s">
        <v>39438</v>
      </c>
      <c r="M23336" s="3" t="s">
        <v>3482</v>
      </c>
    </row>
    <row r="23337" spans="12:13" x14ac:dyDescent="0.25">
      <c r="L23337" s="9" t="s">
        <v>39439</v>
      </c>
      <c r="M23337" s="3" t="s">
        <v>5465</v>
      </c>
    </row>
    <row r="23338" spans="12:13" x14ac:dyDescent="0.25">
      <c r="L23338" s="9" t="s">
        <v>39440</v>
      </c>
      <c r="M23338" s="3" t="s">
        <v>39441</v>
      </c>
    </row>
    <row r="23339" spans="12:13" x14ac:dyDescent="0.25">
      <c r="L23339" s="9" t="s">
        <v>39442</v>
      </c>
      <c r="M23339" s="3" t="s">
        <v>14910</v>
      </c>
    </row>
    <row r="23340" spans="12:13" x14ac:dyDescent="0.25">
      <c r="L23340" s="9" t="s">
        <v>39443</v>
      </c>
      <c r="M23340" s="3" t="s">
        <v>8083</v>
      </c>
    </row>
    <row r="23341" spans="12:13" x14ac:dyDescent="0.25">
      <c r="L23341" s="9" t="s">
        <v>39444</v>
      </c>
      <c r="M23341" s="3" t="s">
        <v>15121</v>
      </c>
    </row>
    <row r="23342" spans="12:13" x14ac:dyDescent="0.25">
      <c r="L23342" s="9" t="s">
        <v>39445</v>
      </c>
      <c r="M23342" s="3" t="s">
        <v>39446</v>
      </c>
    </row>
    <row r="23343" spans="12:13" x14ac:dyDescent="0.25">
      <c r="L23343" s="9" t="s">
        <v>39447</v>
      </c>
      <c r="M23343" s="3" t="s">
        <v>39448</v>
      </c>
    </row>
    <row r="23344" spans="12:13" x14ac:dyDescent="0.25">
      <c r="L23344" s="9" t="s">
        <v>39449</v>
      </c>
      <c r="M23344" s="3" t="s">
        <v>36114</v>
      </c>
    </row>
    <row r="23345" spans="12:13" x14ac:dyDescent="0.25">
      <c r="L23345" s="9" t="s">
        <v>39450</v>
      </c>
      <c r="M23345" s="3" t="s">
        <v>39451</v>
      </c>
    </row>
    <row r="23346" spans="12:13" x14ac:dyDescent="0.25">
      <c r="L23346" s="9" t="s">
        <v>39452</v>
      </c>
      <c r="M23346" s="3" t="s">
        <v>2238</v>
      </c>
    </row>
    <row r="23347" spans="12:13" x14ac:dyDescent="0.25">
      <c r="L23347" s="9" t="s">
        <v>39453</v>
      </c>
      <c r="M23347" s="3" t="s">
        <v>39454</v>
      </c>
    </row>
    <row r="23348" spans="12:13" x14ac:dyDescent="0.25">
      <c r="L23348" s="9" t="s">
        <v>39455</v>
      </c>
      <c r="M23348" s="3" t="s">
        <v>14852</v>
      </c>
    </row>
    <row r="23349" spans="12:13" x14ac:dyDescent="0.25">
      <c r="L23349" s="9" t="s">
        <v>39456</v>
      </c>
      <c r="M23349" s="3" t="s">
        <v>1580</v>
      </c>
    </row>
    <row r="23350" spans="12:13" x14ac:dyDescent="0.25">
      <c r="L23350" s="9" t="s">
        <v>39457</v>
      </c>
      <c r="M23350" s="3" t="s">
        <v>39458</v>
      </c>
    </row>
    <row r="23351" spans="12:13" x14ac:dyDescent="0.25">
      <c r="L23351" s="9" t="s">
        <v>39459</v>
      </c>
      <c r="M23351" s="3" t="s">
        <v>8776</v>
      </c>
    </row>
    <row r="23352" spans="12:13" x14ac:dyDescent="0.25">
      <c r="L23352" s="9" t="s">
        <v>39460</v>
      </c>
      <c r="M23352" s="3" t="s">
        <v>39461</v>
      </c>
    </row>
    <row r="23353" spans="12:13" x14ac:dyDescent="0.25">
      <c r="L23353" s="9" t="s">
        <v>39462</v>
      </c>
      <c r="M23353" s="3" t="s">
        <v>24968</v>
      </c>
    </row>
    <row r="23354" spans="12:13" x14ac:dyDescent="0.25">
      <c r="L23354" s="9" t="s">
        <v>39463</v>
      </c>
      <c r="M23354" s="3" t="s">
        <v>25888</v>
      </c>
    </row>
    <row r="23355" spans="12:13" x14ac:dyDescent="0.25">
      <c r="L23355" s="9" t="s">
        <v>39464</v>
      </c>
      <c r="M23355" s="3" t="s">
        <v>6916</v>
      </c>
    </row>
    <row r="23356" spans="12:13" x14ac:dyDescent="0.25">
      <c r="L23356" s="9" t="s">
        <v>39465</v>
      </c>
      <c r="M23356" s="3" t="s">
        <v>3564</v>
      </c>
    </row>
    <row r="23357" spans="12:13" x14ac:dyDescent="0.25">
      <c r="L23357" s="9" t="s">
        <v>39466</v>
      </c>
      <c r="M23357" s="3" t="s">
        <v>37427</v>
      </c>
    </row>
    <row r="23358" spans="12:13" x14ac:dyDescent="0.25">
      <c r="L23358" s="9" t="s">
        <v>39467</v>
      </c>
      <c r="M23358" s="3" t="s">
        <v>39468</v>
      </c>
    </row>
    <row r="23359" spans="12:13" x14ac:dyDescent="0.25">
      <c r="L23359" s="9" t="s">
        <v>39469</v>
      </c>
      <c r="M23359" s="3" t="s">
        <v>7588</v>
      </c>
    </row>
    <row r="23360" spans="12:13" x14ac:dyDescent="0.25">
      <c r="L23360" s="9" t="s">
        <v>39470</v>
      </c>
      <c r="M23360" s="3" t="s">
        <v>3335</v>
      </c>
    </row>
    <row r="23361" spans="12:13" x14ac:dyDescent="0.25">
      <c r="L23361" s="9" t="s">
        <v>39471</v>
      </c>
      <c r="M23361" s="3" t="s">
        <v>8163</v>
      </c>
    </row>
    <row r="23362" spans="12:13" x14ac:dyDescent="0.25">
      <c r="L23362" s="9" t="s">
        <v>39472</v>
      </c>
      <c r="M23362" s="3" t="s">
        <v>5589</v>
      </c>
    </row>
    <row r="23363" spans="12:13" x14ac:dyDescent="0.25">
      <c r="L23363" s="9" t="s">
        <v>39473</v>
      </c>
      <c r="M23363" s="3" t="s">
        <v>2238</v>
      </c>
    </row>
    <row r="23364" spans="12:13" x14ac:dyDescent="0.25">
      <c r="L23364" s="9" t="s">
        <v>39474</v>
      </c>
      <c r="M23364" s="3" t="s">
        <v>16152</v>
      </c>
    </row>
    <row r="23365" spans="12:13" x14ac:dyDescent="0.25">
      <c r="L23365" s="9" t="s">
        <v>39475</v>
      </c>
      <c r="M23365" s="3" t="s">
        <v>12693</v>
      </c>
    </row>
    <row r="23366" spans="12:13" x14ac:dyDescent="0.25">
      <c r="L23366" s="9" t="s">
        <v>39476</v>
      </c>
      <c r="M23366" s="3" t="s">
        <v>39477</v>
      </c>
    </row>
    <row r="23367" spans="12:13" x14ac:dyDescent="0.25">
      <c r="L23367" s="9" t="s">
        <v>39478</v>
      </c>
      <c r="M23367" s="3" t="s">
        <v>11766</v>
      </c>
    </row>
    <row r="23368" spans="12:13" x14ac:dyDescent="0.25">
      <c r="L23368" s="9" t="s">
        <v>39479</v>
      </c>
      <c r="M23368" s="3" t="s">
        <v>39480</v>
      </c>
    </row>
    <row r="23369" spans="12:13" x14ac:dyDescent="0.25">
      <c r="L23369" s="9" t="s">
        <v>39481</v>
      </c>
      <c r="M23369" s="3" t="s">
        <v>39482</v>
      </c>
    </row>
    <row r="23370" spans="12:13" x14ac:dyDescent="0.25">
      <c r="L23370" s="9" t="s">
        <v>39483</v>
      </c>
      <c r="M23370" s="3" t="s">
        <v>39484</v>
      </c>
    </row>
    <row r="23371" spans="12:13" x14ac:dyDescent="0.25">
      <c r="L23371" s="9" t="s">
        <v>39485</v>
      </c>
      <c r="M23371" s="3" t="s">
        <v>39486</v>
      </c>
    </row>
    <row r="23372" spans="12:13" x14ac:dyDescent="0.25">
      <c r="L23372" s="9" t="s">
        <v>39487</v>
      </c>
      <c r="M23372" s="3" t="s">
        <v>2888</v>
      </c>
    </row>
    <row r="23373" spans="12:13" x14ac:dyDescent="0.25">
      <c r="L23373" s="9" t="s">
        <v>39488</v>
      </c>
      <c r="M23373" s="3" t="s">
        <v>16441</v>
      </c>
    </row>
    <row r="23374" spans="12:13" x14ac:dyDescent="0.25">
      <c r="L23374" s="9" t="s">
        <v>39489</v>
      </c>
      <c r="M23374" s="3" t="s">
        <v>39490</v>
      </c>
    </row>
    <row r="23375" spans="12:13" x14ac:dyDescent="0.25">
      <c r="L23375" s="9" t="s">
        <v>39491</v>
      </c>
      <c r="M23375" s="3" t="s">
        <v>39492</v>
      </c>
    </row>
    <row r="23376" spans="12:13" x14ac:dyDescent="0.25">
      <c r="L23376" s="9" t="s">
        <v>39493</v>
      </c>
      <c r="M23376" s="3" t="s">
        <v>2238</v>
      </c>
    </row>
    <row r="23377" spans="12:13" x14ac:dyDescent="0.25">
      <c r="L23377" s="9" t="s">
        <v>39494</v>
      </c>
      <c r="M23377" s="3" t="s">
        <v>39495</v>
      </c>
    </row>
    <row r="23378" spans="12:13" x14ac:dyDescent="0.25">
      <c r="L23378" s="9" t="s">
        <v>39496</v>
      </c>
      <c r="M23378" s="3" t="s">
        <v>10858</v>
      </c>
    </row>
    <row r="23379" spans="12:13" x14ac:dyDescent="0.25">
      <c r="L23379" s="9" t="s">
        <v>39497</v>
      </c>
      <c r="M23379" s="3" t="s">
        <v>4983</v>
      </c>
    </row>
    <row r="23380" spans="12:13" x14ac:dyDescent="0.25">
      <c r="L23380" s="9" t="s">
        <v>39498</v>
      </c>
      <c r="M23380" s="3" t="s">
        <v>39499</v>
      </c>
    </row>
    <row r="23381" spans="12:13" x14ac:dyDescent="0.25">
      <c r="L23381" s="9" t="s">
        <v>39500</v>
      </c>
      <c r="M23381" s="3" t="s">
        <v>39501</v>
      </c>
    </row>
    <row r="23382" spans="12:13" x14ac:dyDescent="0.25">
      <c r="L23382" s="9" t="s">
        <v>39502</v>
      </c>
      <c r="M23382" s="3" t="s">
        <v>10134</v>
      </c>
    </row>
    <row r="23383" spans="12:13" x14ac:dyDescent="0.25">
      <c r="L23383" s="9" t="s">
        <v>39503</v>
      </c>
      <c r="M23383" s="3" t="s">
        <v>3101</v>
      </c>
    </row>
    <row r="23384" spans="12:13" x14ac:dyDescent="0.25">
      <c r="L23384" s="9" t="s">
        <v>39504</v>
      </c>
      <c r="M23384" s="3" t="s">
        <v>4105</v>
      </c>
    </row>
    <row r="23385" spans="12:13" x14ac:dyDescent="0.25">
      <c r="L23385" s="9" t="s">
        <v>39505</v>
      </c>
      <c r="M23385" s="3" t="s">
        <v>39506</v>
      </c>
    </row>
    <row r="23386" spans="12:13" x14ac:dyDescent="0.25">
      <c r="L23386" s="9" t="s">
        <v>39507</v>
      </c>
      <c r="M23386" s="3" t="s">
        <v>39508</v>
      </c>
    </row>
    <row r="23387" spans="12:13" x14ac:dyDescent="0.25">
      <c r="L23387" s="9" t="s">
        <v>39509</v>
      </c>
      <c r="M23387" s="3" t="s">
        <v>17606</v>
      </c>
    </row>
    <row r="23388" spans="12:13" x14ac:dyDescent="0.25">
      <c r="L23388" s="9" t="s">
        <v>39510</v>
      </c>
      <c r="M23388" s="3" t="s">
        <v>36007</v>
      </c>
    </row>
    <row r="23389" spans="12:13" x14ac:dyDescent="0.25">
      <c r="L23389" s="9" t="s">
        <v>39511</v>
      </c>
      <c r="M23389" s="3" t="s">
        <v>7655</v>
      </c>
    </row>
    <row r="23390" spans="12:13" x14ac:dyDescent="0.25">
      <c r="L23390" s="9" t="s">
        <v>39512</v>
      </c>
      <c r="M23390" s="3" t="s">
        <v>4312</v>
      </c>
    </row>
    <row r="23391" spans="12:13" x14ac:dyDescent="0.25">
      <c r="L23391" s="9" t="s">
        <v>39513</v>
      </c>
      <c r="M23391" s="3" t="s">
        <v>39514</v>
      </c>
    </row>
    <row r="23392" spans="12:13" x14ac:dyDescent="0.25">
      <c r="L23392" s="9" t="s">
        <v>39515</v>
      </c>
      <c r="M23392" s="3" t="s">
        <v>15513</v>
      </c>
    </row>
    <row r="23393" spans="12:13" x14ac:dyDescent="0.25">
      <c r="L23393" s="9" t="s">
        <v>39516</v>
      </c>
      <c r="M23393" s="3" t="s">
        <v>39517</v>
      </c>
    </row>
    <row r="23394" spans="12:13" x14ac:dyDescent="0.25">
      <c r="L23394" s="9" t="s">
        <v>39518</v>
      </c>
      <c r="M23394" s="3" t="s">
        <v>39519</v>
      </c>
    </row>
    <row r="23395" spans="12:13" x14ac:dyDescent="0.25">
      <c r="L23395" s="9" t="s">
        <v>39520</v>
      </c>
      <c r="M23395" s="3" t="s">
        <v>39521</v>
      </c>
    </row>
    <row r="23396" spans="12:13" x14ac:dyDescent="0.25">
      <c r="L23396" s="9" t="s">
        <v>39522</v>
      </c>
      <c r="M23396" s="3" t="s">
        <v>3680</v>
      </c>
    </row>
    <row r="23397" spans="12:13" x14ac:dyDescent="0.25">
      <c r="L23397" s="9" t="s">
        <v>39523</v>
      </c>
      <c r="M23397" s="3" t="s">
        <v>39524</v>
      </c>
    </row>
    <row r="23398" spans="12:13" x14ac:dyDescent="0.25">
      <c r="L23398" s="9" t="s">
        <v>39525</v>
      </c>
      <c r="M23398" s="3" t="s">
        <v>5668</v>
      </c>
    </row>
    <row r="23399" spans="12:13" x14ac:dyDescent="0.25">
      <c r="L23399" s="9" t="s">
        <v>39526</v>
      </c>
      <c r="M23399" s="3" t="s">
        <v>39527</v>
      </c>
    </row>
    <row r="23400" spans="12:13" x14ac:dyDescent="0.25">
      <c r="L23400" s="9" t="s">
        <v>39528</v>
      </c>
      <c r="M23400" s="3" t="s">
        <v>39529</v>
      </c>
    </row>
    <row r="23401" spans="12:13" x14ac:dyDescent="0.25">
      <c r="L23401" s="9" t="s">
        <v>39530</v>
      </c>
      <c r="M23401" s="3" t="s">
        <v>7101</v>
      </c>
    </row>
    <row r="23402" spans="12:13" x14ac:dyDescent="0.25">
      <c r="L23402" s="9" t="s">
        <v>39531</v>
      </c>
      <c r="M23402" s="3" t="s">
        <v>39532</v>
      </c>
    </row>
    <row r="23403" spans="12:13" x14ac:dyDescent="0.25">
      <c r="L23403" s="9" t="s">
        <v>39533</v>
      </c>
      <c r="M23403" s="3" t="s">
        <v>8307</v>
      </c>
    </row>
    <row r="23404" spans="12:13" x14ac:dyDescent="0.25">
      <c r="L23404" s="9" t="s">
        <v>39534</v>
      </c>
      <c r="M23404" s="3" t="s">
        <v>14104</v>
      </c>
    </row>
    <row r="23405" spans="12:13" x14ac:dyDescent="0.25">
      <c r="L23405" s="9" t="s">
        <v>39535</v>
      </c>
      <c r="M23405" s="3" t="s">
        <v>2521</v>
      </c>
    </row>
    <row r="23406" spans="12:13" x14ac:dyDescent="0.25">
      <c r="L23406" s="9" t="s">
        <v>39536</v>
      </c>
      <c r="M23406" s="3" t="s">
        <v>1964</v>
      </c>
    </row>
    <row r="23407" spans="12:13" x14ac:dyDescent="0.25">
      <c r="L23407" s="9" t="s">
        <v>39537</v>
      </c>
      <c r="M23407" s="3" t="s">
        <v>39538</v>
      </c>
    </row>
    <row r="23408" spans="12:13" x14ac:dyDescent="0.25">
      <c r="L23408" s="9" t="s">
        <v>39539</v>
      </c>
      <c r="M23408" s="3" t="s">
        <v>39540</v>
      </c>
    </row>
    <row r="23409" spans="12:13" x14ac:dyDescent="0.25">
      <c r="L23409" s="9" t="s">
        <v>39541</v>
      </c>
      <c r="M23409" s="3" t="s">
        <v>2882</v>
      </c>
    </row>
    <row r="23410" spans="12:13" x14ac:dyDescent="0.25">
      <c r="L23410" s="9" t="s">
        <v>39542</v>
      </c>
      <c r="M23410" s="3" t="s">
        <v>20033</v>
      </c>
    </row>
    <row r="23411" spans="12:13" x14ac:dyDescent="0.25">
      <c r="L23411" s="9" t="s">
        <v>39543</v>
      </c>
      <c r="M23411" s="3" t="s">
        <v>39544</v>
      </c>
    </row>
    <row r="23412" spans="12:13" x14ac:dyDescent="0.25">
      <c r="L23412" s="9" t="s">
        <v>39545</v>
      </c>
      <c r="M23412" s="3" t="s">
        <v>2238</v>
      </c>
    </row>
    <row r="23413" spans="12:13" x14ac:dyDescent="0.25">
      <c r="L23413" s="9" t="s">
        <v>39546</v>
      </c>
      <c r="M23413" s="3" t="s">
        <v>37226</v>
      </c>
    </row>
    <row r="23414" spans="12:13" x14ac:dyDescent="0.25">
      <c r="L23414" s="9" t="s">
        <v>39547</v>
      </c>
      <c r="M23414" s="3" t="s">
        <v>39548</v>
      </c>
    </row>
    <row r="23415" spans="12:13" x14ac:dyDescent="0.25">
      <c r="L23415" s="9" t="s">
        <v>39549</v>
      </c>
      <c r="M23415" s="3" t="s">
        <v>18049</v>
      </c>
    </row>
    <row r="23416" spans="12:13" x14ac:dyDescent="0.25">
      <c r="L23416" s="9" t="s">
        <v>39550</v>
      </c>
      <c r="M23416" s="3" t="s">
        <v>39551</v>
      </c>
    </row>
    <row r="23417" spans="12:13" x14ac:dyDescent="0.25">
      <c r="L23417" s="9" t="s">
        <v>39552</v>
      </c>
      <c r="M23417" s="3" t="s">
        <v>39553</v>
      </c>
    </row>
    <row r="23418" spans="12:13" x14ac:dyDescent="0.25">
      <c r="L23418" s="9" t="s">
        <v>39554</v>
      </c>
      <c r="M23418" s="3" t="s">
        <v>19226</v>
      </c>
    </row>
    <row r="23419" spans="12:13" x14ac:dyDescent="0.25">
      <c r="L23419" s="9" t="s">
        <v>39555</v>
      </c>
      <c r="M23419" s="3" t="s">
        <v>21931</v>
      </c>
    </row>
    <row r="23420" spans="12:13" x14ac:dyDescent="0.25">
      <c r="L23420" s="9" t="s">
        <v>39556</v>
      </c>
      <c r="M23420" s="3" t="s">
        <v>39557</v>
      </c>
    </row>
    <row r="23421" spans="12:13" x14ac:dyDescent="0.25">
      <c r="L23421" s="9" t="s">
        <v>39558</v>
      </c>
      <c r="M23421" s="3" t="s">
        <v>11135</v>
      </c>
    </row>
    <row r="23422" spans="12:13" x14ac:dyDescent="0.25">
      <c r="L23422" s="9" t="s">
        <v>39559</v>
      </c>
      <c r="M23422" s="3" t="s">
        <v>2238</v>
      </c>
    </row>
    <row r="23423" spans="12:13" x14ac:dyDescent="0.25">
      <c r="L23423" s="9" t="s">
        <v>39560</v>
      </c>
      <c r="M23423" s="3" t="s">
        <v>15913</v>
      </c>
    </row>
    <row r="23424" spans="12:13" x14ac:dyDescent="0.25">
      <c r="L23424" s="9" t="s">
        <v>39561</v>
      </c>
      <c r="M23424" s="3" t="s">
        <v>1425</v>
      </c>
    </row>
    <row r="23425" spans="12:13" x14ac:dyDescent="0.25">
      <c r="L23425" s="9" t="s">
        <v>39562</v>
      </c>
      <c r="M23425" s="3" t="s">
        <v>2334</v>
      </c>
    </row>
    <row r="23426" spans="12:13" x14ac:dyDescent="0.25">
      <c r="L23426" s="9" t="s">
        <v>39563</v>
      </c>
      <c r="M23426" s="3" t="s">
        <v>35065</v>
      </c>
    </row>
    <row r="23427" spans="12:13" x14ac:dyDescent="0.25">
      <c r="L23427" s="9" t="s">
        <v>39564</v>
      </c>
      <c r="M23427" s="3" t="s">
        <v>39565</v>
      </c>
    </row>
    <row r="23428" spans="12:13" x14ac:dyDescent="0.25">
      <c r="L23428" s="9" t="s">
        <v>39566</v>
      </c>
      <c r="M23428" s="3" t="s">
        <v>14127</v>
      </c>
    </row>
    <row r="23429" spans="12:13" x14ac:dyDescent="0.25">
      <c r="L23429" s="9" t="s">
        <v>39567</v>
      </c>
      <c r="M23429" s="3" t="s">
        <v>13067</v>
      </c>
    </row>
    <row r="23430" spans="12:13" x14ac:dyDescent="0.25">
      <c r="L23430" s="9" t="s">
        <v>39568</v>
      </c>
      <c r="M23430" s="3" t="s">
        <v>14633</v>
      </c>
    </row>
    <row r="23431" spans="12:13" x14ac:dyDescent="0.25">
      <c r="L23431" s="9" t="s">
        <v>39569</v>
      </c>
      <c r="M23431" s="3" t="s">
        <v>9250</v>
      </c>
    </row>
    <row r="23432" spans="12:13" x14ac:dyDescent="0.25">
      <c r="L23432" s="9" t="s">
        <v>39570</v>
      </c>
      <c r="M23432" s="3" t="s">
        <v>2238</v>
      </c>
    </row>
    <row r="23433" spans="12:13" x14ac:dyDescent="0.25">
      <c r="L23433" s="9" t="s">
        <v>39571</v>
      </c>
      <c r="M23433" s="3" t="s">
        <v>12693</v>
      </c>
    </row>
    <row r="23434" spans="12:13" x14ac:dyDescent="0.25">
      <c r="L23434" s="9" t="s">
        <v>39572</v>
      </c>
      <c r="M23434" s="3" t="s">
        <v>4427</v>
      </c>
    </row>
    <row r="23435" spans="12:13" x14ac:dyDescent="0.25">
      <c r="L23435" s="9" t="s">
        <v>39573</v>
      </c>
      <c r="M23435" s="3" t="s">
        <v>5398</v>
      </c>
    </row>
    <row r="23436" spans="12:13" x14ac:dyDescent="0.25">
      <c r="L23436" s="9" t="s">
        <v>39574</v>
      </c>
      <c r="M23436" s="3" t="s">
        <v>2428</v>
      </c>
    </row>
    <row r="23437" spans="12:13" x14ac:dyDescent="0.25">
      <c r="L23437" s="9" t="s">
        <v>39575</v>
      </c>
      <c r="M23437" s="3" t="s">
        <v>14148</v>
      </c>
    </row>
    <row r="23438" spans="12:13" x14ac:dyDescent="0.25">
      <c r="L23438" s="9" t="s">
        <v>39576</v>
      </c>
      <c r="M23438" s="3" t="s">
        <v>13359</v>
      </c>
    </row>
    <row r="23439" spans="12:13" x14ac:dyDescent="0.25">
      <c r="L23439" s="9" t="s">
        <v>39577</v>
      </c>
      <c r="M23439" s="3" t="s">
        <v>6172</v>
      </c>
    </row>
    <row r="23440" spans="12:13" x14ac:dyDescent="0.25">
      <c r="L23440" s="9" t="s">
        <v>39578</v>
      </c>
      <c r="M23440" s="3" t="s">
        <v>8062</v>
      </c>
    </row>
    <row r="23441" spans="12:13" x14ac:dyDescent="0.25">
      <c r="L23441" s="9" t="s">
        <v>39579</v>
      </c>
      <c r="M23441" s="3" t="s">
        <v>3635</v>
      </c>
    </row>
    <row r="23442" spans="12:13" x14ac:dyDescent="0.25">
      <c r="L23442" s="9" t="s">
        <v>39580</v>
      </c>
      <c r="M23442" s="3" t="s">
        <v>39581</v>
      </c>
    </row>
    <row r="23443" spans="12:13" x14ac:dyDescent="0.25">
      <c r="L23443" s="9" t="s">
        <v>39582</v>
      </c>
      <c r="M23443" s="3" t="s">
        <v>2158</v>
      </c>
    </row>
    <row r="23444" spans="12:13" x14ac:dyDescent="0.25">
      <c r="L23444" s="9" t="s">
        <v>39583</v>
      </c>
      <c r="M23444" s="3" t="s">
        <v>7923</v>
      </c>
    </row>
    <row r="23445" spans="12:13" x14ac:dyDescent="0.25">
      <c r="L23445" s="9" t="s">
        <v>39584</v>
      </c>
      <c r="M23445" s="3" t="s">
        <v>39585</v>
      </c>
    </row>
    <row r="23446" spans="12:13" x14ac:dyDescent="0.25">
      <c r="L23446" s="9" t="s">
        <v>39586</v>
      </c>
      <c r="M23446" s="3" t="s">
        <v>2238</v>
      </c>
    </row>
    <row r="23447" spans="12:13" x14ac:dyDescent="0.25">
      <c r="L23447" s="9" t="s">
        <v>39587</v>
      </c>
      <c r="M23447" s="3" t="s">
        <v>39588</v>
      </c>
    </row>
    <row r="23448" spans="12:13" x14ac:dyDescent="0.25">
      <c r="L23448" s="9" t="s">
        <v>39589</v>
      </c>
      <c r="M23448" s="3" t="s">
        <v>39590</v>
      </c>
    </row>
    <row r="23449" spans="12:13" x14ac:dyDescent="0.25">
      <c r="L23449" s="9" t="s">
        <v>39591</v>
      </c>
      <c r="M23449" s="3" t="s">
        <v>39592</v>
      </c>
    </row>
    <row r="23450" spans="12:13" x14ac:dyDescent="0.25">
      <c r="L23450" s="9" t="s">
        <v>39593</v>
      </c>
      <c r="M23450" s="3" t="s">
        <v>39594</v>
      </c>
    </row>
    <row r="23451" spans="12:13" x14ac:dyDescent="0.25">
      <c r="L23451" s="9" t="s">
        <v>39595</v>
      </c>
      <c r="M23451" s="3" t="s">
        <v>39596</v>
      </c>
    </row>
    <row r="23452" spans="12:13" x14ac:dyDescent="0.25">
      <c r="L23452" s="9" t="s">
        <v>39597</v>
      </c>
      <c r="M23452" s="3" t="s">
        <v>39598</v>
      </c>
    </row>
    <row r="23453" spans="12:13" x14ac:dyDescent="0.25">
      <c r="L23453" s="9" t="s">
        <v>39599</v>
      </c>
      <c r="M23453" s="3" t="s">
        <v>39600</v>
      </c>
    </row>
    <row r="23454" spans="12:13" x14ac:dyDescent="0.25">
      <c r="L23454" s="9" t="s">
        <v>39601</v>
      </c>
      <c r="M23454" s="3" t="s">
        <v>39602</v>
      </c>
    </row>
    <row r="23455" spans="12:13" x14ac:dyDescent="0.25">
      <c r="L23455" s="9" t="s">
        <v>39603</v>
      </c>
      <c r="M23455" s="3" t="s">
        <v>29943</v>
      </c>
    </row>
    <row r="23456" spans="12:13" x14ac:dyDescent="0.25">
      <c r="L23456" s="9" t="s">
        <v>39604</v>
      </c>
      <c r="M23456" s="3" t="s">
        <v>14852</v>
      </c>
    </row>
    <row r="23457" spans="12:13" x14ac:dyDescent="0.25">
      <c r="L23457" s="9" t="s">
        <v>39605</v>
      </c>
      <c r="M23457" s="3" t="s">
        <v>15416</v>
      </c>
    </row>
    <row r="23458" spans="12:13" x14ac:dyDescent="0.25">
      <c r="L23458" s="9" t="s">
        <v>39606</v>
      </c>
      <c r="M23458" s="3" t="s">
        <v>5177</v>
      </c>
    </row>
    <row r="23459" spans="12:13" x14ac:dyDescent="0.25">
      <c r="L23459" s="9" t="s">
        <v>39607</v>
      </c>
      <c r="M23459" s="3" t="s">
        <v>6428</v>
      </c>
    </row>
    <row r="23460" spans="12:13" x14ac:dyDescent="0.25">
      <c r="L23460" s="9" t="s">
        <v>39608</v>
      </c>
      <c r="M23460" s="3" t="s">
        <v>39609</v>
      </c>
    </row>
    <row r="23461" spans="12:13" x14ac:dyDescent="0.25">
      <c r="L23461" s="9" t="s">
        <v>39610</v>
      </c>
      <c r="M23461" s="3" t="s">
        <v>13884</v>
      </c>
    </row>
    <row r="23462" spans="12:13" x14ac:dyDescent="0.25">
      <c r="L23462" s="9" t="s">
        <v>39611</v>
      </c>
      <c r="M23462" s="3" t="s">
        <v>12317</v>
      </c>
    </row>
    <row r="23463" spans="12:13" x14ac:dyDescent="0.25">
      <c r="L23463" s="9" t="s">
        <v>39612</v>
      </c>
      <c r="M23463" s="3" t="s">
        <v>5243</v>
      </c>
    </row>
    <row r="23464" spans="12:13" x14ac:dyDescent="0.25">
      <c r="L23464" s="9" t="s">
        <v>39613</v>
      </c>
      <c r="M23464" s="3" t="s">
        <v>14455</v>
      </c>
    </row>
    <row r="23465" spans="12:13" x14ac:dyDescent="0.25">
      <c r="L23465" s="9" t="s">
        <v>39614</v>
      </c>
      <c r="M23465" s="3" t="s">
        <v>39615</v>
      </c>
    </row>
    <row r="23466" spans="12:13" x14ac:dyDescent="0.25">
      <c r="L23466" s="9" t="s">
        <v>39616</v>
      </c>
      <c r="M23466" s="3" t="s">
        <v>2036</v>
      </c>
    </row>
    <row r="23467" spans="12:13" x14ac:dyDescent="0.25">
      <c r="L23467" s="9" t="s">
        <v>39617</v>
      </c>
      <c r="M23467" s="3" t="s">
        <v>39618</v>
      </c>
    </row>
    <row r="23468" spans="12:13" x14ac:dyDescent="0.25">
      <c r="L23468" s="9" t="s">
        <v>39619</v>
      </c>
      <c r="M23468" s="3" t="s">
        <v>8419</v>
      </c>
    </row>
    <row r="23469" spans="12:13" x14ac:dyDescent="0.25">
      <c r="L23469" s="9" t="s">
        <v>39620</v>
      </c>
      <c r="M23469" s="3" t="s">
        <v>6506</v>
      </c>
    </row>
    <row r="23470" spans="12:13" x14ac:dyDescent="0.25">
      <c r="L23470" s="9" t="s">
        <v>39621</v>
      </c>
      <c r="M23470" s="3" t="s">
        <v>2697</v>
      </c>
    </row>
    <row r="23471" spans="12:13" x14ac:dyDescent="0.25">
      <c r="L23471" s="9" t="s">
        <v>39622</v>
      </c>
      <c r="M23471" s="3" t="s">
        <v>10939</v>
      </c>
    </row>
    <row r="23472" spans="12:13" x14ac:dyDescent="0.25">
      <c r="L23472" s="9" t="s">
        <v>39623</v>
      </c>
      <c r="M23472" s="3" t="s">
        <v>39269</v>
      </c>
    </row>
    <row r="23473" spans="12:13" x14ac:dyDescent="0.25">
      <c r="L23473" s="9" t="s">
        <v>39624</v>
      </c>
      <c r="M23473" s="3" t="s">
        <v>20203</v>
      </c>
    </row>
    <row r="23474" spans="12:13" x14ac:dyDescent="0.25">
      <c r="L23474" s="9" t="s">
        <v>39625</v>
      </c>
      <c r="M23474" s="3" t="s">
        <v>2238</v>
      </c>
    </row>
    <row r="23475" spans="12:13" x14ac:dyDescent="0.25">
      <c r="L23475" s="9" t="s">
        <v>39626</v>
      </c>
      <c r="M23475" s="3" t="s">
        <v>39594</v>
      </c>
    </row>
    <row r="23476" spans="12:13" x14ac:dyDescent="0.25">
      <c r="L23476" s="9" t="s">
        <v>39627</v>
      </c>
      <c r="M23476" s="3" t="s">
        <v>38951</v>
      </c>
    </row>
    <row r="23477" spans="12:13" x14ac:dyDescent="0.25">
      <c r="L23477" s="9" t="s">
        <v>39628</v>
      </c>
      <c r="M23477" s="3" t="s">
        <v>2298</v>
      </c>
    </row>
    <row r="23478" spans="12:13" x14ac:dyDescent="0.25">
      <c r="L23478" s="9" t="s">
        <v>39629</v>
      </c>
      <c r="M23478" s="3" t="s">
        <v>39630</v>
      </c>
    </row>
    <row r="23479" spans="12:13" x14ac:dyDescent="0.25">
      <c r="L23479" s="9" t="s">
        <v>39631</v>
      </c>
      <c r="M23479" s="3" t="s">
        <v>39632</v>
      </c>
    </row>
    <row r="23480" spans="12:13" x14ac:dyDescent="0.25">
      <c r="L23480" s="9" t="s">
        <v>39633</v>
      </c>
      <c r="M23480" s="3" t="s">
        <v>39634</v>
      </c>
    </row>
    <row r="23481" spans="12:13" x14ac:dyDescent="0.25">
      <c r="L23481" s="9" t="s">
        <v>39635</v>
      </c>
      <c r="M23481" s="3" t="s">
        <v>14852</v>
      </c>
    </row>
    <row r="23482" spans="12:13" x14ac:dyDescent="0.25">
      <c r="L23482" s="9" t="s">
        <v>39636</v>
      </c>
      <c r="M23482" s="3" t="s">
        <v>7408</v>
      </c>
    </row>
    <row r="23483" spans="12:13" x14ac:dyDescent="0.25">
      <c r="L23483" s="9" t="s">
        <v>39637</v>
      </c>
      <c r="M23483" s="3" t="s">
        <v>10858</v>
      </c>
    </row>
    <row r="23484" spans="12:13" x14ac:dyDescent="0.25">
      <c r="L23484" s="9" t="s">
        <v>39638</v>
      </c>
      <c r="M23484" s="3" t="s">
        <v>8402</v>
      </c>
    </row>
    <row r="23485" spans="12:13" x14ac:dyDescent="0.25">
      <c r="L23485" s="9" t="s">
        <v>39639</v>
      </c>
      <c r="M23485" s="3" t="s">
        <v>39640</v>
      </c>
    </row>
    <row r="23486" spans="12:13" x14ac:dyDescent="0.25">
      <c r="L23486" s="9" t="s">
        <v>39641</v>
      </c>
      <c r="M23486" s="3" t="s">
        <v>2513</v>
      </c>
    </row>
    <row r="23487" spans="12:13" x14ac:dyDescent="0.25">
      <c r="L23487" s="9" t="s">
        <v>39642</v>
      </c>
      <c r="M23487" s="3" t="s">
        <v>39643</v>
      </c>
    </row>
    <row r="23488" spans="12:13" x14ac:dyDescent="0.25">
      <c r="L23488" s="9" t="s">
        <v>39644</v>
      </c>
      <c r="M23488" s="3" t="s">
        <v>39645</v>
      </c>
    </row>
    <row r="23489" spans="12:13" x14ac:dyDescent="0.25">
      <c r="L23489" s="9" t="s">
        <v>39646</v>
      </c>
      <c r="M23489" s="3" t="s">
        <v>5323</v>
      </c>
    </row>
    <row r="23490" spans="12:13" x14ac:dyDescent="0.25">
      <c r="L23490" s="9" t="s">
        <v>39647</v>
      </c>
      <c r="M23490" s="3" t="s">
        <v>39648</v>
      </c>
    </row>
    <row r="23491" spans="12:13" x14ac:dyDescent="0.25">
      <c r="L23491" s="9" t="s">
        <v>39649</v>
      </c>
      <c r="M23491" s="3" t="s">
        <v>9327</v>
      </c>
    </row>
    <row r="23492" spans="12:13" x14ac:dyDescent="0.25">
      <c r="L23492" s="9" t="s">
        <v>39650</v>
      </c>
      <c r="M23492" s="3" t="s">
        <v>39651</v>
      </c>
    </row>
    <row r="23493" spans="12:13" x14ac:dyDescent="0.25">
      <c r="L23493" s="9" t="s">
        <v>39652</v>
      </c>
      <c r="M23493" s="3" t="s">
        <v>2238</v>
      </c>
    </row>
    <row r="23494" spans="12:13" x14ac:dyDescent="0.25">
      <c r="L23494" s="9" t="s">
        <v>39653</v>
      </c>
      <c r="M23494" s="3" t="s">
        <v>39654</v>
      </c>
    </row>
    <row r="23495" spans="12:13" x14ac:dyDescent="0.25">
      <c r="L23495" s="9" t="s">
        <v>39655</v>
      </c>
      <c r="M23495" s="3" t="s">
        <v>39656</v>
      </c>
    </row>
    <row r="23496" spans="12:13" x14ac:dyDescent="0.25">
      <c r="L23496" s="9" t="s">
        <v>39657</v>
      </c>
      <c r="M23496" s="3" t="s">
        <v>39658</v>
      </c>
    </row>
    <row r="23497" spans="12:13" x14ac:dyDescent="0.25">
      <c r="L23497" s="9" t="s">
        <v>39659</v>
      </c>
      <c r="M23497" s="3" t="s">
        <v>39660</v>
      </c>
    </row>
    <row r="23498" spans="12:13" x14ac:dyDescent="0.25">
      <c r="L23498" s="9" t="s">
        <v>39661</v>
      </c>
      <c r="M23498" s="3" t="s">
        <v>39662</v>
      </c>
    </row>
    <row r="23499" spans="12:13" x14ac:dyDescent="0.25">
      <c r="L23499" s="9" t="s">
        <v>39663</v>
      </c>
      <c r="M23499" s="3" t="s">
        <v>11891</v>
      </c>
    </row>
    <row r="23500" spans="12:13" x14ac:dyDescent="0.25">
      <c r="L23500" s="9" t="s">
        <v>39664</v>
      </c>
      <c r="M23500" s="3" t="s">
        <v>39665</v>
      </c>
    </row>
    <row r="23501" spans="12:13" x14ac:dyDescent="0.25">
      <c r="L23501" s="9" t="s">
        <v>39666</v>
      </c>
      <c r="M23501" s="3" t="s">
        <v>7616</v>
      </c>
    </row>
    <row r="23502" spans="12:13" x14ac:dyDescent="0.25">
      <c r="L23502" s="9" t="s">
        <v>39667</v>
      </c>
      <c r="M23502" s="3" t="s">
        <v>39668</v>
      </c>
    </row>
    <row r="23503" spans="12:13" x14ac:dyDescent="0.25">
      <c r="L23503" s="9" t="s">
        <v>39669</v>
      </c>
      <c r="M23503" s="3" t="s">
        <v>39670</v>
      </c>
    </row>
    <row r="23504" spans="12:13" x14ac:dyDescent="0.25">
      <c r="L23504" s="9" t="s">
        <v>39671</v>
      </c>
      <c r="M23504" s="3" t="s">
        <v>26578</v>
      </c>
    </row>
    <row r="23505" spans="12:13" x14ac:dyDescent="0.25">
      <c r="L23505" s="9" t="s">
        <v>39672</v>
      </c>
      <c r="M23505" s="3" t="s">
        <v>39673</v>
      </c>
    </row>
    <row r="23506" spans="12:13" x14ac:dyDescent="0.25">
      <c r="L23506" s="9" t="s">
        <v>39674</v>
      </c>
      <c r="M23506" s="3" t="s">
        <v>39675</v>
      </c>
    </row>
    <row r="23507" spans="12:13" x14ac:dyDescent="0.25">
      <c r="L23507" s="9" t="s">
        <v>39676</v>
      </c>
      <c r="M23507" s="3" t="s">
        <v>39677</v>
      </c>
    </row>
    <row r="23508" spans="12:13" x14ac:dyDescent="0.25">
      <c r="L23508" s="9" t="s">
        <v>39678</v>
      </c>
      <c r="M23508" s="3" t="s">
        <v>39679</v>
      </c>
    </row>
    <row r="23509" spans="12:13" x14ac:dyDescent="0.25">
      <c r="L23509" s="9" t="s">
        <v>39680</v>
      </c>
      <c r="M23509" s="3" t="s">
        <v>22973</v>
      </c>
    </row>
    <row r="23510" spans="12:13" x14ac:dyDescent="0.25">
      <c r="L23510" s="9" t="s">
        <v>39681</v>
      </c>
      <c r="M23510" s="3" t="s">
        <v>39682</v>
      </c>
    </row>
    <row r="23511" spans="12:13" x14ac:dyDescent="0.25">
      <c r="L23511" s="9" t="s">
        <v>39683</v>
      </c>
      <c r="M23511" s="3" t="s">
        <v>39684</v>
      </c>
    </row>
    <row r="23512" spans="12:13" x14ac:dyDescent="0.25">
      <c r="L23512" s="9" t="s">
        <v>39685</v>
      </c>
      <c r="M23512" s="3" t="s">
        <v>39686</v>
      </c>
    </row>
    <row r="23513" spans="12:13" x14ac:dyDescent="0.25">
      <c r="L23513" s="9" t="s">
        <v>39687</v>
      </c>
      <c r="M23513" s="3" t="s">
        <v>39688</v>
      </c>
    </row>
    <row r="23514" spans="12:13" x14ac:dyDescent="0.25">
      <c r="L23514" s="9" t="s">
        <v>39689</v>
      </c>
      <c r="M23514" s="3" t="s">
        <v>8225</v>
      </c>
    </row>
    <row r="23515" spans="12:13" x14ac:dyDescent="0.25">
      <c r="L23515" s="9" t="s">
        <v>39690</v>
      </c>
      <c r="M23515" s="3" t="s">
        <v>39691</v>
      </c>
    </row>
    <row r="23516" spans="12:13" x14ac:dyDescent="0.25">
      <c r="L23516" s="9" t="s">
        <v>39692</v>
      </c>
      <c r="M23516" s="3" t="s">
        <v>5795</v>
      </c>
    </row>
    <row r="23517" spans="12:13" x14ac:dyDescent="0.25">
      <c r="L23517" s="9" t="s">
        <v>39693</v>
      </c>
      <c r="M23517" s="3" t="s">
        <v>11031</v>
      </c>
    </row>
    <row r="23518" spans="12:13" x14ac:dyDescent="0.25">
      <c r="L23518" s="9" t="s">
        <v>39694</v>
      </c>
      <c r="M23518" s="3" t="s">
        <v>5013</v>
      </c>
    </row>
    <row r="23519" spans="12:13" x14ac:dyDescent="0.25">
      <c r="L23519" s="9" t="s">
        <v>39695</v>
      </c>
      <c r="M23519" s="3" t="s">
        <v>7415</v>
      </c>
    </row>
    <row r="23520" spans="12:13" x14ac:dyDescent="0.25">
      <c r="L23520" s="9" t="s">
        <v>39696</v>
      </c>
      <c r="M23520" s="3" t="s">
        <v>39697</v>
      </c>
    </row>
    <row r="23521" spans="12:13" x14ac:dyDescent="0.25">
      <c r="L23521" s="9" t="s">
        <v>39698</v>
      </c>
      <c r="M23521" s="3" t="s">
        <v>17230</v>
      </c>
    </row>
    <row r="23522" spans="12:13" x14ac:dyDescent="0.25">
      <c r="L23522" s="9" t="s">
        <v>39699</v>
      </c>
      <c r="M23522" s="3" t="s">
        <v>39700</v>
      </c>
    </row>
    <row r="23523" spans="12:13" x14ac:dyDescent="0.25">
      <c r="L23523" s="9" t="s">
        <v>39701</v>
      </c>
      <c r="M23523" s="3" t="s">
        <v>8237</v>
      </c>
    </row>
    <row r="23524" spans="12:13" x14ac:dyDescent="0.25">
      <c r="L23524" s="9" t="s">
        <v>39702</v>
      </c>
      <c r="M23524" s="3" t="s">
        <v>39703</v>
      </c>
    </row>
    <row r="23525" spans="12:13" x14ac:dyDescent="0.25">
      <c r="L23525" s="9" t="s">
        <v>39704</v>
      </c>
      <c r="M23525" s="3" t="s">
        <v>39705</v>
      </c>
    </row>
    <row r="23526" spans="12:13" x14ac:dyDescent="0.25">
      <c r="L23526" s="9" t="s">
        <v>39706</v>
      </c>
      <c r="M23526" s="3" t="s">
        <v>39707</v>
      </c>
    </row>
    <row r="23527" spans="12:13" x14ac:dyDescent="0.25">
      <c r="L23527" s="9" t="s">
        <v>39708</v>
      </c>
      <c r="M23527" s="3" t="s">
        <v>33578</v>
      </c>
    </row>
    <row r="23528" spans="12:13" x14ac:dyDescent="0.25">
      <c r="L23528" s="9" t="s">
        <v>39709</v>
      </c>
      <c r="M23528" s="3" t="s">
        <v>19861</v>
      </c>
    </row>
    <row r="23529" spans="12:13" x14ac:dyDescent="0.25">
      <c r="L23529" s="9" t="s">
        <v>39710</v>
      </c>
      <c r="M23529" s="3" t="s">
        <v>3500</v>
      </c>
    </row>
    <row r="23530" spans="12:13" x14ac:dyDescent="0.25">
      <c r="L23530" s="9" t="s">
        <v>39711</v>
      </c>
      <c r="M23530" s="3" t="s">
        <v>25888</v>
      </c>
    </row>
    <row r="23531" spans="12:13" x14ac:dyDescent="0.25">
      <c r="L23531" s="9" t="s">
        <v>39712</v>
      </c>
      <c r="M23531" s="3" t="s">
        <v>3178</v>
      </c>
    </row>
    <row r="23532" spans="12:13" x14ac:dyDescent="0.25">
      <c r="L23532" s="9" t="s">
        <v>39713</v>
      </c>
      <c r="M23532" s="3" t="s">
        <v>1842</v>
      </c>
    </row>
    <row r="23533" spans="12:13" x14ac:dyDescent="0.25">
      <c r="L23533" s="9" t="s">
        <v>39714</v>
      </c>
      <c r="M23533" s="3" t="s">
        <v>7706</v>
      </c>
    </row>
    <row r="23534" spans="12:13" x14ac:dyDescent="0.25">
      <c r="L23534" s="9" t="s">
        <v>39715</v>
      </c>
      <c r="M23534" s="3" t="s">
        <v>12317</v>
      </c>
    </row>
    <row r="23535" spans="12:13" x14ac:dyDescent="0.25">
      <c r="L23535" s="9" t="s">
        <v>39716</v>
      </c>
      <c r="M23535" s="3" t="s">
        <v>39717</v>
      </c>
    </row>
    <row r="23536" spans="12:13" x14ac:dyDescent="0.25">
      <c r="L23536" s="9" t="s">
        <v>39718</v>
      </c>
      <c r="M23536" s="3" t="s">
        <v>30841</v>
      </c>
    </row>
    <row r="23537" spans="12:13" x14ac:dyDescent="0.25">
      <c r="L23537" s="9" t="s">
        <v>39719</v>
      </c>
      <c r="M23537" s="3" t="s">
        <v>39720</v>
      </c>
    </row>
    <row r="23538" spans="12:13" x14ac:dyDescent="0.25">
      <c r="L23538" s="9" t="s">
        <v>39721</v>
      </c>
      <c r="M23538" s="3" t="s">
        <v>39722</v>
      </c>
    </row>
    <row r="23539" spans="12:13" x14ac:dyDescent="0.25">
      <c r="L23539" s="9" t="s">
        <v>39723</v>
      </c>
      <c r="M23539" s="3" t="s">
        <v>9300</v>
      </c>
    </row>
    <row r="23540" spans="12:13" x14ac:dyDescent="0.25">
      <c r="L23540" s="9" t="s">
        <v>39724</v>
      </c>
      <c r="M23540" s="3" t="s">
        <v>39725</v>
      </c>
    </row>
    <row r="23541" spans="12:13" x14ac:dyDescent="0.25">
      <c r="L23541" s="9" t="s">
        <v>39726</v>
      </c>
      <c r="M23541" s="3" t="s">
        <v>17639</v>
      </c>
    </row>
    <row r="23542" spans="12:13" x14ac:dyDescent="0.25">
      <c r="L23542" s="9" t="s">
        <v>39727</v>
      </c>
      <c r="M23542" s="3" t="s">
        <v>12266</v>
      </c>
    </row>
    <row r="23543" spans="12:13" x14ac:dyDescent="0.25">
      <c r="L23543" s="9" t="s">
        <v>39728</v>
      </c>
      <c r="M23543" s="3" t="s">
        <v>13703</v>
      </c>
    </row>
    <row r="23544" spans="12:13" x14ac:dyDescent="0.25">
      <c r="L23544" s="9" t="s">
        <v>39729</v>
      </c>
      <c r="M23544" s="3" t="s">
        <v>11389</v>
      </c>
    </row>
    <row r="23545" spans="12:13" x14ac:dyDescent="0.25">
      <c r="L23545" s="9" t="s">
        <v>39730</v>
      </c>
      <c r="M23545" s="3" t="s">
        <v>5323</v>
      </c>
    </row>
    <row r="23546" spans="12:13" x14ac:dyDescent="0.25">
      <c r="L23546" s="9" t="s">
        <v>39731</v>
      </c>
      <c r="M23546" s="3" t="s">
        <v>39732</v>
      </c>
    </row>
    <row r="23547" spans="12:13" x14ac:dyDescent="0.25">
      <c r="L23547" s="9" t="s">
        <v>39733</v>
      </c>
      <c r="M23547" s="3" t="s">
        <v>39734</v>
      </c>
    </row>
    <row r="23548" spans="12:13" x14ac:dyDescent="0.25">
      <c r="L23548" s="9" t="s">
        <v>39735</v>
      </c>
      <c r="M23548" s="3" t="s">
        <v>39736</v>
      </c>
    </row>
    <row r="23549" spans="12:13" x14ac:dyDescent="0.25">
      <c r="L23549" s="9" t="s">
        <v>39737</v>
      </c>
      <c r="M23549" s="3" t="s">
        <v>32432</v>
      </c>
    </row>
    <row r="23550" spans="12:13" x14ac:dyDescent="0.25">
      <c r="L23550" s="9" t="s">
        <v>39738</v>
      </c>
      <c r="M23550" s="3" t="s">
        <v>39739</v>
      </c>
    </row>
    <row r="23551" spans="12:13" x14ac:dyDescent="0.25">
      <c r="L23551" s="9" t="s">
        <v>39740</v>
      </c>
      <c r="M23551" s="3" t="s">
        <v>39741</v>
      </c>
    </row>
    <row r="23552" spans="12:13" x14ac:dyDescent="0.25">
      <c r="L23552" s="9" t="s">
        <v>39742</v>
      </c>
      <c r="M23552" s="3" t="s">
        <v>39743</v>
      </c>
    </row>
    <row r="23553" spans="12:13" x14ac:dyDescent="0.25">
      <c r="L23553" s="9" t="s">
        <v>39744</v>
      </c>
      <c r="M23553" s="3" t="s">
        <v>5589</v>
      </c>
    </row>
    <row r="23554" spans="12:13" x14ac:dyDescent="0.25">
      <c r="L23554" s="9" t="s">
        <v>39745</v>
      </c>
      <c r="M23554" s="3" t="s">
        <v>39746</v>
      </c>
    </row>
    <row r="23555" spans="12:13" x14ac:dyDescent="0.25">
      <c r="L23555" s="9" t="s">
        <v>39747</v>
      </c>
      <c r="M23555" s="3" t="s">
        <v>39748</v>
      </c>
    </row>
    <row r="23556" spans="12:13" x14ac:dyDescent="0.25">
      <c r="L23556" s="9" t="s">
        <v>39749</v>
      </c>
      <c r="M23556" s="3" t="s">
        <v>15655</v>
      </c>
    </row>
    <row r="23557" spans="12:13" x14ac:dyDescent="0.25">
      <c r="L23557" s="9" t="s">
        <v>39750</v>
      </c>
      <c r="M23557" s="3" t="s">
        <v>17862</v>
      </c>
    </row>
    <row r="23558" spans="12:13" x14ac:dyDescent="0.25">
      <c r="L23558" s="9" t="s">
        <v>39751</v>
      </c>
      <c r="M23558" s="3" t="s">
        <v>2298</v>
      </c>
    </row>
    <row r="23559" spans="12:13" x14ac:dyDescent="0.25">
      <c r="L23559" s="9" t="s">
        <v>39752</v>
      </c>
      <c r="M23559" s="3" t="s">
        <v>24720</v>
      </c>
    </row>
    <row r="23560" spans="12:13" x14ac:dyDescent="0.25">
      <c r="L23560" s="9" t="s">
        <v>39753</v>
      </c>
      <c r="M23560" s="3" t="s">
        <v>12693</v>
      </c>
    </row>
    <row r="23561" spans="12:13" x14ac:dyDescent="0.25">
      <c r="L23561" s="9" t="s">
        <v>39754</v>
      </c>
      <c r="M23561" s="3" t="s">
        <v>39755</v>
      </c>
    </row>
    <row r="23562" spans="12:13" x14ac:dyDescent="0.25">
      <c r="L23562" s="9" t="s">
        <v>39756</v>
      </c>
      <c r="M23562" s="3" t="s">
        <v>39757</v>
      </c>
    </row>
    <row r="23563" spans="12:13" x14ac:dyDescent="0.25">
      <c r="L23563" s="9" t="s">
        <v>39758</v>
      </c>
      <c r="M23563" s="3" t="s">
        <v>2927</v>
      </c>
    </row>
    <row r="23564" spans="12:13" x14ac:dyDescent="0.25">
      <c r="L23564" s="9" t="s">
        <v>39759</v>
      </c>
      <c r="M23564" s="3" t="s">
        <v>12106</v>
      </c>
    </row>
    <row r="23565" spans="12:13" x14ac:dyDescent="0.25">
      <c r="L23565" s="9" t="s">
        <v>39760</v>
      </c>
      <c r="M23565" s="3" t="s">
        <v>16077</v>
      </c>
    </row>
    <row r="23566" spans="12:13" x14ac:dyDescent="0.25">
      <c r="L23566" s="9" t="s">
        <v>39761</v>
      </c>
      <c r="M23566" s="3" t="s">
        <v>12317</v>
      </c>
    </row>
    <row r="23567" spans="12:13" x14ac:dyDescent="0.25">
      <c r="L23567" s="9" t="s">
        <v>39762</v>
      </c>
      <c r="M23567" s="3" t="s">
        <v>26088</v>
      </c>
    </row>
    <row r="23568" spans="12:13" x14ac:dyDescent="0.25">
      <c r="L23568" s="9" t="s">
        <v>39763</v>
      </c>
      <c r="M23568" s="3" t="s">
        <v>39764</v>
      </c>
    </row>
    <row r="23569" spans="12:13" x14ac:dyDescent="0.25">
      <c r="L23569" s="9" t="s">
        <v>39765</v>
      </c>
      <c r="M23569" s="3" t="s">
        <v>39766</v>
      </c>
    </row>
    <row r="23570" spans="12:13" x14ac:dyDescent="0.25">
      <c r="L23570" s="9" t="s">
        <v>39767</v>
      </c>
      <c r="M23570" s="3" t="s">
        <v>2238</v>
      </c>
    </row>
    <row r="23571" spans="12:13" x14ac:dyDescent="0.25">
      <c r="L23571" s="9" t="s">
        <v>39768</v>
      </c>
      <c r="M23571" s="3" t="s">
        <v>39769</v>
      </c>
    </row>
    <row r="23572" spans="12:13" x14ac:dyDescent="0.25">
      <c r="L23572" s="9" t="s">
        <v>39770</v>
      </c>
      <c r="M23572" s="3" t="s">
        <v>39771</v>
      </c>
    </row>
    <row r="23573" spans="12:13" x14ac:dyDescent="0.25">
      <c r="L23573" s="9" t="s">
        <v>39772</v>
      </c>
      <c r="M23573" s="3" t="s">
        <v>39773</v>
      </c>
    </row>
    <row r="23574" spans="12:13" x14ac:dyDescent="0.25">
      <c r="L23574" s="9" t="s">
        <v>39774</v>
      </c>
      <c r="M23574" s="3" t="s">
        <v>35698</v>
      </c>
    </row>
    <row r="23575" spans="12:13" x14ac:dyDescent="0.25">
      <c r="L23575" s="9" t="s">
        <v>39775</v>
      </c>
      <c r="M23575" s="3" t="s">
        <v>39776</v>
      </c>
    </row>
    <row r="23576" spans="12:13" x14ac:dyDescent="0.25">
      <c r="L23576" s="9" t="s">
        <v>39777</v>
      </c>
      <c r="M23576" s="3" t="s">
        <v>39778</v>
      </c>
    </row>
    <row r="23577" spans="12:13" x14ac:dyDescent="0.25">
      <c r="L23577" s="9" t="s">
        <v>39779</v>
      </c>
      <c r="M23577" s="3" t="s">
        <v>4162</v>
      </c>
    </row>
    <row r="23578" spans="12:13" x14ac:dyDescent="0.25">
      <c r="L23578" s="9" t="s">
        <v>39780</v>
      </c>
      <c r="M23578" s="3" t="s">
        <v>26814</v>
      </c>
    </row>
    <row r="23579" spans="12:13" x14ac:dyDescent="0.25">
      <c r="L23579" s="9" t="s">
        <v>39781</v>
      </c>
      <c r="M23579" s="3" t="s">
        <v>7307</v>
      </c>
    </row>
    <row r="23580" spans="12:13" x14ac:dyDescent="0.25">
      <c r="L23580" s="9" t="s">
        <v>39782</v>
      </c>
      <c r="M23580" s="3" t="s">
        <v>14485</v>
      </c>
    </row>
    <row r="23581" spans="12:13" x14ac:dyDescent="0.25">
      <c r="L23581" s="9" t="s">
        <v>39783</v>
      </c>
      <c r="M23581" s="3" t="s">
        <v>39784</v>
      </c>
    </row>
    <row r="23582" spans="12:13" x14ac:dyDescent="0.25">
      <c r="L23582" s="9" t="s">
        <v>39785</v>
      </c>
      <c r="M23582" s="3" t="s">
        <v>39786</v>
      </c>
    </row>
    <row r="23583" spans="12:13" x14ac:dyDescent="0.25">
      <c r="L23583" s="9" t="s">
        <v>39787</v>
      </c>
      <c r="M23583" s="3" t="s">
        <v>39788</v>
      </c>
    </row>
    <row r="23584" spans="12:13" x14ac:dyDescent="0.25">
      <c r="L23584" s="9" t="s">
        <v>39789</v>
      </c>
      <c r="M23584" s="3" t="s">
        <v>12842</v>
      </c>
    </row>
    <row r="23585" spans="12:13" x14ac:dyDescent="0.25">
      <c r="L23585" s="9" t="s">
        <v>39790</v>
      </c>
      <c r="M23585" s="3" t="s">
        <v>8062</v>
      </c>
    </row>
    <row r="23586" spans="12:13" x14ac:dyDescent="0.25">
      <c r="L23586" s="9" t="s">
        <v>39791</v>
      </c>
      <c r="M23586" s="3" t="s">
        <v>14411</v>
      </c>
    </row>
    <row r="23587" spans="12:13" x14ac:dyDescent="0.25">
      <c r="L23587" s="9" t="s">
        <v>39792</v>
      </c>
      <c r="M23587" s="3" t="s">
        <v>24523</v>
      </c>
    </row>
    <row r="23588" spans="12:13" x14ac:dyDescent="0.25">
      <c r="L23588" s="9" t="s">
        <v>39793</v>
      </c>
      <c r="M23588" s="3" t="s">
        <v>20901</v>
      </c>
    </row>
    <row r="23589" spans="12:13" x14ac:dyDescent="0.25">
      <c r="L23589" s="9" t="s">
        <v>39794</v>
      </c>
      <c r="M23589" s="3" t="s">
        <v>3335</v>
      </c>
    </row>
    <row r="23590" spans="12:13" x14ac:dyDescent="0.25">
      <c r="L23590" s="9" t="s">
        <v>39795</v>
      </c>
      <c r="M23590" s="3" t="s">
        <v>2158</v>
      </c>
    </row>
    <row r="23591" spans="12:13" x14ac:dyDescent="0.25">
      <c r="L23591" s="9" t="s">
        <v>39796</v>
      </c>
      <c r="M23591" s="3" t="s">
        <v>23559</v>
      </c>
    </row>
    <row r="23592" spans="12:13" x14ac:dyDescent="0.25">
      <c r="L23592" s="9" t="s">
        <v>39797</v>
      </c>
      <c r="M23592" s="3" t="s">
        <v>2238</v>
      </c>
    </row>
    <row r="23593" spans="12:13" x14ac:dyDescent="0.25">
      <c r="L23593" s="9" t="s">
        <v>39798</v>
      </c>
      <c r="M23593" s="3" t="s">
        <v>39799</v>
      </c>
    </row>
    <row r="23594" spans="12:13" x14ac:dyDescent="0.25">
      <c r="L23594" s="9" t="s">
        <v>39800</v>
      </c>
      <c r="M23594" s="3" t="s">
        <v>7094</v>
      </c>
    </row>
    <row r="23595" spans="12:13" x14ac:dyDescent="0.25">
      <c r="L23595" s="9" t="s">
        <v>39801</v>
      </c>
      <c r="M23595" s="3" t="s">
        <v>18773</v>
      </c>
    </row>
    <row r="23596" spans="12:13" x14ac:dyDescent="0.25">
      <c r="L23596" s="9" t="s">
        <v>39802</v>
      </c>
      <c r="M23596" s="3" t="s">
        <v>39803</v>
      </c>
    </row>
    <row r="23597" spans="12:13" x14ac:dyDescent="0.25">
      <c r="L23597" s="9" t="s">
        <v>39804</v>
      </c>
      <c r="M23597" s="3" t="s">
        <v>39805</v>
      </c>
    </row>
    <row r="23598" spans="12:13" x14ac:dyDescent="0.25">
      <c r="L23598" s="9" t="s">
        <v>39806</v>
      </c>
      <c r="M23598" s="3" t="s">
        <v>3482</v>
      </c>
    </row>
    <row r="23599" spans="12:13" x14ac:dyDescent="0.25">
      <c r="L23599" s="9" t="s">
        <v>39807</v>
      </c>
      <c r="M23599" s="3" t="s">
        <v>39808</v>
      </c>
    </row>
    <row r="23600" spans="12:13" x14ac:dyDescent="0.25">
      <c r="L23600" s="9" t="s">
        <v>39809</v>
      </c>
      <c r="M23600" s="3" t="s">
        <v>4267</v>
      </c>
    </row>
    <row r="23601" spans="12:13" x14ac:dyDescent="0.25">
      <c r="L23601" s="9" t="s">
        <v>39810</v>
      </c>
      <c r="M23601" s="3" t="s">
        <v>39811</v>
      </c>
    </row>
    <row r="23602" spans="12:13" x14ac:dyDescent="0.25">
      <c r="L23602" s="9" t="s">
        <v>39812</v>
      </c>
      <c r="M23602" s="3" t="s">
        <v>19733</v>
      </c>
    </row>
    <row r="23603" spans="12:13" x14ac:dyDescent="0.25">
      <c r="L23603" s="9" t="s">
        <v>39813</v>
      </c>
      <c r="M23603" s="3" t="s">
        <v>39814</v>
      </c>
    </row>
    <row r="23604" spans="12:13" x14ac:dyDescent="0.25">
      <c r="L23604" s="9" t="s">
        <v>39815</v>
      </c>
      <c r="M23604" s="3" t="s">
        <v>30947</v>
      </c>
    </row>
    <row r="23605" spans="12:13" x14ac:dyDescent="0.25">
      <c r="L23605" s="9" t="s">
        <v>39816</v>
      </c>
      <c r="M23605" s="3" t="s">
        <v>11493</v>
      </c>
    </row>
    <row r="23606" spans="12:13" x14ac:dyDescent="0.25">
      <c r="L23606" s="9" t="s">
        <v>39817</v>
      </c>
      <c r="M23606" s="3" t="s">
        <v>2709</v>
      </c>
    </row>
    <row r="23607" spans="12:13" x14ac:dyDescent="0.25">
      <c r="L23607" s="9" t="s">
        <v>39818</v>
      </c>
      <c r="M23607" s="3" t="s">
        <v>14545</v>
      </c>
    </row>
    <row r="23608" spans="12:13" x14ac:dyDescent="0.25">
      <c r="L23608" s="9" t="s">
        <v>39819</v>
      </c>
      <c r="M23608" s="3" t="s">
        <v>2238</v>
      </c>
    </row>
    <row r="23609" spans="12:13" x14ac:dyDescent="0.25">
      <c r="L23609" s="9" t="s">
        <v>39820</v>
      </c>
      <c r="M23609" s="3" t="s">
        <v>39821</v>
      </c>
    </row>
    <row r="23610" spans="12:13" x14ac:dyDescent="0.25">
      <c r="L23610" s="9" t="s">
        <v>39822</v>
      </c>
      <c r="M23610" s="3" t="s">
        <v>22635</v>
      </c>
    </row>
    <row r="23611" spans="12:13" x14ac:dyDescent="0.25">
      <c r="L23611" s="9" t="s">
        <v>39823</v>
      </c>
      <c r="M23611" s="3" t="s">
        <v>12693</v>
      </c>
    </row>
    <row r="23612" spans="12:13" x14ac:dyDescent="0.25">
      <c r="L23612" s="9" t="s">
        <v>39824</v>
      </c>
      <c r="M23612" s="3" t="s">
        <v>7166</v>
      </c>
    </row>
    <row r="23613" spans="12:13" x14ac:dyDescent="0.25">
      <c r="L23613" s="9" t="s">
        <v>39825</v>
      </c>
      <c r="M23613" s="3" t="s">
        <v>7956</v>
      </c>
    </row>
    <row r="23614" spans="12:13" x14ac:dyDescent="0.25">
      <c r="L23614" s="9" t="s">
        <v>39826</v>
      </c>
      <c r="M23614" s="3" t="s">
        <v>39827</v>
      </c>
    </row>
    <row r="23615" spans="12:13" x14ac:dyDescent="0.25">
      <c r="L23615" s="9" t="s">
        <v>39828</v>
      </c>
      <c r="M23615" s="3" t="s">
        <v>20325</v>
      </c>
    </row>
    <row r="23616" spans="12:13" x14ac:dyDescent="0.25">
      <c r="L23616" s="9" t="s">
        <v>39829</v>
      </c>
      <c r="M23616" s="3" t="s">
        <v>39830</v>
      </c>
    </row>
    <row r="23617" spans="12:13" x14ac:dyDescent="0.25">
      <c r="L23617" s="9" t="s">
        <v>39831</v>
      </c>
      <c r="M23617" s="3" t="s">
        <v>2238</v>
      </c>
    </row>
    <row r="23618" spans="12:13" x14ac:dyDescent="0.25">
      <c r="L23618" s="9" t="s">
        <v>39832</v>
      </c>
      <c r="M23618" s="3" t="s">
        <v>13498</v>
      </c>
    </row>
    <row r="23619" spans="12:13" x14ac:dyDescent="0.25">
      <c r="L23619" s="9" t="s">
        <v>39833</v>
      </c>
      <c r="M23619" s="3" t="s">
        <v>39834</v>
      </c>
    </row>
    <row r="23620" spans="12:13" x14ac:dyDescent="0.25">
      <c r="L23620" s="9" t="s">
        <v>39835</v>
      </c>
      <c r="M23620" s="3" t="s">
        <v>14115</v>
      </c>
    </row>
    <row r="23621" spans="12:13" x14ac:dyDescent="0.25">
      <c r="L23621" s="9" t="s">
        <v>39836</v>
      </c>
      <c r="M23621" s="3" t="s">
        <v>39837</v>
      </c>
    </row>
    <row r="23622" spans="12:13" x14ac:dyDescent="0.25">
      <c r="L23622" s="9" t="s">
        <v>39838</v>
      </c>
      <c r="M23622" s="3" t="s">
        <v>25267</v>
      </c>
    </row>
    <row r="23623" spans="12:13" x14ac:dyDescent="0.25">
      <c r="L23623" s="9" t="s">
        <v>39839</v>
      </c>
      <c r="M23623" s="3" t="s">
        <v>14921</v>
      </c>
    </row>
    <row r="23624" spans="12:13" x14ac:dyDescent="0.25">
      <c r="L23624" s="9" t="s">
        <v>39840</v>
      </c>
      <c r="M23624" s="3" t="s">
        <v>39841</v>
      </c>
    </row>
    <row r="23625" spans="12:13" x14ac:dyDescent="0.25">
      <c r="L23625" s="9" t="s">
        <v>39842</v>
      </c>
      <c r="M23625" s="3" t="s">
        <v>12959</v>
      </c>
    </row>
    <row r="23626" spans="12:13" x14ac:dyDescent="0.25">
      <c r="L23626" s="9" t="s">
        <v>39843</v>
      </c>
      <c r="M23626" s="3" t="s">
        <v>39844</v>
      </c>
    </row>
    <row r="23627" spans="12:13" x14ac:dyDescent="0.25">
      <c r="L23627" s="9" t="s">
        <v>39845</v>
      </c>
      <c r="M23627" s="3" t="s">
        <v>2238</v>
      </c>
    </row>
    <row r="23628" spans="12:13" x14ac:dyDescent="0.25">
      <c r="L23628" s="9" t="s">
        <v>39846</v>
      </c>
      <c r="M23628" s="3" t="s">
        <v>39847</v>
      </c>
    </row>
    <row r="23629" spans="12:13" x14ac:dyDescent="0.25">
      <c r="L23629" s="9" t="s">
        <v>39848</v>
      </c>
      <c r="M23629" s="3" t="s">
        <v>39849</v>
      </c>
    </row>
    <row r="23630" spans="12:13" x14ac:dyDescent="0.25">
      <c r="L23630" s="9" t="s">
        <v>39850</v>
      </c>
      <c r="M23630" s="3" t="s">
        <v>39851</v>
      </c>
    </row>
    <row r="23631" spans="12:13" x14ac:dyDescent="0.25">
      <c r="L23631" s="9" t="s">
        <v>39852</v>
      </c>
      <c r="M23631" s="3" t="s">
        <v>12693</v>
      </c>
    </row>
    <row r="23632" spans="12:13" x14ac:dyDescent="0.25">
      <c r="L23632" s="9" t="s">
        <v>39853</v>
      </c>
      <c r="M23632" s="3" t="s">
        <v>4379</v>
      </c>
    </row>
    <row r="23633" spans="12:13" x14ac:dyDescent="0.25">
      <c r="L23633" s="9" t="s">
        <v>39854</v>
      </c>
      <c r="M23633" s="3" t="s">
        <v>39855</v>
      </c>
    </row>
    <row r="23634" spans="12:13" x14ac:dyDescent="0.25">
      <c r="L23634" s="9" t="s">
        <v>39856</v>
      </c>
      <c r="M23634" s="3" t="s">
        <v>14145</v>
      </c>
    </row>
    <row r="23635" spans="12:13" x14ac:dyDescent="0.25">
      <c r="L23635" s="9" t="s">
        <v>39857</v>
      </c>
      <c r="M23635" s="3" t="s">
        <v>39858</v>
      </c>
    </row>
    <row r="23636" spans="12:13" x14ac:dyDescent="0.25">
      <c r="L23636" s="9" t="s">
        <v>39859</v>
      </c>
      <c r="M23636" s="3" t="s">
        <v>39860</v>
      </c>
    </row>
    <row r="23637" spans="12:13" x14ac:dyDescent="0.25">
      <c r="L23637" s="9" t="s">
        <v>39861</v>
      </c>
      <c r="M23637" s="3" t="s">
        <v>25888</v>
      </c>
    </row>
    <row r="23638" spans="12:13" x14ac:dyDescent="0.25">
      <c r="L23638" s="9" t="s">
        <v>39862</v>
      </c>
      <c r="M23638" s="3" t="s">
        <v>6916</v>
      </c>
    </row>
    <row r="23639" spans="12:13" x14ac:dyDescent="0.25">
      <c r="L23639" s="9" t="s">
        <v>39863</v>
      </c>
      <c r="M23639" s="3" t="s">
        <v>11554</v>
      </c>
    </row>
    <row r="23640" spans="12:13" x14ac:dyDescent="0.25">
      <c r="L23640" s="9" t="s">
        <v>39864</v>
      </c>
      <c r="M23640" s="3" t="s">
        <v>39865</v>
      </c>
    </row>
    <row r="23641" spans="12:13" x14ac:dyDescent="0.25">
      <c r="L23641" s="9" t="s">
        <v>39866</v>
      </c>
      <c r="M23641" s="3" t="s">
        <v>39867</v>
      </c>
    </row>
    <row r="23642" spans="12:13" x14ac:dyDescent="0.25">
      <c r="L23642" s="9" t="s">
        <v>39868</v>
      </c>
      <c r="M23642" s="3" t="s">
        <v>39869</v>
      </c>
    </row>
    <row r="23643" spans="12:13" x14ac:dyDescent="0.25">
      <c r="L23643" s="9" t="s">
        <v>39870</v>
      </c>
      <c r="M23643" s="3" t="s">
        <v>39871</v>
      </c>
    </row>
    <row r="23644" spans="12:13" x14ac:dyDescent="0.25">
      <c r="L23644" s="9" t="s">
        <v>39872</v>
      </c>
      <c r="M23644" s="3" t="s">
        <v>39873</v>
      </c>
    </row>
    <row r="23645" spans="12:13" x14ac:dyDescent="0.25">
      <c r="L23645" s="9" t="s">
        <v>39874</v>
      </c>
      <c r="M23645" s="3" t="s">
        <v>21465</v>
      </c>
    </row>
    <row r="23646" spans="12:13" x14ac:dyDescent="0.25">
      <c r="L23646" s="9" t="s">
        <v>39875</v>
      </c>
      <c r="M23646" s="3" t="s">
        <v>39876</v>
      </c>
    </row>
    <row r="23647" spans="12:13" x14ac:dyDescent="0.25">
      <c r="L23647" s="9" t="s">
        <v>39877</v>
      </c>
      <c r="M23647" s="3" t="s">
        <v>3335</v>
      </c>
    </row>
    <row r="23648" spans="12:13" x14ac:dyDescent="0.25">
      <c r="L23648" s="9" t="s">
        <v>39878</v>
      </c>
      <c r="M23648" s="3" t="s">
        <v>18322</v>
      </c>
    </row>
    <row r="23649" spans="12:13" x14ac:dyDescent="0.25">
      <c r="L23649" s="9" t="s">
        <v>39879</v>
      </c>
      <c r="M23649" s="3" t="s">
        <v>2697</v>
      </c>
    </row>
    <row r="23650" spans="12:13" x14ac:dyDescent="0.25">
      <c r="L23650" s="9" t="s">
        <v>39880</v>
      </c>
      <c r="M23650" s="3" t="s">
        <v>17833</v>
      </c>
    </row>
    <row r="23651" spans="12:13" x14ac:dyDescent="0.25">
      <c r="L23651" s="9" t="s">
        <v>39881</v>
      </c>
      <c r="M23651" s="3" t="s">
        <v>2703</v>
      </c>
    </row>
    <row r="23652" spans="12:13" x14ac:dyDescent="0.25">
      <c r="L23652" s="9" t="s">
        <v>39882</v>
      </c>
      <c r="M23652" s="3" t="s">
        <v>9661</v>
      </c>
    </row>
    <row r="23653" spans="12:13" x14ac:dyDescent="0.25">
      <c r="L23653" s="9" t="s">
        <v>39883</v>
      </c>
      <c r="M23653" s="3" t="s">
        <v>6386</v>
      </c>
    </row>
    <row r="23654" spans="12:13" x14ac:dyDescent="0.25">
      <c r="L23654" s="9" t="s">
        <v>39884</v>
      </c>
      <c r="M23654" s="3" t="s">
        <v>7923</v>
      </c>
    </row>
    <row r="23655" spans="12:13" x14ac:dyDescent="0.25">
      <c r="L23655" s="9" t="s">
        <v>39885</v>
      </c>
      <c r="M23655" s="3" t="s">
        <v>39886</v>
      </c>
    </row>
    <row r="23656" spans="12:13" x14ac:dyDescent="0.25">
      <c r="L23656" s="9" t="s">
        <v>39887</v>
      </c>
      <c r="M23656" s="3" t="s">
        <v>39888</v>
      </c>
    </row>
    <row r="23657" spans="12:13" x14ac:dyDescent="0.25">
      <c r="L23657" s="9" t="s">
        <v>39889</v>
      </c>
      <c r="M23657" s="3" t="s">
        <v>2238</v>
      </c>
    </row>
    <row r="23658" spans="12:13" x14ac:dyDescent="0.25">
      <c r="L23658" s="9" t="s">
        <v>39890</v>
      </c>
      <c r="M23658" s="3" t="s">
        <v>14411</v>
      </c>
    </row>
    <row r="23659" spans="12:13" x14ac:dyDescent="0.25">
      <c r="L23659" s="9" t="s">
        <v>39891</v>
      </c>
      <c r="M23659" s="3" t="s">
        <v>39892</v>
      </c>
    </row>
    <row r="23660" spans="12:13" x14ac:dyDescent="0.25">
      <c r="L23660" s="9" t="s">
        <v>39893</v>
      </c>
      <c r="M23660" s="3" t="s">
        <v>39894</v>
      </c>
    </row>
    <row r="23661" spans="12:13" x14ac:dyDescent="0.25">
      <c r="L23661" s="9" t="s">
        <v>39895</v>
      </c>
      <c r="M23661" s="3" t="s">
        <v>11200</v>
      </c>
    </row>
    <row r="23662" spans="12:13" x14ac:dyDescent="0.25">
      <c r="L23662" s="9" t="s">
        <v>39896</v>
      </c>
      <c r="M23662" s="3" t="s">
        <v>39897</v>
      </c>
    </row>
    <row r="23663" spans="12:13" x14ac:dyDescent="0.25">
      <c r="L23663" s="9" t="s">
        <v>39898</v>
      </c>
      <c r="M23663" s="3" t="s">
        <v>11067</v>
      </c>
    </row>
    <row r="23664" spans="12:13" x14ac:dyDescent="0.25">
      <c r="L23664" s="9" t="s">
        <v>39899</v>
      </c>
      <c r="M23664" s="3" t="s">
        <v>39900</v>
      </c>
    </row>
    <row r="23665" spans="12:13" x14ac:dyDescent="0.25">
      <c r="L23665" s="9" t="s">
        <v>39901</v>
      </c>
      <c r="M23665" s="3" t="s">
        <v>39902</v>
      </c>
    </row>
    <row r="23666" spans="12:13" x14ac:dyDescent="0.25">
      <c r="L23666" s="9" t="s">
        <v>39903</v>
      </c>
      <c r="M23666" s="3" t="s">
        <v>2238</v>
      </c>
    </row>
    <row r="23667" spans="12:13" x14ac:dyDescent="0.25">
      <c r="L23667" s="9" t="s">
        <v>39904</v>
      </c>
      <c r="M23667" s="3" t="s">
        <v>11438</v>
      </c>
    </row>
    <row r="23668" spans="12:13" x14ac:dyDescent="0.25">
      <c r="L23668" s="9" t="s">
        <v>39905</v>
      </c>
      <c r="M23668" s="3" t="s">
        <v>1461</v>
      </c>
    </row>
    <row r="23669" spans="12:13" x14ac:dyDescent="0.25">
      <c r="L23669" s="9" t="s">
        <v>39906</v>
      </c>
      <c r="M23669" s="3" t="s">
        <v>5139</v>
      </c>
    </row>
    <row r="23670" spans="12:13" x14ac:dyDescent="0.25">
      <c r="L23670" s="9" t="s">
        <v>39907</v>
      </c>
      <c r="M23670" s="3" t="s">
        <v>39908</v>
      </c>
    </row>
    <row r="23671" spans="12:13" x14ac:dyDescent="0.25">
      <c r="L23671" s="9" t="s">
        <v>39909</v>
      </c>
      <c r="M23671" s="3" t="s">
        <v>8683</v>
      </c>
    </row>
    <row r="23672" spans="12:13" x14ac:dyDescent="0.25">
      <c r="L23672" s="9" t="s">
        <v>39910</v>
      </c>
      <c r="M23672" s="3" t="s">
        <v>30130</v>
      </c>
    </row>
    <row r="23673" spans="12:13" x14ac:dyDescent="0.25">
      <c r="L23673" s="9" t="s">
        <v>39911</v>
      </c>
      <c r="M23673" s="3" t="s">
        <v>6009</v>
      </c>
    </row>
    <row r="23674" spans="12:13" x14ac:dyDescent="0.25">
      <c r="L23674" s="9" t="s">
        <v>39912</v>
      </c>
      <c r="M23674" s="3" t="s">
        <v>8953</v>
      </c>
    </row>
    <row r="23675" spans="12:13" x14ac:dyDescent="0.25">
      <c r="L23675" s="9" t="s">
        <v>39913</v>
      </c>
      <c r="M23675" s="3" t="s">
        <v>39914</v>
      </c>
    </row>
    <row r="23676" spans="12:13" x14ac:dyDescent="0.25">
      <c r="L23676" s="9" t="s">
        <v>39915</v>
      </c>
      <c r="M23676" s="3" t="s">
        <v>4485</v>
      </c>
    </row>
    <row r="23677" spans="12:13" x14ac:dyDescent="0.25">
      <c r="L23677" s="9" t="s">
        <v>39916</v>
      </c>
      <c r="M23677" s="3" t="s">
        <v>21449</v>
      </c>
    </row>
    <row r="23678" spans="12:13" x14ac:dyDescent="0.25">
      <c r="L23678" s="9" t="s">
        <v>39917</v>
      </c>
      <c r="M23678" s="3" t="s">
        <v>39918</v>
      </c>
    </row>
    <row r="23679" spans="12:13" x14ac:dyDescent="0.25">
      <c r="L23679" s="9" t="s">
        <v>39919</v>
      </c>
      <c r="M23679" s="3" t="s">
        <v>39920</v>
      </c>
    </row>
    <row r="23680" spans="12:13" x14ac:dyDescent="0.25">
      <c r="L23680" s="9" t="s">
        <v>39921</v>
      </c>
      <c r="M23680" s="3" t="s">
        <v>3796</v>
      </c>
    </row>
    <row r="23681" spans="12:13" x14ac:dyDescent="0.25">
      <c r="L23681" s="9" t="s">
        <v>39922</v>
      </c>
      <c r="M23681" s="3" t="s">
        <v>12473</v>
      </c>
    </row>
    <row r="23682" spans="12:13" x14ac:dyDescent="0.25">
      <c r="L23682" s="9" t="s">
        <v>39923</v>
      </c>
      <c r="M23682" s="3" t="s">
        <v>39924</v>
      </c>
    </row>
    <row r="23683" spans="12:13" x14ac:dyDescent="0.25">
      <c r="L23683" s="9" t="s">
        <v>39925</v>
      </c>
      <c r="M23683" s="3" t="s">
        <v>2238</v>
      </c>
    </row>
    <row r="23684" spans="12:13" x14ac:dyDescent="0.25">
      <c r="L23684" s="9" t="s">
        <v>39926</v>
      </c>
      <c r="M23684" s="3" t="s">
        <v>20874</v>
      </c>
    </row>
    <row r="23685" spans="12:13" x14ac:dyDescent="0.25">
      <c r="L23685" s="9" t="s">
        <v>39927</v>
      </c>
      <c r="M23685" s="3" t="s">
        <v>39928</v>
      </c>
    </row>
    <row r="23686" spans="12:13" x14ac:dyDescent="0.25">
      <c r="L23686" s="9" t="s">
        <v>39929</v>
      </c>
      <c r="M23686" s="3" t="s">
        <v>25101</v>
      </c>
    </row>
    <row r="23687" spans="12:13" x14ac:dyDescent="0.25">
      <c r="L23687" s="9" t="s">
        <v>39930</v>
      </c>
      <c r="M23687" s="3" t="s">
        <v>39931</v>
      </c>
    </row>
    <row r="23688" spans="12:13" x14ac:dyDescent="0.25">
      <c r="L23688" s="9" t="s">
        <v>39932</v>
      </c>
      <c r="M23688" s="3" t="s">
        <v>8031</v>
      </c>
    </row>
    <row r="23689" spans="12:13" x14ac:dyDescent="0.25">
      <c r="L23689" s="9" t="s">
        <v>39933</v>
      </c>
      <c r="M23689" s="3" t="s">
        <v>6292</v>
      </c>
    </row>
    <row r="23690" spans="12:13" x14ac:dyDescent="0.25">
      <c r="L23690" s="9" t="s">
        <v>39934</v>
      </c>
      <c r="M23690" s="3" t="s">
        <v>7408</v>
      </c>
    </row>
    <row r="23691" spans="12:13" x14ac:dyDescent="0.25">
      <c r="L23691" s="9" t="s">
        <v>39935</v>
      </c>
      <c r="M23691" s="3" t="s">
        <v>8186</v>
      </c>
    </row>
    <row r="23692" spans="12:13" x14ac:dyDescent="0.25">
      <c r="L23692" s="9" t="s">
        <v>39936</v>
      </c>
      <c r="M23692" s="3" t="s">
        <v>39937</v>
      </c>
    </row>
    <row r="23693" spans="12:13" x14ac:dyDescent="0.25">
      <c r="L23693" s="9" t="s">
        <v>39938</v>
      </c>
      <c r="M23693" s="3" t="s">
        <v>39939</v>
      </c>
    </row>
    <row r="23694" spans="12:13" x14ac:dyDescent="0.25">
      <c r="L23694" s="9" t="s">
        <v>39940</v>
      </c>
      <c r="M23694" s="3" t="s">
        <v>39941</v>
      </c>
    </row>
    <row r="23695" spans="12:13" x14ac:dyDescent="0.25">
      <c r="L23695" s="9" t="s">
        <v>39942</v>
      </c>
      <c r="M23695" s="3" t="s">
        <v>39943</v>
      </c>
    </row>
    <row r="23696" spans="12:13" x14ac:dyDescent="0.25">
      <c r="L23696" s="9" t="s">
        <v>39944</v>
      </c>
      <c r="M23696" s="3" t="s">
        <v>39945</v>
      </c>
    </row>
    <row r="23697" spans="12:13" x14ac:dyDescent="0.25">
      <c r="L23697" s="9" t="s">
        <v>39946</v>
      </c>
      <c r="M23697" s="3" t="s">
        <v>16596</v>
      </c>
    </row>
    <row r="23698" spans="12:13" x14ac:dyDescent="0.25">
      <c r="L23698" s="9" t="s">
        <v>39947</v>
      </c>
      <c r="M23698" s="3" t="s">
        <v>1900</v>
      </c>
    </row>
    <row r="23699" spans="12:13" x14ac:dyDescent="0.25">
      <c r="L23699" s="9" t="s">
        <v>39948</v>
      </c>
      <c r="M23699" s="3" t="s">
        <v>39949</v>
      </c>
    </row>
    <row r="23700" spans="12:13" x14ac:dyDescent="0.25">
      <c r="L23700" s="9" t="s">
        <v>39950</v>
      </c>
      <c r="M23700" s="3" t="s">
        <v>39951</v>
      </c>
    </row>
    <row r="23701" spans="12:13" x14ac:dyDescent="0.25">
      <c r="L23701" s="9" t="s">
        <v>39952</v>
      </c>
      <c r="M23701" s="3" t="s">
        <v>2715</v>
      </c>
    </row>
    <row r="23702" spans="12:13" x14ac:dyDescent="0.25">
      <c r="L23702" s="9" t="s">
        <v>39953</v>
      </c>
      <c r="M23702" s="3" t="s">
        <v>16812</v>
      </c>
    </row>
    <row r="23703" spans="12:13" x14ac:dyDescent="0.25">
      <c r="L23703" s="9" t="s">
        <v>39954</v>
      </c>
      <c r="M23703" s="3" t="s">
        <v>4930</v>
      </c>
    </row>
    <row r="23704" spans="12:13" x14ac:dyDescent="0.25">
      <c r="L23704" s="9" t="s">
        <v>39955</v>
      </c>
      <c r="M23704" s="3" t="s">
        <v>2238</v>
      </c>
    </row>
    <row r="23705" spans="12:13" x14ac:dyDescent="0.25">
      <c r="L23705" s="9" t="s">
        <v>39956</v>
      </c>
      <c r="M23705" s="3" t="s">
        <v>14966</v>
      </c>
    </row>
    <row r="23706" spans="12:13" x14ac:dyDescent="0.25">
      <c r="L23706" s="9" t="s">
        <v>39957</v>
      </c>
      <c r="M23706" s="3" t="s">
        <v>39958</v>
      </c>
    </row>
    <row r="23707" spans="12:13" x14ac:dyDescent="0.25">
      <c r="L23707" s="9" t="s">
        <v>39959</v>
      </c>
      <c r="M23707" s="3" t="s">
        <v>39960</v>
      </c>
    </row>
    <row r="23708" spans="12:13" x14ac:dyDescent="0.25">
      <c r="L23708" s="9" t="s">
        <v>39961</v>
      </c>
      <c r="M23708" s="3" t="s">
        <v>39064</v>
      </c>
    </row>
    <row r="23709" spans="12:13" x14ac:dyDescent="0.25">
      <c r="L23709" s="9" t="s">
        <v>39962</v>
      </c>
      <c r="M23709" s="3" t="s">
        <v>14530</v>
      </c>
    </row>
    <row r="23710" spans="12:13" x14ac:dyDescent="0.25">
      <c r="L23710" s="9" t="s">
        <v>39963</v>
      </c>
      <c r="M23710" s="3" t="s">
        <v>16410</v>
      </c>
    </row>
    <row r="23711" spans="12:13" x14ac:dyDescent="0.25">
      <c r="L23711" s="9" t="s">
        <v>39964</v>
      </c>
      <c r="M23711" s="3" t="s">
        <v>11250</v>
      </c>
    </row>
    <row r="23712" spans="12:13" x14ac:dyDescent="0.25">
      <c r="L23712" s="9" t="s">
        <v>39965</v>
      </c>
      <c r="M23712" s="3" t="s">
        <v>39966</v>
      </c>
    </row>
    <row r="23713" spans="12:13" x14ac:dyDescent="0.25">
      <c r="L23713" s="9" t="s">
        <v>39967</v>
      </c>
      <c r="M23713" s="3" t="s">
        <v>39968</v>
      </c>
    </row>
    <row r="23714" spans="12:13" x14ac:dyDescent="0.25">
      <c r="L23714" s="9" t="s">
        <v>39969</v>
      </c>
      <c r="M23714" s="3" t="s">
        <v>39970</v>
      </c>
    </row>
    <row r="23715" spans="12:13" x14ac:dyDescent="0.25">
      <c r="L23715" s="9" t="s">
        <v>39971</v>
      </c>
      <c r="M23715" s="3" t="s">
        <v>39972</v>
      </c>
    </row>
    <row r="23716" spans="12:13" x14ac:dyDescent="0.25">
      <c r="L23716" s="9" t="s">
        <v>39973</v>
      </c>
      <c r="M23716" s="3" t="s">
        <v>27796</v>
      </c>
    </row>
    <row r="23717" spans="12:13" x14ac:dyDescent="0.25">
      <c r="L23717" s="9" t="s">
        <v>39974</v>
      </c>
      <c r="M23717" s="3" t="s">
        <v>39975</v>
      </c>
    </row>
    <row r="23718" spans="12:13" x14ac:dyDescent="0.25">
      <c r="L23718" s="9" t="s">
        <v>39976</v>
      </c>
      <c r="M23718" s="3" t="s">
        <v>2238</v>
      </c>
    </row>
    <row r="23719" spans="12:13" x14ac:dyDescent="0.25">
      <c r="L23719" s="9" t="s">
        <v>39977</v>
      </c>
      <c r="M23719" s="3" t="s">
        <v>16739</v>
      </c>
    </row>
    <row r="23720" spans="12:13" x14ac:dyDescent="0.25">
      <c r="L23720" s="9" t="s">
        <v>39978</v>
      </c>
      <c r="M23720" s="3" t="s">
        <v>37409</v>
      </c>
    </row>
    <row r="23721" spans="12:13" x14ac:dyDescent="0.25">
      <c r="L23721" s="9" t="s">
        <v>39979</v>
      </c>
      <c r="M23721" s="3" t="s">
        <v>37989</v>
      </c>
    </row>
    <row r="23722" spans="12:13" x14ac:dyDescent="0.25">
      <c r="L23722" s="9" t="s">
        <v>39980</v>
      </c>
      <c r="M23722" s="3" t="s">
        <v>39981</v>
      </c>
    </row>
    <row r="23723" spans="12:13" x14ac:dyDescent="0.25">
      <c r="L23723" s="9" t="s">
        <v>39982</v>
      </c>
      <c r="M23723" s="3" t="s">
        <v>39983</v>
      </c>
    </row>
    <row r="23724" spans="12:13" x14ac:dyDescent="0.25">
      <c r="L23724" s="9" t="s">
        <v>39984</v>
      </c>
      <c r="M23724" s="3" t="s">
        <v>39985</v>
      </c>
    </row>
    <row r="23725" spans="12:13" x14ac:dyDescent="0.25">
      <c r="L23725" s="9" t="s">
        <v>39986</v>
      </c>
      <c r="M23725" s="3" t="s">
        <v>39987</v>
      </c>
    </row>
    <row r="23726" spans="12:13" x14ac:dyDescent="0.25">
      <c r="L23726" s="9" t="s">
        <v>39988</v>
      </c>
      <c r="M23726" s="3" t="s">
        <v>11286</v>
      </c>
    </row>
    <row r="23727" spans="12:13" x14ac:dyDescent="0.25">
      <c r="L23727" s="9" t="s">
        <v>39989</v>
      </c>
      <c r="M23727" s="3" t="s">
        <v>14852</v>
      </c>
    </row>
    <row r="23728" spans="12:13" x14ac:dyDescent="0.25">
      <c r="L23728" s="9" t="s">
        <v>39990</v>
      </c>
      <c r="M23728" s="3" t="s">
        <v>7408</v>
      </c>
    </row>
    <row r="23729" spans="12:13" x14ac:dyDescent="0.25">
      <c r="L23729" s="9" t="s">
        <v>39991</v>
      </c>
      <c r="M23729" s="3" t="s">
        <v>3113</v>
      </c>
    </row>
    <row r="23730" spans="12:13" x14ac:dyDescent="0.25">
      <c r="L23730" s="9" t="s">
        <v>39992</v>
      </c>
      <c r="M23730" s="3" t="s">
        <v>39993</v>
      </c>
    </row>
    <row r="23731" spans="12:13" x14ac:dyDescent="0.25">
      <c r="L23731" s="9" t="s">
        <v>39994</v>
      </c>
      <c r="M23731" s="3" t="s">
        <v>18786</v>
      </c>
    </row>
    <row r="23732" spans="12:13" x14ac:dyDescent="0.25">
      <c r="L23732" s="9" t="s">
        <v>39995</v>
      </c>
      <c r="M23732" s="3" t="s">
        <v>2577</v>
      </c>
    </row>
    <row r="23733" spans="12:13" x14ac:dyDescent="0.25">
      <c r="L23733" s="9" t="s">
        <v>39996</v>
      </c>
      <c r="M23733" s="3" t="s">
        <v>39997</v>
      </c>
    </row>
    <row r="23734" spans="12:13" x14ac:dyDescent="0.25">
      <c r="L23734" s="9" t="s">
        <v>39998</v>
      </c>
      <c r="M23734" s="3" t="s">
        <v>11389</v>
      </c>
    </row>
    <row r="23735" spans="12:13" x14ac:dyDescent="0.25">
      <c r="L23735" s="9" t="s">
        <v>39999</v>
      </c>
      <c r="M23735" s="3" t="s">
        <v>20899</v>
      </c>
    </row>
    <row r="23736" spans="12:13" x14ac:dyDescent="0.25">
      <c r="L23736" s="9" t="s">
        <v>40000</v>
      </c>
      <c r="M23736" s="3" t="s">
        <v>40001</v>
      </c>
    </row>
    <row r="23737" spans="12:13" x14ac:dyDescent="0.25">
      <c r="L23737" s="9" t="s">
        <v>40002</v>
      </c>
      <c r="M23737" s="3" t="s">
        <v>40003</v>
      </c>
    </row>
    <row r="23738" spans="12:13" x14ac:dyDescent="0.25">
      <c r="L23738" s="9" t="s">
        <v>40004</v>
      </c>
      <c r="M23738" s="3" t="s">
        <v>40005</v>
      </c>
    </row>
    <row r="23739" spans="12:13" x14ac:dyDescent="0.25">
      <c r="L23739" s="9" t="s">
        <v>40006</v>
      </c>
      <c r="M23739" s="3" t="s">
        <v>10090</v>
      </c>
    </row>
    <row r="23740" spans="12:13" x14ac:dyDescent="0.25">
      <c r="L23740" s="9" t="s">
        <v>40007</v>
      </c>
      <c r="M23740" s="3" t="s">
        <v>11013</v>
      </c>
    </row>
    <row r="23741" spans="12:13" x14ac:dyDescent="0.25">
      <c r="L23741" s="9" t="s">
        <v>40008</v>
      </c>
      <c r="M23741" s="3" t="s">
        <v>13927</v>
      </c>
    </row>
    <row r="23742" spans="12:13" x14ac:dyDescent="0.25">
      <c r="L23742" s="9" t="s">
        <v>40009</v>
      </c>
      <c r="M23742" s="3" t="s">
        <v>40010</v>
      </c>
    </row>
    <row r="23743" spans="12:13" x14ac:dyDescent="0.25">
      <c r="L23743" s="9" t="s">
        <v>40011</v>
      </c>
      <c r="M23743" s="3" t="s">
        <v>40012</v>
      </c>
    </row>
    <row r="23744" spans="12:13" x14ac:dyDescent="0.25">
      <c r="L23744" s="9" t="s">
        <v>40013</v>
      </c>
      <c r="M23744" s="3" t="s">
        <v>9663</v>
      </c>
    </row>
    <row r="23745" spans="12:13" x14ac:dyDescent="0.25">
      <c r="L23745" s="9" t="s">
        <v>40014</v>
      </c>
      <c r="M23745" s="3" t="s">
        <v>40015</v>
      </c>
    </row>
    <row r="23746" spans="12:13" x14ac:dyDescent="0.25">
      <c r="L23746" s="9" t="s">
        <v>40016</v>
      </c>
      <c r="M23746" s="3" t="s">
        <v>40017</v>
      </c>
    </row>
    <row r="23747" spans="12:13" x14ac:dyDescent="0.25">
      <c r="L23747" s="9" t="s">
        <v>40018</v>
      </c>
      <c r="M23747" s="3" t="s">
        <v>22572</v>
      </c>
    </row>
    <row r="23748" spans="12:13" x14ac:dyDescent="0.25">
      <c r="L23748" s="9" t="s">
        <v>40019</v>
      </c>
      <c r="M23748" s="3" t="s">
        <v>40020</v>
      </c>
    </row>
    <row r="23749" spans="12:13" x14ac:dyDescent="0.25">
      <c r="L23749" s="9" t="s">
        <v>40021</v>
      </c>
      <c r="M23749" s="3" t="s">
        <v>2238</v>
      </c>
    </row>
    <row r="23750" spans="12:13" x14ac:dyDescent="0.25">
      <c r="L23750" s="9" t="s">
        <v>40022</v>
      </c>
      <c r="M23750" s="3" t="s">
        <v>40023</v>
      </c>
    </row>
    <row r="23751" spans="12:13" x14ac:dyDescent="0.25">
      <c r="L23751" s="9" t="s">
        <v>40024</v>
      </c>
      <c r="M23751" s="3" t="s">
        <v>14852</v>
      </c>
    </row>
    <row r="23752" spans="12:13" x14ac:dyDescent="0.25">
      <c r="L23752" s="9" t="s">
        <v>40025</v>
      </c>
      <c r="M23752" s="3" t="s">
        <v>40026</v>
      </c>
    </row>
    <row r="23753" spans="12:13" x14ac:dyDescent="0.25">
      <c r="L23753" s="9" t="s">
        <v>40027</v>
      </c>
      <c r="M23753" s="3" t="s">
        <v>40028</v>
      </c>
    </row>
    <row r="23754" spans="12:13" x14ac:dyDescent="0.25">
      <c r="L23754" s="9" t="s">
        <v>40029</v>
      </c>
      <c r="M23754" s="3" t="s">
        <v>14083</v>
      </c>
    </row>
    <row r="23755" spans="12:13" x14ac:dyDescent="0.25">
      <c r="L23755" s="9" t="s">
        <v>40030</v>
      </c>
      <c r="M23755" s="3" t="s">
        <v>40031</v>
      </c>
    </row>
    <row r="23756" spans="12:13" x14ac:dyDescent="0.25">
      <c r="L23756" s="9" t="s">
        <v>40032</v>
      </c>
      <c r="M23756" s="3" t="s">
        <v>5660</v>
      </c>
    </row>
    <row r="23757" spans="12:13" x14ac:dyDescent="0.25">
      <c r="L23757" s="9" t="s">
        <v>40033</v>
      </c>
      <c r="M23757" s="3" t="s">
        <v>7588</v>
      </c>
    </row>
    <row r="23758" spans="12:13" x14ac:dyDescent="0.25">
      <c r="L23758" s="9" t="s">
        <v>40034</v>
      </c>
      <c r="M23758" s="3" t="s">
        <v>3335</v>
      </c>
    </row>
    <row r="23759" spans="12:13" x14ac:dyDescent="0.25">
      <c r="L23759" s="9" t="s">
        <v>40035</v>
      </c>
      <c r="M23759" s="3" t="s">
        <v>2697</v>
      </c>
    </row>
    <row r="23760" spans="12:13" x14ac:dyDescent="0.25">
      <c r="L23760" s="9" t="s">
        <v>40036</v>
      </c>
      <c r="M23760" s="3" t="s">
        <v>8677</v>
      </c>
    </row>
    <row r="23761" spans="12:13" x14ac:dyDescent="0.25">
      <c r="L23761" s="9" t="s">
        <v>40037</v>
      </c>
      <c r="M23761" s="3" t="s">
        <v>2715</v>
      </c>
    </row>
    <row r="23762" spans="12:13" x14ac:dyDescent="0.25">
      <c r="L23762" s="9" t="s">
        <v>40038</v>
      </c>
      <c r="M23762" s="3" t="s">
        <v>40039</v>
      </c>
    </row>
    <row r="23763" spans="12:13" x14ac:dyDescent="0.25">
      <c r="L23763" s="9" t="s">
        <v>40040</v>
      </c>
      <c r="M23763" s="3" t="s">
        <v>40041</v>
      </c>
    </row>
    <row r="23764" spans="12:13" x14ac:dyDescent="0.25">
      <c r="L23764" s="9" t="s">
        <v>40042</v>
      </c>
      <c r="M23764" s="3" t="s">
        <v>2238</v>
      </c>
    </row>
    <row r="23765" spans="12:13" x14ac:dyDescent="0.25">
      <c r="L23765" s="9" t="s">
        <v>40043</v>
      </c>
      <c r="M23765" s="3" t="s">
        <v>15681</v>
      </c>
    </row>
    <row r="23766" spans="12:13" x14ac:dyDescent="0.25">
      <c r="L23766" s="9" t="s">
        <v>40044</v>
      </c>
      <c r="M23766" s="3" t="s">
        <v>3606</v>
      </c>
    </row>
    <row r="23767" spans="12:13" x14ac:dyDescent="0.25">
      <c r="L23767" s="9" t="s">
        <v>40045</v>
      </c>
      <c r="M23767" s="3" t="s">
        <v>39565</v>
      </c>
    </row>
    <row r="23768" spans="12:13" x14ac:dyDescent="0.25">
      <c r="L23768" s="9" t="s">
        <v>40046</v>
      </c>
      <c r="M23768" s="3" t="s">
        <v>2238</v>
      </c>
    </row>
    <row r="23769" spans="12:13" x14ac:dyDescent="0.25">
      <c r="L23769" s="9" t="s">
        <v>40047</v>
      </c>
      <c r="M23769" s="3" t="s">
        <v>40048</v>
      </c>
    </row>
    <row r="23770" spans="12:13" x14ac:dyDescent="0.25">
      <c r="L23770" s="9" t="s">
        <v>40049</v>
      </c>
      <c r="M23770" s="3" t="s">
        <v>2715</v>
      </c>
    </row>
    <row r="23771" spans="12:13" x14ac:dyDescent="0.25">
      <c r="L23771" s="9" t="s">
        <v>40050</v>
      </c>
      <c r="M23771" s="3" t="s">
        <v>40051</v>
      </c>
    </row>
    <row r="23772" spans="12:13" x14ac:dyDescent="0.25">
      <c r="L23772" s="9" t="s">
        <v>40052</v>
      </c>
      <c r="M23772" s="3" t="s">
        <v>21176</v>
      </c>
    </row>
    <row r="23773" spans="12:13" x14ac:dyDescent="0.25">
      <c r="L23773" s="9" t="s">
        <v>40053</v>
      </c>
      <c r="M23773" s="3" t="s">
        <v>40054</v>
      </c>
    </row>
    <row r="23774" spans="12:13" x14ac:dyDescent="0.25">
      <c r="L23774" s="9" t="s">
        <v>40055</v>
      </c>
      <c r="M23774" s="3" t="s">
        <v>22895</v>
      </c>
    </row>
    <row r="23775" spans="12:13" x14ac:dyDescent="0.25">
      <c r="L23775" s="9" t="s">
        <v>40056</v>
      </c>
      <c r="M23775" s="3" t="s">
        <v>40057</v>
      </c>
    </row>
    <row r="23776" spans="12:13" x14ac:dyDescent="0.25">
      <c r="L23776" s="9" t="s">
        <v>40058</v>
      </c>
      <c r="M23776" s="3" t="s">
        <v>40059</v>
      </c>
    </row>
    <row r="23777" spans="12:13" x14ac:dyDescent="0.25">
      <c r="L23777" s="9" t="s">
        <v>40060</v>
      </c>
      <c r="M23777" s="3" t="s">
        <v>24888</v>
      </c>
    </row>
    <row r="23778" spans="12:13" x14ac:dyDescent="0.25">
      <c r="L23778" s="9" t="s">
        <v>40061</v>
      </c>
      <c r="M23778" s="3" t="s">
        <v>40062</v>
      </c>
    </row>
    <row r="23779" spans="12:13" x14ac:dyDescent="0.25">
      <c r="L23779" s="9" t="s">
        <v>40063</v>
      </c>
      <c r="M23779" s="3" t="s">
        <v>5120</v>
      </c>
    </row>
    <row r="23780" spans="12:13" x14ac:dyDescent="0.25">
      <c r="L23780" s="9" t="s">
        <v>40064</v>
      </c>
      <c r="M23780" s="3" t="s">
        <v>40065</v>
      </c>
    </row>
    <row r="23781" spans="12:13" x14ac:dyDescent="0.25">
      <c r="L23781" s="9" t="s">
        <v>40066</v>
      </c>
      <c r="M23781" s="3" t="s">
        <v>15211</v>
      </c>
    </row>
    <row r="23782" spans="12:13" x14ac:dyDescent="0.25">
      <c r="L23782" s="9" t="s">
        <v>40067</v>
      </c>
      <c r="M23782" s="3" t="s">
        <v>29549</v>
      </c>
    </row>
    <row r="23783" spans="12:13" x14ac:dyDescent="0.25">
      <c r="L23783" s="9" t="s">
        <v>40068</v>
      </c>
      <c r="M23783" s="3" t="s">
        <v>40069</v>
      </c>
    </row>
    <row r="23784" spans="12:13" x14ac:dyDescent="0.25">
      <c r="L23784" s="9" t="s">
        <v>40070</v>
      </c>
      <c r="M23784" s="3" t="s">
        <v>40071</v>
      </c>
    </row>
    <row r="23785" spans="12:13" x14ac:dyDescent="0.25">
      <c r="L23785" s="9" t="s">
        <v>40072</v>
      </c>
      <c r="M23785" s="3" t="s">
        <v>40073</v>
      </c>
    </row>
    <row r="23786" spans="12:13" x14ac:dyDescent="0.25">
      <c r="L23786" s="9" t="s">
        <v>40074</v>
      </c>
      <c r="M23786" s="3" t="s">
        <v>40075</v>
      </c>
    </row>
    <row r="23787" spans="12:13" x14ac:dyDescent="0.25">
      <c r="L23787" s="9" t="s">
        <v>40076</v>
      </c>
      <c r="M23787" s="3" t="s">
        <v>23821</v>
      </c>
    </row>
    <row r="23788" spans="12:13" x14ac:dyDescent="0.25">
      <c r="L23788" s="9" t="s">
        <v>40077</v>
      </c>
      <c r="M23788" s="3" t="s">
        <v>14692</v>
      </c>
    </row>
    <row r="23789" spans="12:13" x14ac:dyDescent="0.25">
      <c r="L23789" s="9" t="s">
        <v>40078</v>
      </c>
      <c r="M23789" s="3" t="s">
        <v>40079</v>
      </c>
    </row>
    <row r="23790" spans="12:13" x14ac:dyDescent="0.25">
      <c r="L23790" s="9" t="s">
        <v>40080</v>
      </c>
      <c r="M23790" s="3" t="s">
        <v>2238</v>
      </c>
    </row>
    <row r="23791" spans="12:13" x14ac:dyDescent="0.25">
      <c r="L23791" s="9" t="s">
        <v>40081</v>
      </c>
      <c r="M23791" s="3" t="s">
        <v>12693</v>
      </c>
    </row>
    <row r="23792" spans="12:13" x14ac:dyDescent="0.25">
      <c r="L23792" s="9" t="s">
        <v>40082</v>
      </c>
      <c r="M23792" s="3" t="s">
        <v>35989</v>
      </c>
    </row>
    <row r="23793" spans="12:13" x14ac:dyDescent="0.25">
      <c r="L23793" s="9" t="s">
        <v>40083</v>
      </c>
      <c r="M23793" s="3" t="s">
        <v>24527</v>
      </c>
    </row>
    <row r="23794" spans="12:13" x14ac:dyDescent="0.25">
      <c r="L23794" s="9" t="s">
        <v>40084</v>
      </c>
      <c r="M23794" s="3" t="s">
        <v>34542</v>
      </c>
    </row>
    <row r="23795" spans="12:13" x14ac:dyDescent="0.25">
      <c r="L23795" s="9" t="s">
        <v>40085</v>
      </c>
      <c r="M23795" s="3" t="s">
        <v>3796</v>
      </c>
    </row>
    <row r="23796" spans="12:13" x14ac:dyDescent="0.25">
      <c r="L23796" s="9" t="s">
        <v>40086</v>
      </c>
      <c r="M23796" s="3" t="s">
        <v>7923</v>
      </c>
    </row>
    <row r="23797" spans="12:13" x14ac:dyDescent="0.25">
      <c r="L23797" s="9" t="s">
        <v>40087</v>
      </c>
      <c r="M23797" s="3" t="s">
        <v>40088</v>
      </c>
    </row>
    <row r="23798" spans="12:13" x14ac:dyDescent="0.25">
      <c r="L23798" s="9" t="s">
        <v>40089</v>
      </c>
      <c r="M23798" s="3" t="s">
        <v>2238</v>
      </c>
    </row>
    <row r="23799" spans="12:13" x14ac:dyDescent="0.25">
      <c r="L23799" s="9" t="s">
        <v>40090</v>
      </c>
      <c r="M23799" s="3" t="s">
        <v>12693</v>
      </c>
    </row>
    <row r="23800" spans="12:13" x14ac:dyDescent="0.25">
      <c r="L23800" s="9" t="s">
        <v>40091</v>
      </c>
      <c r="M23800" s="3" t="s">
        <v>39914</v>
      </c>
    </row>
    <row r="23801" spans="12:13" x14ac:dyDescent="0.25">
      <c r="L23801" s="9" t="s">
        <v>40092</v>
      </c>
      <c r="M23801" s="3" t="s">
        <v>36028</v>
      </c>
    </row>
    <row r="23802" spans="12:13" x14ac:dyDescent="0.25">
      <c r="L23802" s="9" t="s">
        <v>40093</v>
      </c>
      <c r="M23802" s="3" t="s">
        <v>14317</v>
      </c>
    </row>
    <row r="23803" spans="12:13" x14ac:dyDescent="0.25">
      <c r="L23803" s="9" t="s">
        <v>40094</v>
      </c>
      <c r="M23803" s="3" t="s">
        <v>5753</v>
      </c>
    </row>
    <row r="23804" spans="12:13" x14ac:dyDescent="0.25">
      <c r="L23804" s="9" t="s">
        <v>40095</v>
      </c>
      <c r="M23804" s="3" t="s">
        <v>40096</v>
      </c>
    </row>
    <row r="23805" spans="12:13" x14ac:dyDescent="0.25">
      <c r="L23805" s="9" t="s">
        <v>40097</v>
      </c>
      <c r="M23805" s="3" t="s">
        <v>40098</v>
      </c>
    </row>
    <row r="23806" spans="12:13" x14ac:dyDescent="0.25">
      <c r="L23806" s="9" t="s">
        <v>40099</v>
      </c>
      <c r="M23806" s="3" t="s">
        <v>40100</v>
      </c>
    </row>
    <row r="23807" spans="12:13" x14ac:dyDescent="0.25">
      <c r="L23807" s="9" t="s">
        <v>40101</v>
      </c>
      <c r="M23807" s="3" t="s">
        <v>40102</v>
      </c>
    </row>
    <row r="23808" spans="12:13" x14ac:dyDescent="0.25">
      <c r="L23808" s="9" t="s">
        <v>40103</v>
      </c>
      <c r="M23808" s="3" t="s">
        <v>2238</v>
      </c>
    </row>
    <row r="23809" spans="12:13" x14ac:dyDescent="0.25">
      <c r="L23809" s="9" t="s">
        <v>40104</v>
      </c>
      <c r="M23809" s="3" t="s">
        <v>15681</v>
      </c>
    </row>
    <row r="23810" spans="12:13" x14ac:dyDescent="0.25">
      <c r="L23810" s="9" t="s">
        <v>40105</v>
      </c>
      <c r="M23810" s="3" t="s">
        <v>7087</v>
      </c>
    </row>
    <row r="23811" spans="12:13" x14ac:dyDescent="0.25">
      <c r="L23811" s="9" t="s">
        <v>40106</v>
      </c>
      <c r="M23811" s="3" t="s">
        <v>10237</v>
      </c>
    </row>
    <row r="23812" spans="12:13" x14ac:dyDescent="0.25">
      <c r="L23812" s="9" t="s">
        <v>40107</v>
      </c>
      <c r="M23812" s="3" t="s">
        <v>40108</v>
      </c>
    </row>
    <row r="23813" spans="12:13" x14ac:dyDescent="0.25">
      <c r="L23813" s="9" t="s">
        <v>40109</v>
      </c>
      <c r="M23813" s="3" t="s">
        <v>40110</v>
      </c>
    </row>
    <row r="23814" spans="12:13" x14ac:dyDescent="0.25">
      <c r="L23814" s="9" t="s">
        <v>40111</v>
      </c>
      <c r="M23814" s="3" t="s">
        <v>40112</v>
      </c>
    </row>
    <row r="23815" spans="12:13" x14ac:dyDescent="0.25">
      <c r="L23815" s="9" t="s">
        <v>40113</v>
      </c>
      <c r="M23815" s="3" t="s">
        <v>40114</v>
      </c>
    </row>
    <row r="23816" spans="12:13" x14ac:dyDescent="0.25">
      <c r="L23816" s="9" t="s">
        <v>40115</v>
      </c>
      <c r="M23816" s="3" t="s">
        <v>18011</v>
      </c>
    </row>
    <row r="23817" spans="12:13" x14ac:dyDescent="0.25">
      <c r="L23817" s="9" t="s">
        <v>40116</v>
      </c>
      <c r="M23817" s="3" t="s">
        <v>40117</v>
      </c>
    </row>
    <row r="23818" spans="12:13" x14ac:dyDescent="0.25">
      <c r="L23818" s="9" t="s">
        <v>40118</v>
      </c>
      <c r="M23818" s="3" t="s">
        <v>40119</v>
      </c>
    </row>
    <row r="23819" spans="12:13" x14ac:dyDescent="0.25">
      <c r="L23819" s="9" t="s">
        <v>40120</v>
      </c>
      <c r="M23819" s="3" t="s">
        <v>40121</v>
      </c>
    </row>
    <row r="23820" spans="12:13" x14ac:dyDescent="0.25">
      <c r="L23820" s="9" t="s">
        <v>40122</v>
      </c>
      <c r="M23820" s="3" t="s">
        <v>2238</v>
      </c>
    </row>
    <row r="23821" spans="12:13" x14ac:dyDescent="0.25">
      <c r="L23821" s="9" t="s">
        <v>40123</v>
      </c>
      <c r="M23821" s="3" t="s">
        <v>4409</v>
      </c>
    </row>
    <row r="23822" spans="12:13" x14ac:dyDescent="0.25">
      <c r="L23822" s="9" t="s">
        <v>40124</v>
      </c>
      <c r="M23822" s="3" t="s">
        <v>10483</v>
      </c>
    </row>
    <row r="23823" spans="12:13" x14ac:dyDescent="0.25">
      <c r="L23823" s="9" t="s">
        <v>40125</v>
      </c>
      <c r="M23823" s="3" t="s">
        <v>8041</v>
      </c>
    </row>
    <row r="23824" spans="12:13" x14ac:dyDescent="0.25">
      <c r="L23824" s="9" t="s">
        <v>40126</v>
      </c>
      <c r="M23824" s="3" t="s">
        <v>5632</v>
      </c>
    </row>
    <row r="23825" spans="12:13" x14ac:dyDescent="0.25">
      <c r="L23825" s="9" t="s">
        <v>40127</v>
      </c>
      <c r="M23825" s="3" t="s">
        <v>7196</v>
      </c>
    </row>
    <row r="23826" spans="12:13" x14ac:dyDescent="0.25">
      <c r="L23826" s="9" t="s">
        <v>40128</v>
      </c>
      <c r="M23826" s="3" t="s">
        <v>40129</v>
      </c>
    </row>
    <row r="23827" spans="12:13" x14ac:dyDescent="0.25">
      <c r="L23827" s="9" t="s">
        <v>40130</v>
      </c>
      <c r="M23827" s="3" t="s">
        <v>2238</v>
      </c>
    </row>
    <row r="23828" spans="12:13" x14ac:dyDescent="0.25">
      <c r="L23828" s="9" t="s">
        <v>40131</v>
      </c>
      <c r="M23828" s="3" t="s">
        <v>40132</v>
      </c>
    </row>
    <row r="23829" spans="12:13" x14ac:dyDescent="0.25">
      <c r="L23829" s="9" t="s">
        <v>40133</v>
      </c>
      <c r="M23829" s="3" t="s">
        <v>5139</v>
      </c>
    </row>
    <row r="23830" spans="12:13" x14ac:dyDescent="0.25">
      <c r="L23830" s="9" t="s">
        <v>40134</v>
      </c>
      <c r="M23830" s="3" t="s">
        <v>28071</v>
      </c>
    </row>
    <row r="23831" spans="12:13" x14ac:dyDescent="0.25">
      <c r="L23831" s="9" t="s">
        <v>40135</v>
      </c>
      <c r="M23831" s="3" t="s">
        <v>40136</v>
      </c>
    </row>
    <row r="23832" spans="12:13" x14ac:dyDescent="0.25">
      <c r="L23832" s="9" t="s">
        <v>40137</v>
      </c>
      <c r="M23832" s="3" t="s">
        <v>40138</v>
      </c>
    </row>
    <row r="23833" spans="12:13" x14ac:dyDescent="0.25">
      <c r="L23833" s="9" t="s">
        <v>40139</v>
      </c>
      <c r="M23833" s="3" t="s">
        <v>9371</v>
      </c>
    </row>
    <row r="23834" spans="12:13" x14ac:dyDescent="0.25">
      <c r="L23834" s="9" t="s">
        <v>40140</v>
      </c>
      <c r="M23834" s="3" t="s">
        <v>18773</v>
      </c>
    </row>
    <row r="23835" spans="12:13" x14ac:dyDescent="0.25">
      <c r="L23835" s="9" t="s">
        <v>40141</v>
      </c>
      <c r="M23835" s="3" t="s">
        <v>12693</v>
      </c>
    </row>
    <row r="23836" spans="12:13" x14ac:dyDescent="0.25">
      <c r="L23836" s="9" t="s">
        <v>40142</v>
      </c>
      <c r="M23836" s="3" t="s">
        <v>17402</v>
      </c>
    </row>
    <row r="23837" spans="12:13" x14ac:dyDescent="0.25">
      <c r="L23837" s="9" t="s">
        <v>40143</v>
      </c>
      <c r="M23837" s="3" t="s">
        <v>5210</v>
      </c>
    </row>
    <row r="23838" spans="12:13" x14ac:dyDescent="0.25">
      <c r="L23838" s="9" t="s">
        <v>40144</v>
      </c>
      <c r="M23838" s="3" t="s">
        <v>16649</v>
      </c>
    </row>
    <row r="23839" spans="12:13" x14ac:dyDescent="0.25">
      <c r="L23839" s="9" t="s">
        <v>40145</v>
      </c>
      <c r="M23839" s="3" t="s">
        <v>40146</v>
      </c>
    </row>
    <row r="23840" spans="12:13" x14ac:dyDescent="0.25">
      <c r="L23840" s="9" t="s">
        <v>40147</v>
      </c>
      <c r="M23840" s="3" t="s">
        <v>40148</v>
      </c>
    </row>
    <row r="23841" spans="12:13" x14ac:dyDescent="0.25">
      <c r="L23841" s="9" t="s">
        <v>40149</v>
      </c>
      <c r="M23841" s="3" t="s">
        <v>9803</v>
      </c>
    </row>
    <row r="23842" spans="12:13" x14ac:dyDescent="0.25">
      <c r="L23842" s="9" t="s">
        <v>40150</v>
      </c>
      <c r="M23842" s="3" t="s">
        <v>40151</v>
      </c>
    </row>
    <row r="23843" spans="12:13" x14ac:dyDescent="0.25">
      <c r="L23843" s="9" t="s">
        <v>40152</v>
      </c>
      <c r="M23843" s="3" t="s">
        <v>5465</v>
      </c>
    </row>
    <row r="23844" spans="12:13" x14ac:dyDescent="0.25">
      <c r="L23844" s="9" t="s">
        <v>40153</v>
      </c>
      <c r="M23844" s="3" t="s">
        <v>40154</v>
      </c>
    </row>
    <row r="23845" spans="12:13" x14ac:dyDescent="0.25">
      <c r="L23845" s="9" t="s">
        <v>40155</v>
      </c>
      <c r="M23845" s="3" t="s">
        <v>40156</v>
      </c>
    </row>
    <row r="23846" spans="12:13" x14ac:dyDescent="0.25">
      <c r="L23846" s="9" t="s">
        <v>40157</v>
      </c>
      <c r="M23846" s="3" t="s">
        <v>40158</v>
      </c>
    </row>
    <row r="23847" spans="12:13" x14ac:dyDescent="0.25">
      <c r="L23847" s="9" t="s">
        <v>40159</v>
      </c>
      <c r="M23847" s="3" t="s">
        <v>3282</v>
      </c>
    </row>
    <row r="23848" spans="12:13" x14ac:dyDescent="0.25">
      <c r="L23848" s="9" t="s">
        <v>40160</v>
      </c>
      <c r="M23848" s="3" t="s">
        <v>14904</v>
      </c>
    </row>
    <row r="23849" spans="12:13" x14ac:dyDescent="0.25">
      <c r="L23849" s="9" t="s">
        <v>40161</v>
      </c>
      <c r="M23849" s="3" t="s">
        <v>25471</v>
      </c>
    </row>
    <row r="23850" spans="12:13" x14ac:dyDescent="0.25">
      <c r="L23850" s="9" t="s">
        <v>40162</v>
      </c>
      <c r="M23850" s="3" t="s">
        <v>13985</v>
      </c>
    </row>
    <row r="23851" spans="12:13" x14ac:dyDescent="0.25">
      <c r="L23851" s="9" t="s">
        <v>40163</v>
      </c>
      <c r="M23851" s="3" t="s">
        <v>29527</v>
      </c>
    </row>
    <row r="23852" spans="12:13" x14ac:dyDescent="0.25">
      <c r="L23852" s="9" t="s">
        <v>40164</v>
      </c>
      <c r="M23852" s="3" t="s">
        <v>40165</v>
      </c>
    </row>
    <row r="23853" spans="12:13" x14ac:dyDescent="0.25">
      <c r="L23853" s="9" t="s">
        <v>40166</v>
      </c>
      <c r="M23853" s="3" t="s">
        <v>3335</v>
      </c>
    </row>
    <row r="23854" spans="12:13" x14ac:dyDescent="0.25">
      <c r="L23854" s="9" t="s">
        <v>40167</v>
      </c>
      <c r="M23854" s="3" t="s">
        <v>7913</v>
      </c>
    </row>
    <row r="23855" spans="12:13" x14ac:dyDescent="0.25">
      <c r="L23855" s="9" t="s">
        <v>40168</v>
      </c>
      <c r="M23855" s="3" t="s">
        <v>40169</v>
      </c>
    </row>
    <row r="23856" spans="12:13" x14ac:dyDescent="0.25">
      <c r="L23856" s="9" t="s">
        <v>40170</v>
      </c>
      <c r="M23856" s="3" t="s">
        <v>40171</v>
      </c>
    </row>
    <row r="23857" spans="12:13" x14ac:dyDescent="0.25">
      <c r="L23857" s="9" t="s">
        <v>40172</v>
      </c>
      <c r="M23857" s="3" t="s">
        <v>40173</v>
      </c>
    </row>
    <row r="23858" spans="12:13" x14ac:dyDescent="0.25">
      <c r="L23858" s="9" t="s">
        <v>40174</v>
      </c>
      <c r="M23858" s="3" t="s">
        <v>9454</v>
      </c>
    </row>
    <row r="23859" spans="12:13" x14ac:dyDescent="0.25">
      <c r="L23859" s="9" t="s">
        <v>40175</v>
      </c>
      <c r="M23859" s="3" t="s">
        <v>23559</v>
      </c>
    </row>
    <row r="23860" spans="12:13" x14ac:dyDescent="0.25">
      <c r="L23860" s="9" t="s">
        <v>40176</v>
      </c>
      <c r="M23860" s="3" t="s">
        <v>7489</v>
      </c>
    </row>
    <row r="23861" spans="12:13" x14ac:dyDescent="0.25">
      <c r="L23861" s="9" t="s">
        <v>40177</v>
      </c>
      <c r="M23861" s="3" t="s">
        <v>2238</v>
      </c>
    </row>
    <row r="23862" spans="12:13" x14ac:dyDescent="0.25">
      <c r="L23862" s="9" t="s">
        <v>40178</v>
      </c>
      <c r="M23862" s="3" t="s">
        <v>40179</v>
      </c>
    </row>
    <row r="23863" spans="12:13" x14ac:dyDescent="0.25">
      <c r="L23863" s="9" t="s">
        <v>40180</v>
      </c>
      <c r="M23863" s="3" t="s">
        <v>40181</v>
      </c>
    </row>
    <row r="23864" spans="12:13" x14ac:dyDescent="0.25">
      <c r="L23864" s="9" t="s">
        <v>40182</v>
      </c>
      <c r="M23864" s="3" t="s">
        <v>40183</v>
      </c>
    </row>
    <row r="23865" spans="12:13" x14ac:dyDescent="0.25">
      <c r="L23865" s="9" t="s">
        <v>40184</v>
      </c>
      <c r="M23865" s="3" t="s">
        <v>21805</v>
      </c>
    </row>
    <row r="23866" spans="12:13" x14ac:dyDescent="0.25">
      <c r="L23866" s="9" t="s">
        <v>40185</v>
      </c>
      <c r="M23866" s="3" t="s">
        <v>40186</v>
      </c>
    </row>
    <row r="23867" spans="12:13" x14ac:dyDescent="0.25">
      <c r="L23867" s="9" t="s">
        <v>40187</v>
      </c>
      <c r="M23867" s="3" t="s">
        <v>22077</v>
      </c>
    </row>
    <row r="23868" spans="12:13" x14ac:dyDescent="0.25">
      <c r="L23868" s="9" t="s">
        <v>40188</v>
      </c>
      <c r="M23868" s="3" t="s">
        <v>40189</v>
      </c>
    </row>
    <row r="23869" spans="12:13" x14ac:dyDescent="0.25">
      <c r="L23869" s="9" t="s">
        <v>40190</v>
      </c>
      <c r="M23869" s="3" t="s">
        <v>40191</v>
      </c>
    </row>
    <row r="23870" spans="12:13" x14ac:dyDescent="0.25">
      <c r="L23870" s="9" t="s">
        <v>40192</v>
      </c>
      <c r="M23870" s="3" t="s">
        <v>40193</v>
      </c>
    </row>
    <row r="23871" spans="12:13" x14ac:dyDescent="0.25">
      <c r="L23871" s="9" t="s">
        <v>40194</v>
      </c>
      <c r="M23871" s="3" t="s">
        <v>40195</v>
      </c>
    </row>
    <row r="23872" spans="12:13" x14ac:dyDescent="0.25">
      <c r="L23872" s="9" t="s">
        <v>40196</v>
      </c>
      <c r="M23872" s="3" t="s">
        <v>40197</v>
      </c>
    </row>
    <row r="23873" spans="12:13" x14ac:dyDescent="0.25">
      <c r="L23873" s="9" t="s">
        <v>40198</v>
      </c>
      <c r="M23873" s="3" t="s">
        <v>38744</v>
      </c>
    </row>
    <row r="23874" spans="12:13" x14ac:dyDescent="0.25">
      <c r="L23874" s="9" t="s">
        <v>40199</v>
      </c>
      <c r="M23874" s="3" t="s">
        <v>40200</v>
      </c>
    </row>
    <row r="23875" spans="12:13" x14ac:dyDescent="0.25">
      <c r="L23875" s="9" t="s">
        <v>40201</v>
      </c>
      <c r="M23875" s="3" t="s">
        <v>26391</v>
      </c>
    </row>
    <row r="23876" spans="12:13" x14ac:dyDescent="0.25">
      <c r="L23876" s="9" t="s">
        <v>40202</v>
      </c>
      <c r="M23876" s="3" t="s">
        <v>27107</v>
      </c>
    </row>
    <row r="23877" spans="12:13" x14ac:dyDescent="0.25">
      <c r="L23877" s="9" t="s">
        <v>40203</v>
      </c>
      <c r="M23877" s="3" t="s">
        <v>18776</v>
      </c>
    </row>
    <row r="23878" spans="12:13" x14ac:dyDescent="0.25">
      <c r="L23878" s="9" t="s">
        <v>40204</v>
      </c>
      <c r="M23878" s="3" t="s">
        <v>12574</v>
      </c>
    </row>
    <row r="23879" spans="12:13" x14ac:dyDescent="0.25">
      <c r="L23879" s="9" t="s">
        <v>40205</v>
      </c>
      <c r="M23879" s="3" t="s">
        <v>10463</v>
      </c>
    </row>
    <row r="23880" spans="12:13" x14ac:dyDescent="0.25">
      <c r="L23880" s="9" t="s">
        <v>40206</v>
      </c>
      <c r="M23880" s="3" t="s">
        <v>40207</v>
      </c>
    </row>
    <row r="23881" spans="12:13" x14ac:dyDescent="0.25">
      <c r="L23881" s="9" t="s">
        <v>40208</v>
      </c>
      <c r="M23881" s="3" t="s">
        <v>40209</v>
      </c>
    </row>
    <row r="23882" spans="12:13" x14ac:dyDescent="0.25">
      <c r="L23882" s="9" t="s">
        <v>40210</v>
      </c>
      <c r="M23882" s="3" t="s">
        <v>40211</v>
      </c>
    </row>
    <row r="23883" spans="12:13" x14ac:dyDescent="0.25">
      <c r="L23883" s="9" t="s">
        <v>40212</v>
      </c>
      <c r="M23883" s="3" t="s">
        <v>37967</v>
      </c>
    </row>
    <row r="23884" spans="12:13" x14ac:dyDescent="0.25">
      <c r="L23884" s="9" t="s">
        <v>40213</v>
      </c>
      <c r="M23884" s="3" t="s">
        <v>40214</v>
      </c>
    </row>
    <row r="23885" spans="12:13" x14ac:dyDescent="0.25">
      <c r="L23885" s="9" t="s">
        <v>40215</v>
      </c>
      <c r="M23885" s="3" t="s">
        <v>24513</v>
      </c>
    </row>
    <row r="23886" spans="12:13" x14ac:dyDescent="0.25">
      <c r="L23886" s="9" t="s">
        <v>40216</v>
      </c>
      <c r="M23886" s="3" t="s">
        <v>40217</v>
      </c>
    </row>
    <row r="23887" spans="12:13" x14ac:dyDescent="0.25">
      <c r="L23887" s="9" t="s">
        <v>40218</v>
      </c>
      <c r="M23887" s="3" t="s">
        <v>7321</v>
      </c>
    </row>
    <row r="23888" spans="12:13" x14ac:dyDescent="0.25">
      <c r="L23888" s="9" t="s">
        <v>40219</v>
      </c>
      <c r="M23888" s="3" t="s">
        <v>7364</v>
      </c>
    </row>
    <row r="23889" spans="12:13" x14ac:dyDescent="0.25">
      <c r="L23889" s="9" t="s">
        <v>40220</v>
      </c>
      <c r="M23889" s="3" t="s">
        <v>20262</v>
      </c>
    </row>
    <row r="23890" spans="12:13" x14ac:dyDescent="0.25">
      <c r="L23890" s="9" t="s">
        <v>40221</v>
      </c>
      <c r="M23890" s="3" t="s">
        <v>3113</v>
      </c>
    </row>
    <row r="23891" spans="12:13" x14ac:dyDescent="0.25">
      <c r="L23891" s="9" t="s">
        <v>40222</v>
      </c>
      <c r="M23891" s="3" t="s">
        <v>39299</v>
      </c>
    </row>
    <row r="23892" spans="12:13" x14ac:dyDescent="0.25">
      <c r="L23892" s="9" t="s">
        <v>40223</v>
      </c>
      <c r="M23892" s="3" t="s">
        <v>13714</v>
      </c>
    </row>
    <row r="23893" spans="12:13" x14ac:dyDescent="0.25">
      <c r="L23893" s="9" t="s">
        <v>40224</v>
      </c>
      <c r="M23893" s="3" t="s">
        <v>40225</v>
      </c>
    </row>
    <row r="23894" spans="12:13" x14ac:dyDescent="0.25">
      <c r="L23894" s="9" t="s">
        <v>40226</v>
      </c>
      <c r="M23894" s="3" t="s">
        <v>5579</v>
      </c>
    </row>
    <row r="23895" spans="12:13" x14ac:dyDescent="0.25">
      <c r="L23895" s="9" t="s">
        <v>40227</v>
      </c>
      <c r="M23895" s="3" t="s">
        <v>16032</v>
      </c>
    </row>
    <row r="23896" spans="12:13" x14ac:dyDescent="0.25">
      <c r="L23896" s="9" t="s">
        <v>40228</v>
      </c>
      <c r="M23896" s="3" t="s">
        <v>6563</v>
      </c>
    </row>
    <row r="23897" spans="12:13" x14ac:dyDescent="0.25">
      <c r="L23897" s="9" t="s">
        <v>40229</v>
      </c>
      <c r="M23897" s="3" t="s">
        <v>40230</v>
      </c>
    </row>
    <row r="23898" spans="12:13" x14ac:dyDescent="0.25">
      <c r="L23898" s="9" t="s">
        <v>40231</v>
      </c>
      <c r="M23898" s="3" t="s">
        <v>40232</v>
      </c>
    </row>
    <row r="23899" spans="12:13" x14ac:dyDescent="0.25">
      <c r="L23899" s="9" t="s">
        <v>40233</v>
      </c>
      <c r="M23899" s="3" t="s">
        <v>40234</v>
      </c>
    </row>
    <row r="23900" spans="12:13" x14ac:dyDescent="0.25">
      <c r="L23900" s="9" t="s">
        <v>40235</v>
      </c>
      <c r="M23900" s="3" t="s">
        <v>3680</v>
      </c>
    </row>
    <row r="23901" spans="12:13" x14ac:dyDescent="0.25">
      <c r="L23901" s="9" t="s">
        <v>40236</v>
      </c>
      <c r="M23901" s="3" t="s">
        <v>40237</v>
      </c>
    </row>
    <row r="23902" spans="12:13" x14ac:dyDescent="0.25">
      <c r="L23902" s="9" t="s">
        <v>40238</v>
      </c>
      <c r="M23902" s="3" t="s">
        <v>2561</v>
      </c>
    </row>
    <row r="23903" spans="12:13" x14ac:dyDescent="0.25">
      <c r="L23903" s="9" t="s">
        <v>40239</v>
      </c>
      <c r="M23903" s="3" t="s">
        <v>40240</v>
      </c>
    </row>
    <row r="23904" spans="12:13" x14ac:dyDescent="0.25">
      <c r="L23904" s="9" t="s">
        <v>40241</v>
      </c>
      <c r="M23904" s="3" t="s">
        <v>23372</v>
      </c>
    </row>
    <row r="23905" spans="12:13" x14ac:dyDescent="0.25">
      <c r="L23905" s="9" t="s">
        <v>40242</v>
      </c>
      <c r="M23905" s="3" t="s">
        <v>2334</v>
      </c>
    </row>
    <row r="23906" spans="12:13" x14ac:dyDescent="0.25">
      <c r="L23906" s="9" t="s">
        <v>40243</v>
      </c>
      <c r="M23906" s="3" t="s">
        <v>4379</v>
      </c>
    </row>
    <row r="23907" spans="12:13" x14ac:dyDescent="0.25">
      <c r="L23907" s="9" t="s">
        <v>40244</v>
      </c>
      <c r="M23907" s="3" t="s">
        <v>3808</v>
      </c>
    </row>
    <row r="23908" spans="12:13" x14ac:dyDescent="0.25">
      <c r="L23908" s="9" t="s">
        <v>40245</v>
      </c>
      <c r="M23908" s="3" t="s">
        <v>40246</v>
      </c>
    </row>
    <row r="23909" spans="12:13" x14ac:dyDescent="0.25">
      <c r="L23909" s="9" t="s">
        <v>40247</v>
      </c>
      <c r="M23909" s="3" t="s">
        <v>40248</v>
      </c>
    </row>
    <row r="23910" spans="12:13" x14ac:dyDescent="0.25">
      <c r="L23910" s="9" t="s">
        <v>40249</v>
      </c>
      <c r="M23910" s="3" t="s">
        <v>4728</v>
      </c>
    </row>
    <row r="23911" spans="12:13" x14ac:dyDescent="0.25">
      <c r="L23911" s="9" t="s">
        <v>40250</v>
      </c>
      <c r="M23911" s="3" t="s">
        <v>40251</v>
      </c>
    </row>
    <row r="23912" spans="12:13" x14ac:dyDescent="0.25">
      <c r="L23912" s="9" t="s">
        <v>40252</v>
      </c>
      <c r="M23912" s="3" t="s">
        <v>18716</v>
      </c>
    </row>
    <row r="23913" spans="12:13" x14ac:dyDescent="0.25">
      <c r="L23913" s="9" t="s">
        <v>40253</v>
      </c>
      <c r="M23913" s="3" t="s">
        <v>14345</v>
      </c>
    </row>
    <row r="23914" spans="12:13" x14ac:dyDescent="0.25">
      <c r="L23914" s="9" t="s">
        <v>40254</v>
      </c>
      <c r="M23914" s="3" t="s">
        <v>40255</v>
      </c>
    </row>
    <row r="23915" spans="12:13" x14ac:dyDescent="0.25">
      <c r="L23915" s="9" t="s">
        <v>40256</v>
      </c>
      <c r="M23915" s="3" t="s">
        <v>7010</v>
      </c>
    </row>
    <row r="23916" spans="12:13" x14ac:dyDescent="0.25">
      <c r="L23916" s="9" t="s">
        <v>40257</v>
      </c>
      <c r="M23916" s="3" t="s">
        <v>40258</v>
      </c>
    </row>
    <row r="23917" spans="12:13" x14ac:dyDescent="0.25">
      <c r="L23917" s="9" t="s">
        <v>40259</v>
      </c>
      <c r="M23917" s="3" t="s">
        <v>21197</v>
      </c>
    </row>
    <row r="23918" spans="12:13" x14ac:dyDescent="0.25">
      <c r="L23918" s="9" t="s">
        <v>40260</v>
      </c>
      <c r="M23918" s="3" t="s">
        <v>22232</v>
      </c>
    </row>
    <row r="23919" spans="12:13" x14ac:dyDescent="0.25">
      <c r="L23919" s="9" t="s">
        <v>40261</v>
      </c>
      <c r="M23919" s="3" t="s">
        <v>2238</v>
      </c>
    </row>
    <row r="23920" spans="12:13" x14ac:dyDescent="0.25">
      <c r="L23920" s="9" t="s">
        <v>40262</v>
      </c>
      <c r="M23920" s="3" t="s">
        <v>40263</v>
      </c>
    </row>
    <row r="23921" spans="12:13" x14ac:dyDescent="0.25">
      <c r="L23921" s="9" t="s">
        <v>40264</v>
      </c>
      <c r="M23921" s="3" t="s">
        <v>40265</v>
      </c>
    </row>
    <row r="23922" spans="12:13" x14ac:dyDescent="0.25">
      <c r="L23922" s="9" t="s">
        <v>40266</v>
      </c>
      <c r="M23922" s="3" t="s">
        <v>40267</v>
      </c>
    </row>
    <row r="23923" spans="12:13" x14ac:dyDescent="0.25">
      <c r="L23923" s="9" t="s">
        <v>40268</v>
      </c>
      <c r="M23923" s="3" t="s">
        <v>40269</v>
      </c>
    </row>
    <row r="23924" spans="12:13" x14ac:dyDescent="0.25">
      <c r="L23924" s="9" t="s">
        <v>40270</v>
      </c>
      <c r="M23924" s="3" t="s">
        <v>40271</v>
      </c>
    </row>
    <row r="23925" spans="12:13" x14ac:dyDescent="0.25">
      <c r="L23925" s="9" t="s">
        <v>40272</v>
      </c>
      <c r="M23925" s="3" t="s">
        <v>40273</v>
      </c>
    </row>
    <row r="23926" spans="12:13" x14ac:dyDescent="0.25">
      <c r="L23926" s="9" t="s">
        <v>40274</v>
      </c>
      <c r="M23926" s="3" t="s">
        <v>40275</v>
      </c>
    </row>
    <row r="23927" spans="12:13" x14ac:dyDescent="0.25">
      <c r="L23927" s="9" t="s">
        <v>40276</v>
      </c>
      <c r="M23927" s="3" t="s">
        <v>14852</v>
      </c>
    </row>
    <row r="23928" spans="12:13" x14ac:dyDescent="0.25">
      <c r="L23928" s="9" t="s">
        <v>40277</v>
      </c>
      <c r="M23928" s="3" t="s">
        <v>6424</v>
      </c>
    </row>
    <row r="23929" spans="12:13" x14ac:dyDescent="0.25">
      <c r="L23929" s="9" t="s">
        <v>40278</v>
      </c>
      <c r="M23929" s="3" t="s">
        <v>13983</v>
      </c>
    </row>
    <row r="23930" spans="12:13" x14ac:dyDescent="0.25">
      <c r="L23930" s="9" t="s">
        <v>40279</v>
      </c>
      <c r="M23930" s="3" t="s">
        <v>7408</v>
      </c>
    </row>
    <row r="23931" spans="12:13" x14ac:dyDescent="0.25">
      <c r="L23931" s="9" t="s">
        <v>40280</v>
      </c>
      <c r="M23931" s="3" t="s">
        <v>5199</v>
      </c>
    </row>
    <row r="23932" spans="12:13" x14ac:dyDescent="0.25">
      <c r="L23932" s="9" t="s">
        <v>40281</v>
      </c>
      <c r="M23932" s="3" t="s">
        <v>5398</v>
      </c>
    </row>
    <row r="23933" spans="12:13" x14ac:dyDescent="0.25">
      <c r="L23933" s="9" t="s">
        <v>40282</v>
      </c>
      <c r="M23933" s="3" t="s">
        <v>40283</v>
      </c>
    </row>
    <row r="23934" spans="12:13" x14ac:dyDescent="0.25">
      <c r="L23934" s="9" t="s">
        <v>40284</v>
      </c>
      <c r="M23934" s="3" t="s">
        <v>40285</v>
      </c>
    </row>
    <row r="23935" spans="12:13" x14ac:dyDescent="0.25">
      <c r="L23935" s="9" t="s">
        <v>40286</v>
      </c>
      <c r="M23935" s="3" t="s">
        <v>4653</v>
      </c>
    </row>
    <row r="23936" spans="12:13" x14ac:dyDescent="0.25">
      <c r="L23936" s="9" t="s">
        <v>40287</v>
      </c>
      <c r="M23936" s="3" t="s">
        <v>7457</v>
      </c>
    </row>
    <row r="23937" spans="12:13" x14ac:dyDescent="0.25">
      <c r="L23937" s="9" t="s">
        <v>40288</v>
      </c>
      <c r="M23937" s="3" t="s">
        <v>6774</v>
      </c>
    </row>
    <row r="23938" spans="12:13" x14ac:dyDescent="0.25">
      <c r="L23938" s="9" t="s">
        <v>40289</v>
      </c>
      <c r="M23938" s="3" t="s">
        <v>39482</v>
      </c>
    </row>
    <row r="23939" spans="12:13" x14ac:dyDescent="0.25">
      <c r="L23939" s="9" t="s">
        <v>40290</v>
      </c>
      <c r="M23939" s="3" t="s">
        <v>18229</v>
      </c>
    </row>
    <row r="23940" spans="12:13" x14ac:dyDescent="0.25">
      <c r="L23940" s="9" t="s">
        <v>40291</v>
      </c>
      <c r="M23940" s="3" t="s">
        <v>2158</v>
      </c>
    </row>
    <row r="23941" spans="12:13" x14ac:dyDescent="0.25">
      <c r="L23941" s="9" t="s">
        <v>40292</v>
      </c>
      <c r="M23941" s="3" t="s">
        <v>2238</v>
      </c>
    </row>
    <row r="23942" spans="12:13" x14ac:dyDescent="0.25">
      <c r="L23942" s="9" t="s">
        <v>40293</v>
      </c>
      <c r="M23942" s="3" t="s">
        <v>40294</v>
      </c>
    </row>
    <row r="23943" spans="12:13" x14ac:dyDescent="0.25">
      <c r="L23943" s="9" t="s">
        <v>40295</v>
      </c>
      <c r="M23943" s="3" t="s">
        <v>40296</v>
      </c>
    </row>
    <row r="23944" spans="12:13" x14ac:dyDescent="0.25">
      <c r="L23944" s="9" t="s">
        <v>40297</v>
      </c>
      <c r="M23944" s="3" t="s">
        <v>40298</v>
      </c>
    </row>
    <row r="23945" spans="12:13" x14ac:dyDescent="0.25">
      <c r="L23945" s="9" t="s">
        <v>40299</v>
      </c>
      <c r="M23945" s="3" t="s">
        <v>5210</v>
      </c>
    </row>
    <row r="23946" spans="12:13" x14ac:dyDescent="0.25">
      <c r="L23946" s="9" t="s">
        <v>40300</v>
      </c>
      <c r="M23946" s="3" t="s">
        <v>8332</v>
      </c>
    </row>
    <row r="23947" spans="12:13" x14ac:dyDescent="0.25">
      <c r="L23947" s="9" t="s">
        <v>40301</v>
      </c>
      <c r="M23947" s="3" t="s">
        <v>21278</v>
      </c>
    </row>
    <row r="23948" spans="12:13" x14ac:dyDescent="0.25">
      <c r="L23948" s="9" t="s">
        <v>40302</v>
      </c>
      <c r="M23948" s="3" t="s">
        <v>40303</v>
      </c>
    </row>
    <row r="23949" spans="12:13" x14ac:dyDescent="0.25">
      <c r="L23949" s="9" t="s">
        <v>40304</v>
      </c>
      <c r="M23949" s="3" t="s">
        <v>40305</v>
      </c>
    </row>
    <row r="23950" spans="12:13" x14ac:dyDescent="0.25">
      <c r="L23950" s="9" t="s">
        <v>40306</v>
      </c>
      <c r="M23950" s="3" t="s">
        <v>40307</v>
      </c>
    </row>
    <row r="23951" spans="12:13" x14ac:dyDescent="0.25">
      <c r="L23951" s="9" t="s">
        <v>40308</v>
      </c>
      <c r="M23951" s="3" t="s">
        <v>11031</v>
      </c>
    </row>
    <row r="23952" spans="12:13" x14ac:dyDescent="0.25">
      <c r="L23952" s="9" t="s">
        <v>40309</v>
      </c>
      <c r="M23952" s="3" t="s">
        <v>40310</v>
      </c>
    </row>
    <row r="23953" spans="12:13" x14ac:dyDescent="0.25">
      <c r="L23953" s="9" t="s">
        <v>40311</v>
      </c>
      <c r="M23953" s="3" t="s">
        <v>8833</v>
      </c>
    </row>
    <row r="23954" spans="12:13" x14ac:dyDescent="0.25">
      <c r="L23954" s="9" t="s">
        <v>40312</v>
      </c>
      <c r="M23954" s="3" t="s">
        <v>2648</v>
      </c>
    </row>
    <row r="23955" spans="12:13" x14ac:dyDescent="0.25">
      <c r="L23955" s="9" t="s">
        <v>40313</v>
      </c>
      <c r="M23955" s="3" t="s">
        <v>40314</v>
      </c>
    </row>
    <row r="23956" spans="12:13" x14ac:dyDescent="0.25">
      <c r="L23956" s="9" t="s">
        <v>40315</v>
      </c>
      <c r="M23956" s="3" t="s">
        <v>40316</v>
      </c>
    </row>
    <row r="23957" spans="12:13" x14ac:dyDescent="0.25">
      <c r="L23957" s="9" t="s">
        <v>40317</v>
      </c>
      <c r="M23957" s="3" t="s">
        <v>40318</v>
      </c>
    </row>
    <row r="23958" spans="12:13" x14ac:dyDescent="0.25">
      <c r="L23958" s="9" t="s">
        <v>40319</v>
      </c>
      <c r="M23958" s="3" t="s">
        <v>40320</v>
      </c>
    </row>
    <row r="23959" spans="12:13" x14ac:dyDescent="0.25">
      <c r="L23959" s="9" t="s">
        <v>40321</v>
      </c>
      <c r="M23959" s="3" t="s">
        <v>11574</v>
      </c>
    </row>
    <row r="23960" spans="12:13" x14ac:dyDescent="0.25">
      <c r="L23960" s="9" t="s">
        <v>40322</v>
      </c>
      <c r="M23960" s="3" t="s">
        <v>2882</v>
      </c>
    </row>
    <row r="23961" spans="12:13" x14ac:dyDescent="0.25">
      <c r="L23961" s="9" t="s">
        <v>40323</v>
      </c>
      <c r="M23961" s="3" t="s">
        <v>40324</v>
      </c>
    </row>
    <row r="23962" spans="12:13" x14ac:dyDescent="0.25">
      <c r="L23962" s="9" t="s">
        <v>40325</v>
      </c>
      <c r="M23962" s="3" t="s">
        <v>2561</v>
      </c>
    </row>
    <row r="23963" spans="12:13" x14ac:dyDescent="0.25">
      <c r="L23963" s="9" t="s">
        <v>40326</v>
      </c>
      <c r="M23963" s="3" t="s">
        <v>6879</v>
      </c>
    </row>
    <row r="23964" spans="12:13" x14ac:dyDescent="0.25">
      <c r="L23964" s="9" t="s">
        <v>40327</v>
      </c>
      <c r="M23964" s="3" t="s">
        <v>5139</v>
      </c>
    </row>
    <row r="23965" spans="12:13" x14ac:dyDescent="0.25">
      <c r="L23965" s="9" t="s">
        <v>40328</v>
      </c>
      <c r="M23965" s="3" t="s">
        <v>40329</v>
      </c>
    </row>
    <row r="23966" spans="12:13" x14ac:dyDescent="0.25">
      <c r="L23966" s="9" t="s">
        <v>40330</v>
      </c>
      <c r="M23966" s="3" t="s">
        <v>40331</v>
      </c>
    </row>
    <row r="23967" spans="12:13" x14ac:dyDescent="0.25">
      <c r="L23967" s="9" t="s">
        <v>40332</v>
      </c>
      <c r="M23967" s="3" t="s">
        <v>7913</v>
      </c>
    </row>
    <row r="23968" spans="12:13" x14ac:dyDescent="0.25">
      <c r="L23968" s="9" t="s">
        <v>40333</v>
      </c>
      <c r="M23968" s="3" t="s">
        <v>6916</v>
      </c>
    </row>
    <row r="23969" spans="12:13" x14ac:dyDescent="0.25">
      <c r="L23969" s="9" t="s">
        <v>40334</v>
      </c>
      <c r="M23969" s="3" t="s">
        <v>9365</v>
      </c>
    </row>
    <row r="23970" spans="12:13" x14ac:dyDescent="0.25">
      <c r="L23970" s="9" t="s">
        <v>40335</v>
      </c>
      <c r="M23970" s="3" t="s">
        <v>1749</v>
      </c>
    </row>
    <row r="23971" spans="12:13" x14ac:dyDescent="0.25">
      <c r="L23971" s="9" t="s">
        <v>40336</v>
      </c>
      <c r="M23971" s="3" t="s">
        <v>40337</v>
      </c>
    </row>
    <row r="23972" spans="12:13" x14ac:dyDescent="0.25">
      <c r="L23972" s="9" t="s">
        <v>40338</v>
      </c>
      <c r="M23972" s="3" t="s">
        <v>40339</v>
      </c>
    </row>
    <row r="23973" spans="12:13" x14ac:dyDescent="0.25">
      <c r="L23973" s="9" t="s">
        <v>40340</v>
      </c>
      <c r="M23973" s="3" t="s">
        <v>7923</v>
      </c>
    </row>
    <row r="23974" spans="12:13" x14ac:dyDescent="0.25">
      <c r="L23974" s="9" t="s">
        <v>40341</v>
      </c>
      <c r="M23974" s="3" t="s">
        <v>13364</v>
      </c>
    </row>
    <row r="23975" spans="12:13" x14ac:dyDescent="0.25">
      <c r="L23975" s="9" t="s">
        <v>40342</v>
      </c>
      <c r="M23975" s="3" t="s">
        <v>25692</v>
      </c>
    </row>
    <row r="23976" spans="12:13" x14ac:dyDescent="0.25">
      <c r="L23976" s="9" t="s">
        <v>40343</v>
      </c>
      <c r="M23976" s="3" t="s">
        <v>40344</v>
      </c>
    </row>
    <row r="23977" spans="12:13" x14ac:dyDescent="0.25">
      <c r="L23977" s="9" t="s">
        <v>40345</v>
      </c>
      <c r="M23977" s="3" t="s">
        <v>16910</v>
      </c>
    </row>
    <row r="23978" spans="12:13" x14ac:dyDescent="0.25">
      <c r="L23978" s="9" t="s">
        <v>40346</v>
      </c>
      <c r="M23978" s="3" t="s">
        <v>40347</v>
      </c>
    </row>
    <row r="23979" spans="12:13" x14ac:dyDescent="0.25">
      <c r="L23979" s="9" t="s">
        <v>40348</v>
      </c>
      <c r="M23979" s="3" t="s">
        <v>8049</v>
      </c>
    </row>
    <row r="23980" spans="12:13" x14ac:dyDescent="0.25">
      <c r="L23980" s="9" t="s">
        <v>40349</v>
      </c>
      <c r="M23980" s="3" t="s">
        <v>7819</v>
      </c>
    </row>
    <row r="23981" spans="12:13" x14ac:dyDescent="0.25">
      <c r="L23981" s="9" t="s">
        <v>40350</v>
      </c>
      <c r="M23981" s="3" t="s">
        <v>39061</v>
      </c>
    </row>
    <row r="23982" spans="12:13" x14ac:dyDescent="0.25">
      <c r="L23982" s="9" t="s">
        <v>40351</v>
      </c>
      <c r="M23982" s="3" t="s">
        <v>11431</v>
      </c>
    </row>
    <row r="23983" spans="12:13" x14ac:dyDescent="0.25">
      <c r="L23983" s="9" t="s">
        <v>40352</v>
      </c>
      <c r="M23983" s="3" t="s">
        <v>40353</v>
      </c>
    </row>
    <row r="23984" spans="12:13" x14ac:dyDescent="0.25">
      <c r="L23984" s="9" t="s">
        <v>40354</v>
      </c>
      <c r="M23984" s="3" t="s">
        <v>5232</v>
      </c>
    </row>
    <row r="23985" spans="12:13" x14ac:dyDescent="0.25">
      <c r="L23985" s="9" t="s">
        <v>40355</v>
      </c>
      <c r="M23985" s="3" t="s">
        <v>40356</v>
      </c>
    </row>
    <row r="23986" spans="12:13" x14ac:dyDescent="0.25">
      <c r="L23986" s="9" t="s">
        <v>40357</v>
      </c>
      <c r="M23986" s="3" t="s">
        <v>16325</v>
      </c>
    </row>
    <row r="23987" spans="12:13" x14ac:dyDescent="0.25">
      <c r="L23987" s="9" t="s">
        <v>40358</v>
      </c>
      <c r="M23987" s="3" t="s">
        <v>23800</v>
      </c>
    </row>
    <row r="23988" spans="12:13" x14ac:dyDescent="0.25">
      <c r="L23988" s="9" t="s">
        <v>40359</v>
      </c>
      <c r="M23988" s="3" t="s">
        <v>40360</v>
      </c>
    </row>
    <row r="23989" spans="12:13" x14ac:dyDescent="0.25">
      <c r="L23989" s="9" t="s">
        <v>40361</v>
      </c>
      <c r="M23989" s="3" t="s">
        <v>4788</v>
      </c>
    </row>
    <row r="23990" spans="12:13" x14ac:dyDescent="0.25">
      <c r="L23990" s="9" t="s">
        <v>40362</v>
      </c>
      <c r="M23990" s="3" t="s">
        <v>3482</v>
      </c>
    </row>
    <row r="23991" spans="12:13" x14ac:dyDescent="0.25">
      <c r="L23991" s="9" t="s">
        <v>40363</v>
      </c>
      <c r="M23991" s="3" t="s">
        <v>40364</v>
      </c>
    </row>
    <row r="23992" spans="12:13" x14ac:dyDescent="0.25">
      <c r="L23992" s="9" t="s">
        <v>40365</v>
      </c>
      <c r="M23992" s="3" t="s">
        <v>40366</v>
      </c>
    </row>
    <row r="23993" spans="12:13" x14ac:dyDescent="0.25">
      <c r="L23993" s="9" t="s">
        <v>40367</v>
      </c>
      <c r="M23993" s="3" t="s">
        <v>40368</v>
      </c>
    </row>
    <row r="23994" spans="12:13" x14ac:dyDescent="0.25">
      <c r="L23994" s="9" t="s">
        <v>40369</v>
      </c>
      <c r="M23994" s="3" t="s">
        <v>2158</v>
      </c>
    </row>
    <row r="23995" spans="12:13" x14ac:dyDescent="0.25">
      <c r="L23995" s="9" t="s">
        <v>40370</v>
      </c>
      <c r="M23995" s="3" t="s">
        <v>5589</v>
      </c>
    </row>
    <row r="23996" spans="12:13" x14ac:dyDescent="0.25">
      <c r="L23996" s="9" t="s">
        <v>40371</v>
      </c>
      <c r="M23996" s="3" t="s">
        <v>12317</v>
      </c>
    </row>
    <row r="23997" spans="12:13" x14ac:dyDescent="0.25">
      <c r="L23997" s="9" t="s">
        <v>40372</v>
      </c>
      <c r="M23997" s="3" t="s">
        <v>9371</v>
      </c>
    </row>
    <row r="23998" spans="12:13" x14ac:dyDescent="0.25">
      <c r="L23998" s="9" t="s">
        <v>40373</v>
      </c>
      <c r="M23998" s="3" t="s">
        <v>7094</v>
      </c>
    </row>
    <row r="23999" spans="12:13" x14ac:dyDescent="0.25">
      <c r="L23999" s="9" t="s">
        <v>40374</v>
      </c>
      <c r="M23999" s="3" t="s">
        <v>2238</v>
      </c>
    </row>
    <row r="24000" spans="12:13" x14ac:dyDescent="0.25">
      <c r="L24000" s="9" t="s">
        <v>40375</v>
      </c>
      <c r="M24000" s="3" t="s">
        <v>14115</v>
      </c>
    </row>
    <row r="24001" spans="12:13" x14ac:dyDescent="0.25">
      <c r="L24001" s="9" t="s">
        <v>40376</v>
      </c>
      <c r="M24001" s="3" t="s">
        <v>4764</v>
      </c>
    </row>
    <row r="24002" spans="12:13" x14ac:dyDescent="0.25">
      <c r="L24002" s="9" t="s">
        <v>40377</v>
      </c>
      <c r="M24002" s="3" t="s">
        <v>9045</v>
      </c>
    </row>
    <row r="24003" spans="12:13" x14ac:dyDescent="0.25">
      <c r="L24003" s="9" t="s">
        <v>40378</v>
      </c>
      <c r="M24003" s="3" t="s">
        <v>10483</v>
      </c>
    </row>
    <row r="24004" spans="12:13" x14ac:dyDescent="0.25">
      <c r="L24004" s="9" t="s">
        <v>40379</v>
      </c>
      <c r="M24004" s="3" t="s">
        <v>8041</v>
      </c>
    </row>
    <row r="24005" spans="12:13" x14ac:dyDescent="0.25">
      <c r="L24005" s="9" t="s">
        <v>40380</v>
      </c>
      <c r="M24005" s="3" t="s">
        <v>30804</v>
      </c>
    </row>
    <row r="24006" spans="12:13" x14ac:dyDescent="0.25">
      <c r="L24006" s="9" t="s">
        <v>40381</v>
      </c>
      <c r="M24006" s="3" t="s">
        <v>16258</v>
      </c>
    </row>
    <row r="24007" spans="12:13" x14ac:dyDescent="0.25">
      <c r="L24007" s="9" t="s">
        <v>40382</v>
      </c>
      <c r="M24007" s="3" t="s">
        <v>40383</v>
      </c>
    </row>
    <row r="24008" spans="12:13" x14ac:dyDescent="0.25">
      <c r="L24008" s="9" t="s">
        <v>40384</v>
      </c>
      <c r="M24008" s="3" t="s">
        <v>40385</v>
      </c>
    </row>
    <row r="24009" spans="12:13" x14ac:dyDescent="0.25">
      <c r="L24009" s="9" t="s">
        <v>40386</v>
      </c>
      <c r="M24009" s="3" t="s">
        <v>40387</v>
      </c>
    </row>
    <row r="24010" spans="12:13" x14ac:dyDescent="0.25">
      <c r="L24010" s="9" t="s">
        <v>40388</v>
      </c>
      <c r="M24010" s="3" t="s">
        <v>40389</v>
      </c>
    </row>
    <row r="24011" spans="12:13" x14ac:dyDescent="0.25">
      <c r="L24011" s="9" t="s">
        <v>40390</v>
      </c>
      <c r="M24011" s="3" t="s">
        <v>27632</v>
      </c>
    </row>
    <row r="24012" spans="12:13" x14ac:dyDescent="0.25">
      <c r="L24012" s="9" t="s">
        <v>40391</v>
      </c>
      <c r="M24012" s="3" t="s">
        <v>1886</v>
      </c>
    </row>
    <row r="24013" spans="12:13" x14ac:dyDescent="0.25">
      <c r="L24013" s="9" t="s">
        <v>40392</v>
      </c>
      <c r="M24013" s="3" t="s">
        <v>40393</v>
      </c>
    </row>
    <row r="24014" spans="12:13" x14ac:dyDescent="0.25">
      <c r="L24014" s="9" t="s">
        <v>40394</v>
      </c>
      <c r="M24014" s="3" t="s">
        <v>29401</v>
      </c>
    </row>
    <row r="24015" spans="12:13" x14ac:dyDescent="0.25">
      <c r="L24015" s="9" t="s">
        <v>40395</v>
      </c>
      <c r="M24015" s="3" t="s">
        <v>2513</v>
      </c>
    </row>
    <row r="24016" spans="12:13" x14ac:dyDescent="0.25">
      <c r="L24016" s="9" t="s">
        <v>40396</v>
      </c>
      <c r="M24016" s="3" t="s">
        <v>40397</v>
      </c>
    </row>
    <row r="24017" spans="12:13" x14ac:dyDescent="0.25">
      <c r="L24017" s="9" t="s">
        <v>40398</v>
      </c>
      <c r="M24017" s="3" t="s">
        <v>40399</v>
      </c>
    </row>
    <row r="24018" spans="12:13" x14ac:dyDescent="0.25">
      <c r="L24018" s="9" t="s">
        <v>40400</v>
      </c>
      <c r="M24018" s="3" t="s">
        <v>40401</v>
      </c>
    </row>
    <row r="24019" spans="12:13" x14ac:dyDescent="0.25">
      <c r="L24019" s="9" t="s">
        <v>40402</v>
      </c>
      <c r="M24019" s="3" t="s">
        <v>13178</v>
      </c>
    </row>
    <row r="24020" spans="12:13" x14ac:dyDescent="0.25">
      <c r="L24020" s="9" t="s">
        <v>40403</v>
      </c>
      <c r="M24020" s="3" t="s">
        <v>2569</v>
      </c>
    </row>
    <row r="24021" spans="12:13" x14ac:dyDescent="0.25">
      <c r="L24021" s="9" t="s">
        <v>40404</v>
      </c>
      <c r="M24021" s="3" t="s">
        <v>40405</v>
      </c>
    </row>
    <row r="24022" spans="12:13" x14ac:dyDescent="0.25">
      <c r="L24022" s="9" t="s">
        <v>40406</v>
      </c>
      <c r="M24022" s="3" t="s">
        <v>40407</v>
      </c>
    </row>
    <row r="24023" spans="12:13" x14ac:dyDescent="0.25">
      <c r="L24023" s="9" t="s">
        <v>40408</v>
      </c>
      <c r="M24023" s="3" t="s">
        <v>40409</v>
      </c>
    </row>
    <row r="24024" spans="12:13" x14ac:dyDescent="0.25">
      <c r="L24024" s="9" t="s">
        <v>40410</v>
      </c>
      <c r="M24024" s="3" t="s">
        <v>40411</v>
      </c>
    </row>
    <row r="24025" spans="12:13" x14ac:dyDescent="0.25">
      <c r="L24025" s="9" t="s">
        <v>40412</v>
      </c>
      <c r="M24025" s="3" t="s">
        <v>40413</v>
      </c>
    </row>
    <row r="24026" spans="12:13" x14ac:dyDescent="0.25">
      <c r="L24026" s="9" t="s">
        <v>40414</v>
      </c>
      <c r="M24026" s="3" t="s">
        <v>40415</v>
      </c>
    </row>
    <row r="24027" spans="12:13" x14ac:dyDescent="0.25">
      <c r="L24027" s="9" t="s">
        <v>40416</v>
      </c>
      <c r="M24027" s="3" t="s">
        <v>40417</v>
      </c>
    </row>
    <row r="24028" spans="12:13" x14ac:dyDescent="0.25">
      <c r="L24028" s="9" t="s">
        <v>40418</v>
      </c>
      <c r="M24028" s="3" t="s">
        <v>40419</v>
      </c>
    </row>
    <row r="24029" spans="12:13" x14ac:dyDescent="0.25">
      <c r="L24029" s="9" t="s">
        <v>40420</v>
      </c>
      <c r="M24029" s="3" t="s">
        <v>36951</v>
      </c>
    </row>
    <row r="24030" spans="12:13" x14ac:dyDescent="0.25">
      <c r="L24030" s="9" t="s">
        <v>40421</v>
      </c>
      <c r="M24030" s="3" t="s">
        <v>3329</v>
      </c>
    </row>
    <row r="24031" spans="12:13" x14ac:dyDescent="0.25">
      <c r="L24031" s="9" t="s">
        <v>40422</v>
      </c>
      <c r="M24031" s="3" t="s">
        <v>5120</v>
      </c>
    </row>
    <row r="24032" spans="12:13" x14ac:dyDescent="0.25">
      <c r="L24032" s="9" t="s">
        <v>40423</v>
      </c>
      <c r="M24032" s="3" t="s">
        <v>2238</v>
      </c>
    </row>
    <row r="24033" spans="12:13" x14ac:dyDescent="0.25">
      <c r="L24033" s="9" t="s">
        <v>40424</v>
      </c>
      <c r="M24033" s="3" t="s">
        <v>5139</v>
      </c>
    </row>
    <row r="24034" spans="12:13" x14ac:dyDescent="0.25">
      <c r="L24034" s="9" t="s">
        <v>40425</v>
      </c>
      <c r="M24034" s="3" t="s">
        <v>40426</v>
      </c>
    </row>
    <row r="24035" spans="12:13" x14ac:dyDescent="0.25">
      <c r="L24035" s="9" t="s">
        <v>40427</v>
      </c>
      <c r="M24035" s="3" t="s">
        <v>22004</v>
      </c>
    </row>
    <row r="24036" spans="12:13" x14ac:dyDescent="0.25">
      <c r="L24036" s="9" t="s">
        <v>40428</v>
      </c>
      <c r="M24036" s="3" t="s">
        <v>7408</v>
      </c>
    </row>
    <row r="24037" spans="12:13" x14ac:dyDescent="0.25">
      <c r="L24037" s="9" t="s">
        <v>40429</v>
      </c>
      <c r="M24037" s="3" t="s">
        <v>40430</v>
      </c>
    </row>
    <row r="24038" spans="12:13" x14ac:dyDescent="0.25">
      <c r="L24038" s="9" t="s">
        <v>40431</v>
      </c>
      <c r="M24038" s="3" t="s">
        <v>1900</v>
      </c>
    </row>
    <row r="24039" spans="12:13" x14ac:dyDescent="0.25">
      <c r="L24039" s="9" t="s">
        <v>40432</v>
      </c>
      <c r="M24039" s="3" t="s">
        <v>2577</v>
      </c>
    </row>
    <row r="24040" spans="12:13" x14ac:dyDescent="0.25">
      <c r="L24040" s="9" t="s">
        <v>40433</v>
      </c>
      <c r="M24040" s="3" t="s">
        <v>40434</v>
      </c>
    </row>
    <row r="24041" spans="12:13" x14ac:dyDescent="0.25">
      <c r="L24041" s="9" t="s">
        <v>40435</v>
      </c>
      <c r="M24041" s="3" t="s">
        <v>2049</v>
      </c>
    </row>
    <row r="24042" spans="12:13" x14ac:dyDescent="0.25">
      <c r="L24042" s="9" t="s">
        <v>40436</v>
      </c>
      <c r="M24042" s="3" t="s">
        <v>40437</v>
      </c>
    </row>
    <row r="24043" spans="12:13" x14ac:dyDescent="0.25">
      <c r="L24043" s="9" t="s">
        <v>40438</v>
      </c>
      <c r="M24043" s="3" t="s">
        <v>2238</v>
      </c>
    </row>
    <row r="24044" spans="12:13" x14ac:dyDescent="0.25">
      <c r="L24044" s="9" t="s">
        <v>40439</v>
      </c>
      <c r="M24044" s="3" t="s">
        <v>16512</v>
      </c>
    </row>
    <row r="24045" spans="12:13" x14ac:dyDescent="0.25">
      <c r="L24045" s="9" t="s">
        <v>40440</v>
      </c>
      <c r="M24045" s="3" t="s">
        <v>5139</v>
      </c>
    </row>
    <row r="24046" spans="12:13" x14ac:dyDescent="0.25">
      <c r="L24046" s="9" t="s">
        <v>40441</v>
      </c>
      <c r="M24046" s="3" t="s">
        <v>16691</v>
      </c>
    </row>
    <row r="24047" spans="12:13" x14ac:dyDescent="0.25">
      <c r="L24047" s="9" t="s">
        <v>40442</v>
      </c>
      <c r="M24047" s="3" t="s">
        <v>3915</v>
      </c>
    </row>
    <row r="24048" spans="12:13" x14ac:dyDescent="0.25">
      <c r="L24048" s="9" t="s">
        <v>40443</v>
      </c>
      <c r="M24048" s="3" t="s">
        <v>40444</v>
      </c>
    </row>
    <row r="24049" spans="12:13" x14ac:dyDescent="0.25">
      <c r="L24049" s="9" t="s">
        <v>40445</v>
      </c>
      <c r="M24049" s="3" t="s">
        <v>40446</v>
      </c>
    </row>
    <row r="24050" spans="12:13" x14ac:dyDescent="0.25">
      <c r="L24050" s="9" t="s">
        <v>40447</v>
      </c>
      <c r="M24050" s="3" t="s">
        <v>11062</v>
      </c>
    </row>
    <row r="24051" spans="12:13" x14ac:dyDescent="0.25">
      <c r="L24051" s="9" t="s">
        <v>40448</v>
      </c>
      <c r="M24051" s="3" t="s">
        <v>2703</v>
      </c>
    </row>
    <row r="24052" spans="12:13" x14ac:dyDescent="0.25">
      <c r="L24052" s="9" t="s">
        <v>40449</v>
      </c>
      <c r="M24052" s="3" t="s">
        <v>40450</v>
      </c>
    </row>
    <row r="24053" spans="12:13" x14ac:dyDescent="0.25">
      <c r="L24053" s="9" t="s">
        <v>40451</v>
      </c>
      <c r="M24053" s="3" t="s">
        <v>2238</v>
      </c>
    </row>
    <row r="24054" spans="12:13" x14ac:dyDescent="0.25">
      <c r="L24054" s="9" t="s">
        <v>40452</v>
      </c>
      <c r="M24054" s="3" t="s">
        <v>40453</v>
      </c>
    </row>
    <row r="24055" spans="12:13" x14ac:dyDescent="0.25">
      <c r="L24055" s="9" t="s">
        <v>40454</v>
      </c>
      <c r="M24055" s="3" t="s">
        <v>40455</v>
      </c>
    </row>
    <row r="24056" spans="12:13" x14ac:dyDescent="0.25">
      <c r="L24056" s="9" t="s">
        <v>40456</v>
      </c>
      <c r="M24056" s="3" t="s">
        <v>40457</v>
      </c>
    </row>
    <row r="24057" spans="12:13" x14ac:dyDescent="0.25">
      <c r="L24057" s="9" t="s">
        <v>40458</v>
      </c>
      <c r="M24057" s="3" t="s">
        <v>40459</v>
      </c>
    </row>
    <row r="24058" spans="12:13" x14ac:dyDescent="0.25">
      <c r="L24058" s="9" t="s">
        <v>40460</v>
      </c>
      <c r="M24058" s="3" t="s">
        <v>40461</v>
      </c>
    </row>
    <row r="24059" spans="12:13" x14ac:dyDescent="0.25">
      <c r="L24059" s="9" t="s">
        <v>40462</v>
      </c>
      <c r="M24059" s="3" t="s">
        <v>16358</v>
      </c>
    </row>
    <row r="24060" spans="12:13" x14ac:dyDescent="0.25">
      <c r="L24060" s="9" t="s">
        <v>40463</v>
      </c>
      <c r="M24060" s="3" t="s">
        <v>15006</v>
      </c>
    </row>
    <row r="24061" spans="12:13" x14ac:dyDescent="0.25">
      <c r="L24061" s="9" t="s">
        <v>40464</v>
      </c>
      <c r="M24061" s="3" t="s">
        <v>40465</v>
      </c>
    </row>
    <row r="24062" spans="12:13" x14ac:dyDescent="0.25">
      <c r="L24062" s="9" t="s">
        <v>40466</v>
      </c>
      <c r="M24062" s="3" t="s">
        <v>31024</v>
      </c>
    </row>
    <row r="24063" spans="12:13" x14ac:dyDescent="0.25">
      <c r="L24063" s="9" t="s">
        <v>40467</v>
      </c>
      <c r="M24063" s="3" t="s">
        <v>39803</v>
      </c>
    </row>
    <row r="24064" spans="12:13" x14ac:dyDescent="0.25">
      <c r="L24064" s="9" t="s">
        <v>40468</v>
      </c>
      <c r="M24064" s="3" t="s">
        <v>8402</v>
      </c>
    </row>
    <row r="24065" spans="12:13" x14ac:dyDescent="0.25">
      <c r="L24065" s="9" t="s">
        <v>40469</v>
      </c>
      <c r="M24065" s="3" t="s">
        <v>36789</v>
      </c>
    </row>
    <row r="24066" spans="12:13" x14ac:dyDescent="0.25">
      <c r="L24066" s="9" t="s">
        <v>40470</v>
      </c>
      <c r="M24066" s="3" t="s">
        <v>1886</v>
      </c>
    </row>
    <row r="24067" spans="12:13" x14ac:dyDescent="0.25">
      <c r="L24067" s="9" t="s">
        <v>40471</v>
      </c>
      <c r="M24067" s="3" t="s">
        <v>21352</v>
      </c>
    </row>
    <row r="24068" spans="12:13" x14ac:dyDescent="0.25">
      <c r="L24068" s="9" t="s">
        <v>40472</v>
      </c>
      <c r="M24068" s="3" t="s">
        <v>38885</v>
      </c>
    </row>
    <row r="24069" spans="12:13" x14ac:dyDescent="0.25">
      <c r="L24069" s="9" t="s">
        <v>40473</v>
      </c>
      <c r="M24069" s="3" t="s">
        <v>37111</v>
      </c>
    </row>
    <row r="24070" spans="12:13" x14ac:dyDescent="0.25">
      <c r="L24070" s="9" t="s">
        <v>40474</v>
      </c>
      <c r="M24070" s="3" t="s">
        <v>40475</v>
      </c>
    </row>
    <row r="24071" spans="12:13" x14ac:dyDescent="0.25">
      <c r="L24071" s="9" t="s">
        <v>40476</v>
      </c>
      <c r="M24071" s="3" t="s">
        <v>14910</v>
      </c>
    </row>
    <row r="24072" spans="12:13" x14ac:dyDescent="0.25">
      <c r="L24072" s="9" t="s">
        <v>40477</v>
      </c>
      <c r="M24072" s="3" t="s">
        <v>14127</v>
      </c>
    </row>
    <row r="24073" spans="12:13" x14ac:dyDescent="0.25">
      <c r="L24073" s="9" t="s">
        <v>40478</v>
      </c>
      <c r="M24073" s="3" t="s">
        <v>1626</v>
      </c>
    </row>
    <row r="24074" spans="12:13" x14ac:dyDescent="0.25">
      <c r="L24074" s="9" t="s">
        <v>40479</v>
      </c>
      <c r="M24074" s="3" t="s">
        <v>39920</v>
      </c>
    </row>
    <row r="24075" spans="12:13" x14ac:dyDescent="0.25">
      <c r="L24075" s="9" t="s">
        <v>40480</v>
      </c>
      <c r="M24075" s="3" t="s">
        <v>5579</v>
      </c>
    </row>
    <row r="24076" spans="12:13" x14ac:dyDescent="0.25">
      <c r="L24076" s="9" t="s">
        <v>40481</v>
      </c>
      <c r="M24076" s="3" t="s">
        <v>11748</v>
      </c>
    </row>
    <row r="24077" spans="12:13" x14ac:dyDescent="0.25">
      <c r="L24077" s="9" t="s">
        <v>40482</v>
      </c>
      <c r="M24077" s="3" t="s">
        <v>3674</v>
      </c>
    </row>
    <row r="24078" spans="12:13" x14ac:dyDescent="0.25">
      <c r="L24078" s="9" t="s">
        <v>40483</v>
      </c>
      <c r="M24078" s="3" t="s">
        <v>8280</v>
      </c>
    </row>
    <row r="24079" spans="12:13" x14ac:dyDescent="0.25">
      <c r="L24079" s="9" t="s">
        <v>40484</v>
      </c>
      <c r="M24079" s="3" t="s">
        <v>3796</v>
      </c>
    </row>
    <row r="24080" spans="12:13" x14ac:dyDescent="0.25">
      <c r="L24080" s="9" t="s">
        <v>40485</v>
      </c>
      <c r="M24080" s="3" t="s">
        <v>3802</v>
      </c>
    </row>
    <row r="24081" spans="12:13" x14ac:dyDescent="0.25">
      <c r="L24081" s="9" t="s">
        <v>40486</v>
      </c>
      <c r="M24081" s="3" t="s">
        <v>3808</v>
      </c>
    </row>
    <row r="24082" spans="12:13" x14ac:dyDescent="0.25">
      <c r="L24082" s="9" t="s">
        <v>40487</v>
      </c>
      <c r="M24082" s="3" t="s">
        <v>25230</v>
      </c>
    </row>
    <row r="24083" spans="12:13" x14ac:dyDescent="0.25">
      <c r="L24083" s="9" t="s">
        <v>40488</v>
      </c>
      <c r="M24083" s="3" t="s">
        <v>9454</v>
      </c>
    </row>
    <row r="24084" spans="12:13" x14ac:dyDescent="0.25">
      <c r="L24084" s="9" t="s">
        <v>40489</v>
      </c>
      <c r="M24084" s="3" t="s">
        <v>6957</v>
      </c>
    </row>
    <row r="24085" spans="12:13" x14ac:dyDescent="0.25">
      <c r="L24085" s="9" t="s">
        <v>40490</v>
      </c>
      <c r="M24085" s="3" t="s">
        <v>40491</v>
      </c>
    </row>
    <row r="24086" spans="12:13" x14ac:dyDescent="0.25">
      <c r="L24086" s="9" t="s">
        <v>40492</v>
      </c>
      <c r="M24086" s="3" t="s">
        <v>22572</v>
      </c>
    </row>
    <row r="24087" spans="12:13" x14ac:dyDescent="0.25">
      <c r="L24087" s="9" t="s">
        <v>40493</v>
      </c>
      <c r="M24087" s="3" t="s">
        <v>20281</v>
      </c>
    </row>
    <row r="24088" spans="12:13" x14ac:dyDescent="0.25">
      <c r="L24088" s="9" t="s">
        <v>40494</v>
      </c>
      <c r="M24088" s="3" t="s">
        <v>2238</v>
      </c>
    </row>
    <row r="24089" spans="12:13" x14ac:dyDescent="0.25">
      <c r="L24089" s="9" t="s">
        <v>40495</v>
      </c>
      <c r="M24089" s="3" t="s">
        <v>11722</v>
      </c>
    </row>
    <row r="24090" spans="12:13" x14ac:dyDescent="0.25">
      <c r="L24090" s="9" t="s">
        <v>40496</v>
      </c>
      <c r="M24090" s="3" t="s">
        <v>15915</v>
      </c>
    </row>
    <row r="24091" spans="12:13" x14ac:dyDescent="0.25">
      <c r="L24091" s="9" t="s">
        <v>40497</v>
      </c>
      <c r="M24091" s="3" t="s">
        <v>12570</v>
      </c>
    </row>
    <row r="24092" spans="12:13" x14ac:dyDescent="0.25">
      <c r="L24092" s="9" t="s">
        <v>40498</v>
      </c>
      <c r="M24092" s="3" t="s">
        <v>16064</v>
      </c>
    </row>
    <row r="24093" spans="12:13" x14ac:dyDescent="0.25">
      <c r="L24093" s="9" t="s">
        <v>40499</v>
      </c>
      <c r="M24093" s="3" t="s">
        <v>26578</v>
      </c>
    </row>
    <row r="24094" spans="12:13" x14ac:dyDescent="0.25">
      <c r="L24094" s="9" t="s">
        <v>40500</v>
      </c>
      <c r="M24094" s="3" t="s">
        <v>40501</v>
      </c>
    </row>
    <row r="24095" spans="12:13" x14ac:dyDescent="0.25">
      <c r="L24095" s="9" t="s">
        <v>40502</v>
      </c>
      <c r="M24095" s="3" t="s">
        <v>5382</v>
      </c>
    </row>
    <row r="24096" spans="12:13" x14ac:dyDescent="0.25">
      <c r="L24096" s="9" t="s">
        <v>40503</v>
      </c>
      <c r="M24096" s="3" t="s">
        <v>40504</v>
      </c>
    </row>
    <row r="24097" spans="12:13" x14ac:dyDescent="0.25">
      <c r="L24097" s="9" t="s">
        <v>40505</v>
      </c>
      <c r="M24097" s="3" t="s">
        <v>25015</v>
      </c>
    </row>
    <row r="24098" spans="12:13" x14ac:dyDescent="0.25">
      <c r="L24098" s="9" t="s">
        <v>40506</v>
      </c>
      <c r="M24098" s="3" t="s">
        <v>40507</v>
      </c>
    </row>
    <row r="24099" spans="12:13" x14ac:dyDescent="0.25">
      <c r="L24099" s="9" t="s">
        <v>40508</v>
      </c>
      <c r="M24099" s="3" t="s">
        <v>40509</v>
      </c>
    </row>
    <row r="24100" spans="12:13" x14ac:dyDescent="0.25">
      <c r="L24100" s="9" t="s">
        <v>40510</v>
      </c>
      <c r="M24100" s="3" t="s">
        <v>40511</v>
      </c>
    </row>
    <row r="24101" spans="12:13" x14ac:dyDescent="0.25">
      <c r="L24101" s="9" t="s">
        <v>40512</v>
      </c>
      <c r="M24101" s="3" t="s">
        <v>25676</v>
      </c>
    </row>
    <row r="24102" spans="12:13" x14ac:dyDescent="0.25">
      <c r="L24102" s="9" t="s">
        <v>40513</v>
      </c>
      <c r="M24102" s="3" t="s">
        <v>40514</v>
      </c>
    </row>
    <row r="24103" spans="12:13" x14ac:dyDescent="0.25">
      <c r="L24103" s="9" t="s">
        <v>40515</v>
      </c>
      <c r="M24103" s="3" t="s">
        <v>40516</v>
      </c>
    </row>
    <row r="24104" spans="12:13" x14ac:dyDescent="0.25">
      <c r="L24104" s="9" t="s">
        <v>40517</v>
      </c>
      <c r="M24104" s="3" t="s">
        <v>7953</v>
      </c>
    </row>
    <row r="24105" spans="12:13" x14ac:dyDescent="0.25">
      <c r="L24105" s="9" t="s">
        <v>40518</v>
      </c>
      <c r="M24105" s="3" t="s">
        <v>15211</v>
      </c>
    </row>
    <row r="24106" spans="12:13" x14ac:dyDescent="0.25">
      <c r="L24106" s="9" t="s">
        <v>40519</v>
      </c>
      <c r="M24106" s="3" t="s">
        <v>40520</v>
      </c>
    </row>
    <row r="24107" spans="12:13" x14ac:dyDescent="0.25">
      <c r="L24107" s="9" t="s">
        <v>40521</v>
      </c>
      <c r="M24107" s="3" t="s">
        <v>13927</v>
      </c>
    </row>
    <row r="24108" spans="12:13" x14ac:dyDescent="0.25">
      <c r="L24108" s="9" t="s">
        <v>40522</v>
      </c>
      <c r="M24108" s="3" t="s">
        <v>3796</v>
      </c>
    </row>
    <row r="24109" spans="12:13" x14ac:dyDescent="0.25">
      <c r="L24109" s="9" t="s">
        <v>40523</v>
      </c>
      <c r="M24109" s="3" t="s">
        <v>2697</v>
      </c>
    </row>
    <row r="24110" spans="12:13" x14ac:dyDescent="0.25">
      <c r="L24110" s="9" t="s">
        <v>40524</v>
      </c>
      <c r="M24110" s="3" t="s">
        <v>2888</v>
      </c>
    </row>
    <row r="24111" spans="12:13" x14ac:dyDescent="0.25">
      <c r="L24111" s="9" t="s">
        <v>40525</v>
      </c>
      <c r="M24111" s="3" t="s">
        <v>11862</v>
      </c>
    </row>
    <row r="24112" spans="12:13" x14ac:dyDescent="0.25">
      <c r="L24112" s="9" t="s">
        <v>40526</v>
      </c>
      <c r="M24112" s="3" t="s">
        <v>3808</v>
      </c>
    </row>
    <row r="24113" spans="12:13" x14ac:dyDescent="0.25">
      <c r="L24113" s="9" t="s">
        <v>40527</v>
      </c>
      <c r="M24113" s="3" t="s">
        <v>6386</v>
      </c>
    </row>
    <row r="24114" spans="12:13" x14ac:dyDescent="0.25">
      <c r="L24114" s="9" t="s">
        <v>40528</v>
      </c>
      <c r="M24114" s="3" t="s">
        <v>40529</v>
      </c>
    </row>
    <row r="24115" spans="12:13" x14ac:dyDescent="0.25">
      <c r="L24115" s="9" t="s">
        <v>40530</v>
      </c>
      <c r="M24115" s="3" t="s">
        <v>22572</v>
      </c>
    </row>
    <row r="24116" spans="12:13" x14ac:dyDescent="0.25">
      <c r="L24116" s="9" t="s">
        <v>40531</v>
      </c>
      <c r="M24116" s="3" t="s">
        <v>40532</v>
      </c>
    </row>
    <row r="24117" spans="12:13" x14ac:dyDescent="0.25">
      <c r="L24117" s="9" t="s">
        <v>40533</v>
      </c>
      <c r="M24117" s="3" t="s">
        <v>2238</v>
      </c>
    </row>
    <row r="24118" spans="12:13" x14ac:dyDescent="0.25">
      <c r="L24118" s="9" t="s">
        <v>40534</v>
      </c>
      <c r="M24118" s="3" t="s">
        <v>7094</v>
      </c>
    </row>
    <row r="24119" spans="12:13" x14ac:dyDescent="0.25">
      <c r="L24119" s="9" t="s">
        <v>40535</v>
      </c>
      <c r="M24119" s="3" t="s">
        <v>22339</v>
      </c>
    </row>
    <row r="24120" spans="12:13" x14ac:dyDescent="0.25">
      <c r="L24120" s="9" t="s">
        <v>40536</v>
      </c>
      <c r="M24120" s="3" t="s">
        <v>10602</v>
      </c>
    </row>
    <row r="24121" spans="12:13" x14ac:dyDescent="0.25">
      <c r="L24121" s="9" t="s">
        <v>40537</v>
      </c>
      <c r="M24121" s="3" t="s">
        <v>40538</v>
      </c>
    </row>
    <row r="24122" spans="12:13" x14ac:dyDescent="0.25">
      <c r="L24122" s="9" t="s">
        <v>40539</v>
      </c>
      <c r="M24122" s="3" t="s">
        <v>40540</v>
      </c>
    </row>
    <row r="24123" spans="12:13" x14ac:dyDescent="0.25">
      <c r="L24123" s="9" t="s">
        <v>40541</v>
      </c>
      <c r="M24123" s="3" t="s">
        <v>6143</v>
      </c>
    </row>
    <row r="24124" spans="12:13" x14ac:dyDescent="0.25">
      <c r="L24124" s="9" t="s">
        <v>40542</v>
      </c>
      <c r="M24124" s="3" t="s">
        <v>34775</v>
      </c>
    </row>
    <row r="24125" spans="12:13" x14ac:dyDescent="0.25">
      <c r="L24125" s="9" t="s">
        <v>40543</v>
      </c>
      <c r="M24125" s="3" t="s">
        <v>26602</v>
      </c>
    </row>
    <row r="24126" spans="12:13" x14ac:dyDescent="0.25">
      <c r="L24126" s="9" t="s">
        <v>40544</v>
      </c>
      <c r="M24126" s="3" t="s">
        <v>6916</v>
      </c>
    </row>
    <row r="24127" spans="12:13" x14ac:dyDescent="0.25">
      <c r="L24127" s="9" t="s">
        <v>40545</v>
      </c>
      <c r="M24127" s="3" t="s">
        <v>40546</v>
      </c>
    </row>
    <row r="24128" spans="12:13" x14ac:dyDescent="0.25">
      <c r="L24128" s="9" t="s">
        <v>40547</v>
      </c>
      <c r="M24128" s="3" t="s">
        <v>6172</v>
      </c>
    </row>
    <row r="24129" spans="12:13" x14ac:dyDescent="0.25">
      <c r="L24129" s="9" t="s">
        <v>40548</v>
      </c>
      <c r="M24129" s="3" t="s">
        <v>36571</v>
      </c>
    </row>
    <row r="24130" spans="12:13" x14ac:dyDescent="0.25">
      <c r="L24130" s="9" t="s">
        <v>40549</v>
      </c>
      <c r="M24130" s="3" t="s">
        <v>40550</v>
      </c>
    </row>
    <row r="24131" spans="12:13" x14ac:dyDescent="0.25">
      <c r="L24131" s="9" t="s">
        <v>40551</v>
      </c>
      <c r="M24131" s="3" t="s">
        <v>2888</v>
      </c>
    </row>
    <row r="24132" spans="12:13" x14ac:dyDescent="0.25">
      <c r="L24132" s="9" t="s">
        <v>40552</v>
      </c>
      <c r="M24132" s="3" t="s">
        <v>5589</v>
      </c>
    </row>
    <row r="24133" spans="12:13" x14ac:dyDescent="0.25">
      <c r="L24133" s="9" t="s">
        <v>40553</v>
      </c>
      <c r="M24133" s="3" t="s">
        <v>2238</v>
      </c>
    </row>
    <row r="24134" spans="12:13" x14ac:dyDescent="0.25">
      <c r="L24134" s="9" t="s">
        <v>40554</v>
      </c>
      <c r="M24134" s="3" t="s">
        <v>30915</v>
      </c>
    </row>
    <row r="24135" spans="12:13" x14ac:dyDescent="0.25">
      <c r="L24135" s="9" t="s">
        <v>40555</v>
      </c>
      <c r="M24135" s="3" t="s">
        <v>21805</v>
      </c>
    </row>
    <row r="24136" spans="12:13" x14ac:dyDescent="0.25">
      <c r="L24136" s="9" t="s">
        <v>40556</v>
      </c>
      <c r="M24136" s="3" t="s">
        <v>5139</v>
      </c>
    </row>
    <row r="24137" spans="12:13" x14ac:dyDescent="0.25">
      <c r="L24137" s="9" t="s">
        <v>40557</v>
      </c>
      <c r="M24137" s="3" t="s">
        <v>40558</v>
      </c>
    </row>
    <row r="24138" spans="12:13" x14ac:dyDescent="0.25">
      <c r="L24138" s="9" t="s">
        <v>40559</v>
      </c>
      <c r="M24138" s="3" t="s">
        <v>25015</v>
      </c>
    </row>
    <row r="24139" spans="12:13" x14ac:dyDescent="0.25">
      <c r="L24139" s="9" t="s">
        <v>40560</v>
      </c>
      <c r="M24139" s="3" t="s">
        <v>6522</v>
      </c>
    </row>
    <row r="24140" spans="12:13" x14ac:dyDescent="0.25">
      <c r="L24140" s="9" t="s">
        <v>40561</v>
      </c>
      <c r="M24140" s="3" t="s">
        <v>40562</v>
      </c>
    </row>
    <row r="24141" spans="12:13" x14ac:dyDescent="0.25">
      <c r="L24141" s="9" t="s">
        <v>40563</v>
      </c>
      <c r="M24141" s="3" t="s">
        <v>11766</v>
      </c>
    </row>
    <row r="24142" spans="12:13" x14ac:dyDescent="0.25">
      <c r="L24142" s="9" t="s">
        <v>40564</v>
      </c>
      <c r="M24142" s="3" t="s">
        <v>15202</v>
      </c>
    </row>
    <row r="24143" spans="12:13" x14ac:dyDescent="0.25">
      <c r="L24143" s="9" t="s">
        <v>40565</v>
      </c>
      <c r="M24143" s="3" t="s">
        <v>9693</v>
      </c>
    </row>
    <row r="24144" spans="12:13" x14ac:dyDescent="0.25">
      <c r="L24144" s="9" t="s">
        <v>40566</v>
      </c>
      <c r="M24144" s="3" t="s">
        <v>4267</v>
      </c>
    </row>
    <row r="24145" spans="12:13" x14ac:dyDescent="0.25">
      <c r="L24145" s="9" t="s">
        <v>40567</v>
      </c>
      <c r="M24145" s="3" t="s">
        <v>39565</v>
      </c>
    </row>
    <row r="24146" spans="12:13" x14ac:dyDescent="0.25">
      <c r="L24146" s="9" t="s">
        <v>40568</v>
      </c>
      <c r="M24146" s="3" t="s">
        <v>40569</v>
      </c>
    </row>
    <row r="24147" spans="12:13" x14ac:dyDescent="0.25">
      <c r="L24147" s="9" t="s">
        <v>40570</v>
      </c>
      <c r="M24147" s="3" t="s">
        <v>14783</v>
      </c>
    </row>
    <row r="24148" spans="12:13" x14ac:dyDescent="0.25">
      <c r="L24148" s="9" t="s">
        <v>40571</v>
      </c>
      <c r="M24148" s="3" t="s">
        <v>40572</v>
      </c>
    </row>
    <row r="24149" spans="12:13" x14ac:dyDescent="0.25">
      <c r="L24149" s="9" t="s">
        <v>40573</v>
      </c>
      <c r="M24149" s="3" t="s">
        <v>40574</v>
      </c>
    </row>
    <row r="24150" spans="12:13" x14ac:dyDescent="0.25">
      <c r="L24150" s="9" t="s">
        <v>40575</v>
      </c>
      <c r="M24150" s="3" t="s">
        <v>2690</v>
      </c>
    </row>
    <row r="24151" spans="12:13" x14ac:dyDescent="0.25">
      <c r="L24151" s="9" t="s">
        <v>40576</v>
      </c>
      <c r="M24151" s="3" t="s">
        <v>5120</v>
      </c>
    </row>
    <row r="24152" spans="12:13" x14ac:dyDescent="0.25">
      <c r="L24152" s="9" t="s">
        <v>40577</v>
      </c>
      <c r="M24152" s="3" t="s">
        <v>2238</v>
      </c>
    </row>
    <row r="24153" spans="12:13" x14ac:dyDescent="0.25">
      <c r="L24153" s="9" t="s">
        <v>40578</v>
      </c>
      <c r="M24153" s="3" t="s">
        <v>40579</v>
      </c>
    </row>
    <row r="24154" spans="12:13" x14ac:dyDescent="0.25">
      <c r="L24154" s="9" t="s">
        <v>40580</v>
      </c>
      <c r="M24154" s="3" t="s">
        <v>1425</v>
      </c>
    </row>
    <row r="24155" spans="12:13" x14ac:dyDescent="0.25">
      <c r="L24155" s="9" t="s">
        <v>40581</v>
      </c>
      <c r="M24155" s="3" t="s">
        <v>40582</v>
      </c>
    </row>
    <row r="24156" spans="12:13" x14ac:dyDescent="0.25">
      <c r="L24156" s="9" t="s">
        <v>40583</v>
      </c>
      <c r="M24156" s="3" t="s">
        <v>8332</v>
      </c>
    </row>
    <row r="24157" spans="12:13" x14ac:dyDescent="0.25">
      <c r="L24157" s="9" t="s">
        <v>40584</v>
      </c>
      <c r="M24157" s="3" t="s">
        <v>40585</v>
      </c>
    </row>
    <row r="24158" spans="12:13" x14ac:dyDescent="0.25">
      <c r="L24158" s="9" t="s">
        <v>40586</v>
      </c>
      <c r="M24158" s="3" t="s">
        <v>40587</v>
      </c>
    </row>
    <row r="24159" spans="12:13" x14ac:dyDescent="0.25">
      <c r="L24159" s="9" t="s">
        <v>40588</v>
      </c>
      <c r="M24159" s="3" t="s">
        <v>4427</v>
      </c>
    </row>
    <row r="24160" spans="12:13" x14ac:dyDescent="0.25">
      <c r="L24160" s="9" t="s">
        <v>40589</v>
      </c>
      <c r="M24160" s="3" t="s">
        <v>24874</v>
      </c>
    </row>
    <row r="24161" spans="12:13" x14ac:dyDescent="0.25">
      <c r="L24161" s="9" t="s">
        <v>40590</v>
      </c>
      <c r="M24161" s="3" t="s">
        <v>3149</v>
      </c>
    </row>
    <row r="24162" spans="12:13" x14ac:dyDescent="0.25">
      <c r="L24162" s="9" t="s">
        <v>40591</v>
      </c>
      <c r="M24162" s="3" t="s">
        <v>22681</v>
      </c>
    </row>
    <row r="24163" spans="12:13" x14ac:dyDescent="0.25">
      <c r="L24163" s="9" t="s">
        <v>40592</v>
      </c>
      <c r="M24163" s="3" t="s">
        <v>2513</v>
      </c>
    </row>
    <row r="24164" spans="12:13" x14ac:dyDescent="0.25">
      <c r="L24164" s="9" t="s">
        <v>40593</v>
      </c>
      <c r="M24164" s="3" t="s">
        <v>40594</v>
      </c>
    </row>
    <row r="24165" spans="12:13" x14ac:dyDescent="0.25">
      <c r="L24165" s="9" t="s">
        <v>40595</v>
      </c>
      <c r="M24165" s="3" t="s">
        <v>40596</v>
      </c>
    </row>
    <row r="24166" spans="12:13" x14ac:dyDescent="0.25">
      <c r="L24166" s="9" t="s">
        <v>40597</v>
      </c>
      <c r="M24166" s="3" t="s">
        <v>6774</v>
      </c>
    </row>
    <row r="24167" spans="12:13" x14ac:dyDescent="0.25">
      <c r="L24167" s="9" t="s">
        <v>40598</v>
      </c>
      <c r="M24167" s="3" t="s">
        <v>14601</v>
      </c>
    </row>
    <row r="24168" spans="12:13" x14ac:dyDescent="0.25">
      <c r="L24168" s="9" t="s">
        <v>40599</v>
      </c>
      <c r="M24168" s="3" t="s">
        <v>5323</v>
      </c>
    </row>
    <row r="24169" spans="12:13" x14ac:dyDescent="0.25">
      <c r="L24169" s="9" t="s">
        <v>40600</v>
      </c>
      <c r="M24169" s="3" t="s">
        <v>15994</v>
      </c>
    </row>
    <row r="24170" spans="12:13" x14ac:dyDescent="0.25">
      <c r="L24170" s="9" t="s">
        <v>40601</v>
      </c>
      <c r="M24170" s="3" t="s">
        <v>27255</v>
      </c>
    </row>
    <row r="24171" spans="12:13" x14ac:dyDescent="0.25">
      <c r="L24171" s="9" t="s">
        <v>40602</v>
      </c>
      <c r="M24171" s="3" t="s">
        <v>40603</v>
      </c>
    </row>
    <row r="24172" spans="12:13" x14ac:dyDescent="0.25">
      <c r="L24172" s="9" t="s">
        <v>40604</v>
      </c>
      <c r="M24172" s="3" t="s">
        <v>3311</v>
      </c>
    </row>
    <row r="24173" spans="12:13" x14ac:dyDescent="0.25">
      <c r="L24173" s="9" t="s">
        <v>40605</v>
      </c>
      <c r="M24173" s="3" t="s">
        <v>5660</v>
      </c>
    </row>
    <row r="24174" spans="12:13" x14ac:dyDescent="0.25">
      <c r="L24174" s="9" t="s">
        <v>40606</v>
      </c>
      <c r="M24174" s="3" t="s">
        <v>7513</v>
      </c>
    </row>
    <row r="24175" spans="12:13" x14ac:dyDescent="0.25">
      <c r="L24175" s="9" t="s">
        <v>40607</v>
      </c>
      <c r="M24175" s="3" t="s">
        <v>2709</v>
      </c>
    </row>
    <row r="24176" spans="12:13" x14ac:dyDescent="0.25">
      <c r="L24176" s="9" t="s">
        <v>40608</v>
      </c>
      <c r="M24176" s="3" t="s">
        <v>3727</v>
      </c>
    </row>
    <row r="24177" spans="12:13" x14ac:dyDescent="0.25">
      <c r="L24177" s="9" t="s">
        <v>40609</v>
      </c>
      <c r="M24177" s="3" t="s">
        <v>2715</v>
      </c>
    </row>
    <row r="24178" spans="12:13" x14ac:dyDescent="0.25">
      <c r="L24178" s="9" t="s">
        <v>40610</v>
      </c>
      <c r="M24178" s="3" t="s">
        <v>8856</v>
      </c>
    </row>
    <row r="24179" spans="12:13" x14ac:dyDescent="0.25">
      <c r="L24179" s="9" t="s">
        <v>40611</v>
      </c>
      <c r="M24179" s="3" t="s">
        <v>3814</v>
      </c>
    </row>
    <row r="24180" spans="12:13" x14ac:dyDescent="0.25">
      <c r="L24180" s="9" t="s">
        <v>40612</v>
      </c>
      <c r="M24180" s="3" t="s">
        <v>2238</v>
      </c>
    </row>
    <row r="24181" spans="12:13" x14ac:dyDescent="0.25">
      <c r="L24181" s="9" t="s">
        <v>40613</v>
      </c>
      <c r="M24181" s="3" t="s">
        <v>11891</v>
      </c>
    </row>
    <row r="24182" spans="12:13" x14ac:dyDescent="0.25">
      <c r="L24182" s="9" t="s">
        <v>40614</v>
      </c>
      <c r="M24182" s="3" t="s">
        <v>40615</v>
      </c>
    </row>
    <row r="24183" spans="12:13" x14ac:dyDescent="0.25">
      <c r="L24183" s="9" t="s">
        <v>40616</v>
      </c>
      <c r="M24183" s="3" t="s">
        <v>40617</v>
      </c>
    </row>
    <row r="24184" spans="12:13" x14ac:dyDescent="0.25">
      <c r="L24184" s="9" t="s">
        <v>40618</v>
      </c>
      <c r="M24184" s="3" t="s">
        <v>19694</v>
      </c>
    </row>
    <row r="24185" spans="12:13" x14ac:dyDescent="0.25">
      <c r="L24185" s="9" t="s">
        <v>40619</v>
      </c>
      <c r="M24185" s="3" t="s">
        <v>12404</v>
      </c>
    </row>
    <row r="24186" spans="12:13" x14ac:dyDescent="0.25">
      <c r="L24186" s="9" t="s">
        <v>40620</v>
      </c>
      <c r="M24186" s="3" t="s">
        <v>14959</v>
      </c>
    </row>
    <row r="24187" spans="12:13" x14ac:dyDescent="0.25">
      <c r="L24187" s="9" t="s">
        <v>40621</v>
      </c>
      <c r="M24187" s="3" t="s">
        <v>6774</v>
      </c>
    </row>
    <row r="24188" spans="12:13" x14ac:dyDescent="0.25">
      <c r="L24188" s="9" t="s">
        <v>40622</v>
      </c>
      <c r="M24188" s="3" t="s">
        <v>40623</v>
      </c>
    </row>
    <row r="24189" spans="12:13" x14ac:dyDescent="0.25">
      <c r="L24189" s="9" t="s">
        <v>40624</v>
      </c>
      <c r="M24189" s="3" t="s">
        <v>40625</v>
      </c>
    </row>
    <row r="24190" spans="12:13" x14ac:dyDescent="0.25">
      <c r="L24190" s="9" t="s">
        <v>40626</v>
      </c>
      <c r="M24190" s="3" t="s">
        <v>25383</v>
      </c>
    </row>
    <row r="24191" spans="12:13" x14ac:dyDescent="0.25">
      <c r="L24191" s="9" t="s">
        <v>40627</v>
      </c>
      <c r="M24191" s="3" t="s">
        <v>36593</v>
      </c>
    </row>
    <row r="24192" spans="12:13" x14ac:dyDescent="0.25">
      <c r="L24192" s="9" t="s">
        <v>40628</v>
      </c>
      <c r="M24192" s="3" t="s">
        <v>40629</v>
      </c>
    </row>
    <row r="24193" spans="12:13" x14ac:dyDescent="0.25">
      <c r="L24193" s="9" t="s">
        <v>40630</v>
      </c>
      <c r="M24193" s="3" t="s">
        <v>15608</v>
      </c>
    </row>
    <row r="24194" spans="12:13" x14ac:dyDescent="0.25">
      <c r="L24194" s="9" t="s">
        <v>40631</v>
      </c>
      <c r="M24194" s="3" t="s">
        <v>40632</v>
      </c>
    </row>
    <row r="24195" spans="12:13" x14ac:dyDescent="0.25">
      <c r="L24195" s="9" t="s">
        <v>40633</v>
      </c>
      <c r="M24195" s="3" t="s">
        <v>25588</v>
      </c>
    </row>
    <row r="24196" spans="12:13" x14ac:dyDescent="0.25">
      <c r="L24196" s="9" t="s">
        <v>40634</v>
      </c>
      <c r="M24196" s="3" t="s">
        <v>2238</v>
      </c>
    </row>
    <row r="24197" spans="12:13" x14ac:dyDescent="0.25">
      <c r="L24197" s="9" t="s">
        <v>40635</v>
      </c>
      <c r="M24197" s="3" t="s">
        <v>12693</v>
      </c>
    </row>
    <row r="24198" spans="12:13" x14ac:dyDescent="0.25">
      <c r="L24198" s="9" t="s">
        <v>40636</v>
      </c>
      <c r="M24198" s="3" t="s">
        <v>40637</v>
      </c>
    </row>
    <row r="24199" spans="12:13" x14ac:dyDescent="0.25">
      <c r="L24199" s="9" t="s">
        <v>40638</v>
      </c>
      <c r="M24199" s="3" t="s">
        <v>5382</v>
      </c>
    </row>
    <row r="24200" spans="12:13" x14ac:dyDescent="0.25">
      <c r="L24200" s="9" t="s">
        <v>40639</v>
      </c>
      <c r="M24200" s="3" t="s">
        <v>26326</v>
      </c>
    </row>
    <row r="24201" spans="12:13" x14ac:dyDescent="0.25">
      <c r="L24201" s="9" t="s">
        <v>40640</v>
      </c>
      <c r="M24201" s="3" t="s">
        <v>2238</v>
      </c>
    </row>
    <row r="24202" spans="12:13" x14ac:dyDescent="0.25">
      <c r="L24202" s="9" t="s">
        <v>40641</v>
      </c>
      <c r="M24202" s="3" t="s">
        <v>40642</v>
      </c>
    </row>
    <row r="24203" spans="12:13" x14ac:dyDescent="0.25">
      <c r="L24203" s="9" t="s">
        <v>40643</v>
      </c>
      <c r="M24203" s="3" t="s">
        <v>25045</v>
      </c>
    </row>
    <row r="24204" spans="12:13" x14ac:dyDescent="0.25">
      <c r="L24204" s="9" t="s">
        <v>40644</v>
      </c>
      <c r="M24204" s="3" t="s">
        <v>34285</v>
      </c>
    </row>
    <row r="24205" spans="12:13" x14ac:dyDescent="0.25">
      <c r="L24205" s="9" t="s">
        <v>40645</v>
      </c>
      <c r="M24205" s="3" t="s">
        <v>2428</v>
      </c>
    </row>
    <row r="24206" spans="12:13" x14ac:dyDescent="0.25">
      <c r="L24206" s="9" t="s">
        <v>40646</v>
      </c>
      <c r="M24206" s="3" t="s">
        <v>7166</v>
      </c>
    </row>
    <row r="24207" spans="12:13" x14ac:dyDescent="0.25">
      <c r="L24207" s="9" t="s">
        <v>40647</v>
      </c>
      <c r="M24207" s="3" t="s">
        <v>40648</v>
      </c>
    </row>
    <row r="24208" spans="12:13" x14ac:dyDescent="0.25">
      <c r="L24208" s="9" t="s">
        <v>40649</v>
      </c>
      <c r="M24208" s="3" t="s">
        <v>14287</v>
      </c>
    </row>
    <row r="24209" spans="12:13" x14ac:dyDescent="0.25">
      <c r="L24209" s="9" t="s">
        <v>40650</v>
      </c>
      <c r="M24209" s="3" t="s">
        <v>12317</v>
      </c>
    </row>
    <row r="24210" spans="12:13" x14ac:dyDescent="0.25">
      <c r="L24210" s="9" t="s">
        <v>40651</v>
      </c>
      <c r="M24210" s="3" t="s">
        <v>13886</v>
      </c>
    </row>
    <row r="24211" spans="12:13" x14ac:dyDescent="0.25">
      <c r="L24211" s="9" t="s">
        <v>40652</v>
      </c>
      <c r="M24211" s="3" t="s">
        <v>25676</v>
      </c>
    </row>
    <row r="24212" spans="12:13" x14ac:dyDescent="0.25">
      <c r="L24212" s="9" t="s">
        <v>40653</v>
      </c>
      <c r="M24212" s="3" t="s">
        <v>14127</v>
      </c>
    </row>
    <row r="24213" spans="12:13" x14ac:dyDescent="0.25">
      <c r="L24213" s="9" t="s">
        <v>40654</v>
      </c>
      <c r="M24213" s="3" t="s">
        <v>13067</v>
      </c>
    </row>
    <row r="24214" spans="12:13" x14ac:dyDescent="0.25">
      <c r="L24214" s="9" t="s">
        <v>40655</v>
      </c>
      <c r="M24214" s="3" t="s">
        <v>40656</v>
      </c>
    </row>
    <row r="24215" spans="12:13" x14ac:dyDescent="0.25">
      <c r="L24215" s="9" t="s">
        <v>40657</v>
      </c>
      <c r="M24215" s="3" t="s">
        <v>40658</v>
      </c>
    </row>
    <row r="24216" spans="12:13" x14ac:dyDescent="0.25">
      <c r="L24216" s="9" t="s">
        <v>40659</v>
      </c>
      <c r="M24216" s="3" t="s">
        <v>2238</v>
      </c>
    </row>
    <row r="24217" spans="12:13" x14ac:dyDescent="0.25">
      <c r="L24217" s="9" t="s">
        <v>40660</v>
      </c>
      <c r="M24217" s="3" t="s">
        <v>40661</v>
      </c>
    </row>
    <row r="24218" spans="12:13" x14ac:dyDescent="0.25">
      <c r="L24218" s="9" t="s">
        <v>40662</v>
      </c>
      <c r="M24218" s="3" t="s">
        <v>1425</v>
      </c>
    </row>
    <row r="24219" spans="12:13" x14ac:dyDescent="0.25">
      <c r="L24219" s="9" t="s">
        <v>40663</v>
      </c>
      <c r="M24219" s="3" t="s">
        <v>16358</v>
      </c>
    </row>
    <row r="24220" spans="12:13" x14ac:dyDescent="0.25">
      <c r="L24220" s="9" t="s">
        <v>40664</v>
      </c>
      <c r="M24220" s="3" t="s">
        <v>14586</v>
      </c>
    </row>
    <row r="24221" spans="12:13" x14ac:dyDescent="0.25">
      <c r="L24221" s="9" t="s">
        <v>40665</v>
      </c>
      <c r="M24221" s="3" t="s">
        <v>12389</v>
      </c>
    </row>
    <row r="24222" spans="12:13" x14ac:dyDescent="0.25">
      <c r="L24222" s="9" t="s">
        <v>40666</v>
      </c>
      <c r="M24222" s="3" t="s">
        <v>39757</v>
      </c>
    </row>
    <row r="24223" spans="12:13" x14ac:dyDescent="0.25">
      <c r="L24223" s="9" t="s">
        <v>40667</v>
      </c>
      <c r="M24223" s="3" t="s">
        <v>40668</v>
      </c>
    </row>
    <row r="24224" spans="12:13" x14ac:dyDescent="0.25">
      <c r="L24224" s="9" t="s">
        <v>40669</v>
      </c>
      <c r="M24224" s="3" t="s">
        <v>18011</v>
      </c>
    </row>
    <row r="24225" spans="12:13" x14ac:dyDescent="0.25">
      <c r="L24225" s="9" t="s">
        <v>40670</v>
      </c>
      <c r="M24225" s="3" t="s">
        <v>40671</v>
      </c>
    </row>
    <row r="24226" spans="12:13" x14ac:dyDescent="0.25">
      <c r="L24226" s="9" t="s">
        <v>40672</v>
      </c>
      <c r="M24226" s="3" t="s">
        <v>6678</v>
      </c>
    </row>
    <row r="24227" spans="12:13" x14ac:dyDescent="0.25">
      <c r="L24227" s="9" t="s">
        <v>40673</v>
      </c>
      <c r="M24227" s="3" t="s">
        <v>15416</v>
      </c>
    </row>
    <row r="24228" spans="12:13" x14ac:dyDescent="0.25">
      <c r="L24228" s="9" t="s">
        <v>40674</v>
      </c>
      <c r="M24228" s="3" t="s">
        <v>9288</v>
      </c>
    </row>
    <row r="24229" spans="12:13" x14ac:dyDescent="0.25">
      <c r="L24229" s="9" t="s">
        <v>40675</v>
      </c>
      <c r="M24229" s="3" t="s">
        <v>9047</v>
      </c>
    </row>
    <row r="24230" spans="12:13" x14ac:dyDescent="0.25">
      <c r="L24230" s="9" t="s">
        <v>40676</v>
      </c>
      <c r="M24230" s="3" t="s">
        <v>40677</v>
      </c>
    </row>
    <row r="24231" spans="12:13" x14ac:dyDescent="0.25">
      <c r="L24231" s="9" t="s">
        <v>40678</v>
      </c>
      <c r="M24231" s="3" t="s">
        <v>24335</v>
      </c>
    </row>
    <row r="24232" spans="12:13" x14ac:dyDescent="0.25">
      <c r="L24232" s="9" t="s">
        <v>40679</v>
      </c>
      <c r="M24232" s="3" t="s">
        <v>5199</v>
      </c>
    </row>
    <row r="24233" spans="12:13" x14ac:dyDescent="0.25">
      <c r="L24233" s="9" t="s">
        <v>40680</v>
      </c>
      <c r="M24233" s="3" t="s">
        <v>1749</v>
      </c>
    </row>
    <row r="24234" spans="12:13" x14ac:dyDescent="0.25">
      <c r="L24234" s="9" t="s">
        <v>40681</v>
      </c>
      <c r="M24234" s="3" t="s">
        <v>24874</v>
      </c>
    </row>
    <row r="24235" spans="12:13" x14ac:dyDescent="0.25">
      <c r="L24235" s="9" t="s">
        <v>40682</v>
      </c>
      <c r="M24235" s="3" t="s">
        <v>40683</v>
      </c>
    </row>
    <row r="24236" spans="12:13" x14ac:dyDescent="0.25">
      <c r="L24236" s="9" t="s">
        <v>40684</v>
      </c>
      <c r="M24236" s="3" t="s">
        <v>25069</v>
      </c>
    </row>
    <row r="24237" spans="12:13" x14ac:dyDescent="0.25">
      <c r="L24237" s="9" t="s">
        <v>40685</v>
      </c>
      <c r="M24237" s="3" t="s">
        <v>40686</v>
      </c>
    </row>
    <row r="24238" spans="12:13" x14ac:dyDescent="0.25">
      <c r="L24238" s="9" t="s">
        <v>40687</v>
      </c>
      <c r="M24238" s="3" t="s">
        <v>5037</v>
      </c>
    </row>
    <row r="24239" spans="12:13" x14ac:dyDescent="0.25">
      <c r="L24239" s="9" t="s">
        <v>40688</v>
      </c>
      <c r="M24239" s="3" t="s">
        <v>3482</v>
      </c>
    </row>
    <row r="24240" spans="12:13" x14ac:dyDescent="0.25">
      <c r="L24240" s="9" t="s">
        <v>40689</v>
      </c>
      <c r="M24240" s="3" t="s">
        <v>1810</v>
      </c>
    </row>
    <row r="24241" spans="12:13" x14ac:dyDescent="0.25">
      <c r="L24241" s="9" t="s">
        <v>40690</v>
      </c>
      <c r="M24241" s="3" t="s">
        <v>40691</v>
      </c>
    </row>
    <row r="24242" spans="12:13" x14ac:dyDescent="0.25">
      <c r="L24242" s="9" t="s">
        <v>40692</v>
      </c>
      <c r="M24242" s="3" t="s">
        <v>40693</v>
      </c>
    </row>
    <row r="24243" spans="12:13" x14ac:dyDescent="0.25">
      <c r="L24243" s="9" t="s">
        <v>40694</v>
      </c>
      <c r="M24243" s="3" t="s">
        <v>1886</v>
      </c>
    </row>
    <row r="24244" spans="12:13" x14ac:dyDescent="0.25">
      <c r="L24244" s="9" t="s">
        <v>40695</v>
      </c>
      <c r="M24244" s="3" t="s">
        <v>4653</v>
      </c>
    </row>
    <row r="24245" spans="12:13" x14ac:dyDescent="0.25">
      <c r="L24245" s="9" t="s">
        <v>40696</v>
      </c>
      <c r="M24245" s="3" t="s">
        <v>40697</v>
      </c>
    </row>
    <row r="24246" spans="12:13" x14ac:dyDescent="0.25">
      <c r="L24246" s="9" t="s">
        <v>40698</v>
      </c>
      <c r="M24246" s="3" t="s">
        <v>23682</v>
      </c>
    </row>
    <row r="24247" spans="12:13" x14ac:dyDescent="0.25">
      <c r="L24247" s="9" t="s">
        <v>40699</v>
      </c>
      <c r="M24247" s="3" t="s">
        <v>6172</v>
      </c>
    </row>
    <row r="24248" spans="12:13" x14ac:dyDescent="0.25">
      <c r="L24248" s="9" t="s">
        <v>40700</v>
      </c>
      <c r="M24248" s="3" t="s">
        <v>39993</v>
      </c>
    </row>
    <row r="24249" spans="12:13" x14ac:dyDescent="0.25">
      <c r="L24249" s="9" t="s">
        <v>40701</v>
      </c>
      <c r="M24249" s="3" t="s">
        <v>36936</v>
      </c>
    </row>
    <row r="24250" spans="12:13" x14ac:dyDescent="0.25">
      <c r="L24250" s="9" t="s">
        <v>40702</v>
      </c>
      <c r="M24250" s="3" t="s">
        <v>2183</v>
      </c>
    </row>
    <row r="24251" spans="12:13" x14ac:dyDescent="0.25">
      <c r="L24251" s="9" t="s">
        <v>40703</v>
      </c>
      <c r="M24251" s="3" t="s">
        <v>31264</v>
      </c>
    </row>
    <row r="24252" spans="12:13" x14ac:dyDescent="0.25">
      <c r="L24252" s="9" t="s">
        <v>40704</v>
      </c>
      <c r="M24252" s="3" t="s">
        <v>40705</v>
      </c>
    </row>
    <row r="24253" spans="12:13" x14ac:dyDescent="0.25">
      <c r="L24253" s="9" t="s">
        <v>40706</v>
      </c>
      <c r="M24253" s="3" t="s">
        <v>40707</v>
      </c>
    </row>
    <row r="24254" spans="12:13" x14ac:dyDescent="0.25">
      <c r="L24254" s="9" t="s">
        <v>40708</v>
      </c>
      <c r="M24254" s="3" t="s">
        <v>40709</v>
      </c>
    </row>
    <row r="24255" spans="12:13" x14ac:dyDescent="0.25">
      <c r="L24255" s="9" t="s">
        <v>40710</v>
      </c>
      <c r="M24255" s="3" t="s">
        <v>40711</v>
      </c>
    </row>
    <row r="24256" spans="12:13" x14ac:dyDescent="0.25">
      <c r="L24256" s="9" t="s">
        <v>40712</v>
      </c>
      <c r="M24256" s="3" t="s">
        <v>4267</v>
      </c>
    </row>
    <row r="24257" spans="12:13" x14ac:dyDescent="0.25">
      <c r="L24257" s="9" t="s">
        <v>40713</v>
      </c>
      <c r="M24257" s="3" t="s">
        <v>20603</v>
      </c>
    </row>
    <row r="24258" spans="12:13" x14ac:dyDescent="0.25">
      <c r="L24258" s="9" t="s">
        <v>40714</v>
      </c>
      <c r="M24258" s="3" t="s">
        <v>4283</v>
      </c>
    </row>
    <row r="24259" spans="12:13" x14ac:dyDescent="0.25">
      <c r="L24259" s="9" t="s">
        <v>40715</v>
      </c>
      <c r="M24259" s="3" t="s">
        <v>10790</v>
      </c>
    </row>
    <row r="24260" spans="12:13" x14ac:dyDescent="0.25">
      <c r="L24260" s="9" t="s">
        <v>40716</v>
      </c>
      <c r="M24260" s="3" t="s">
        <v>11062</v>
      </c>
    </row>
    <row r="24261" spans="12:13" x14ac:dyDescent="0.25">
      <c r="L24261" s="9" t="s">
        <v>40717</v>
      </c>
      <c r="M24261" s="3" t="s">
        <v>40718</v>
      </c>
    </row>
    <row r="24262" spans="12:13" x14ac:dyDescent="0.25">
      <c r="L24262" s="9" t="s">
        <v>40719</v>
      </c>
      <c r="M24262" s="3" t="s">
        <v>19733</v>
      </c>
    </row>
    <row r="24263" spans="12:13" x14ac:dyDescent="0.25">
      <c r="L24263" s="9" t="s">
        <v>40720</v>
      </c>
      <c r="M24263" s="3" t="s">
        <v>20548</v>
      </c>
    </row>
    <row r="24264" spans="12:13" x14ac:dyDescent="0.25">
      <c r="L24264" s="9" t="s">
        <v>40721</v>
      </c>
      <c r="M24264" s="3" t="s">
        <v>8280</v>
      </c>
    </row>
    <row r="24265" spans="12:13" x14ac:dyDescent="0.25">
      <c r="L24265" s="9" t="s">
        <v>40722</v>
      </c>
      <c r="M24265" s="3" t="s">
        <v>3796</v>
      </c>
    </row>
    <row r="24266" spans="12:13" x14ac:dyDescent="0.25">
      <c r="L24266" s="9" t="s">
        <v>40723</v>
      </c>
      <c r="M24266" s="3" t="s">
        <v>2888</v>
      </c>
    </row>
    <row r="24267" spans="12:13" x14ac:dyDescent="0.25">
      <c r="L24267" s="9" t="s">
        <v>40724</v>
      </c>
      <c r="M24267" s="3" t="s">
        <v>40725</v>
      </c>
    </row>
    <row r="24268" spans="12:13" x14ac:dyDescent="0.25">
      <c r="L24268" s="9" t="s">
        <v>40726</v>
      </c>
      <c r="M24268" s="3" t="s">
        <v>3814</v>
      </c>
    </row>
    <row r="24269" spans="12:13" x14ac:dyDescent="0.25">
      <c r="L24269" s="9" t="s">
        <v>40727</v>
      </c>
      <c r="M24269" s="3" t="s">
        <v>9452</v>
      </c>
    </row>
    <row r="24270" spans="12:13" x14ac:dyDescent="0.25">
      <c r="L24270" s="9" t="s">
        <v>40728</v>
      </c>
      <c r="M24270" s="3" t="s">
        <v>40729</v>
      </c>
    </row>
    <row r="24271" spans="12:13" x14ac:dyDescent="0.25">
      <c r="L24271" s="9" t="s">
        <v>40730</v>
      </c>
      <c r="M24271" s="3" t="s">
        <v>40731</v>
      </c>
    </row>
    <row r="24272" spans="12:13" x14ac:dyDescent="0.25">
      <c r="L24272" s="9" t="s">
        <v>40732</v>
      </c>
      <c r="M24272" s="3" t="s">
        <v>19514</v>
      </c>
    </row>
    <row r="24273" spans="12:13" x14ac:dyDescent="0.25">
      <c r="L24273" s="9" t="s">
        <v>40733</v>
      </c>
      <c r="M24273" s="3" t="s">
        <v>2238</v>
      </c>
    </row>
    <row r="24274" spans="12:13" x14ac:dyDescent="0.25">
      <c r="L24274" s="9" t="s">
        <v>40734</v>
      </c>
      <c r="M24274" s="3" t="s">
        <v>15072</v>
      </c>
    </row>
    <row r="24275" spans="12:13" x14ac:dyDescent="0.25">
      <c r="L24275" s="9" t="s">
        <v>40735</v>
      </c>
      <c r="M24275" s="3" t="s">
        <v>30130</v>
      </c>
    </row>
    <row r="24276" spans="12:13" x14ac:dyDescent="0.25">
      <c r="L24276" s="9" t="s">
        <v>40736</v>
      </c>
      <c r="M24276" s="3" t="s">
        <v>5154</v>
      </c>
    </row>
    <row r="24277" spans="12:13" x14ac:dyDescent="0.25">
      <c r="L24277" s="9" t="s">
        <v>40737</v>
      </c>
      <c r="M24277" s="3" t="s">
        <v>14852</v>
      </c>
    </row>
    <row r="24278" spans="12:13" x14ac:dyDescent="0.25">
      <c r="L24278" s="9" t="s">
        <v>40738</v>
      </c>
      <c r="M24278" s="3" t="s">
        <v>34865</v>
      </c>
    </row>
    <row r="24279" spans="12:13" x14ac:dyDescent="0.25">
      <c r="L24279" s="9" t="s">
        <v>40739</v>
      </c>
      <c r="M24279" s="3" t="s">
        <v>2577</v>
      </c>
    </row>
    <row r="24280" spans="12:13" x14ac:dyDescent="0.25">
      <c r="L24280" s="9" t="s">
        <v>40740</v>
      </c>
      <c r="M24280" s="3" t="s">
        <v>40741</v>
      </c>
    </row>
    <row r="24281" spans="12:13" x14ac:dyDescent="0.25">
      <c r="L24281" s="9" t="s">
        <v>40742</v>
      </c>
      <c r="M24281" s="3" t="s">
        <v>40743</v>
      </c>
    </row>
    <row r="24282" spans="12:13" x14ac:dyDescent="0.25">
      <c r="L24282" s="9" t="s">
        <v>40744</v>
      </c>
      <c r="M24282" s="3" t="s">
        <v>2238</v>
      </c>
    </row>
    <row r="24283" spans="12:13" x14ac:dyDescent="0.25">
      <c r="L24283" s="9" t="s">
        <v>40745</v>
      </c>
      <c r="M24283" s="3" t="s">
        <v>40746</v>
      </c>
    </row>
    <row r="24284" spans="12:13" x14ac:dyDescent="0.25">
      <c r="L24284" s="9" t="s">
        <v>40747</v>
      </c>
      <c r="M24284" s="3" t="s">
        <v>40748</v>
      </c>
    </row>
    <row r="24285" spans="12:13" x14ac:dyDescent="0.25">
      <c r="L24285" s="9" t="s">
        <v>40749</v>
      </c>
      <c r="M24285" s="3" t="s">
        <v>40750</v>
      </c>
    </row>
    <row r="24286" spans="12:13" x14ac:dyDescent="0.25">
      <c r="L24286" s="9" t="s">
        <v>40751</v>
      </c>
      <c r="M24286" s="3" t="s">
        <v>40752</v>
      </c>
    </row>
    <row r="24287" spans="12:13" x14ac:dyDescent="0.25">
      <c r="L24287" s="9" t="s">
        <v>40753</v>
      </c>
      <c r="M24287" s="3" t="s">
        <v>40754</v>
      </c>
    </row>
    <row r="24288" spans="12:13" x14ac:dyDescent="0.25">
      <c r="L24288" s="9" t="s">
        <v>40755</v>
      </c>
      <c r="M24288" s="3" t="s">
        <v>40756</v>
      </c>
    </row>
    <row r="24289" spans="12:13" x14ac:dyDescent="0.25">
      <c r="L24289" s="9" t="s">
        <v>40757</v>
      </c>
      <c r="M24289" s="3" t="s">
        <v>40758</v>
      </c>
    </row>
    <row r="24290" spans="12:13" x14ac:dyDescent="0.25">
      <c r="L24290" s="9" t="s">
        <v>40759</v>
      </c>
      <c r="M24290" s="3" t="s">
        <v>40760</v>
      </c>
    </row>
    <row r="24291" spans="12:13" x14ac:dyDescent="0.25">
      <c r="L24291" s="9" t="s">
        <v>40761</v>
      </c>
      <c r="M24291" s="3" t="s">
        <v>40762</v>
      </c>
    </row>
    <row r="24292" spans="12:13" x14ac:dyDescent="0.25">
      <c r="L24292" s="9" t="s">
        <v>40763</v>
      </c>
      <c r="M24292" s="3" t="s">
        <v>15006</v>
      </c>
    </row>
    <row r="24293" spans="12:13" x14ac:dyDescent="0.25">
      <c r="L24293" s="9" t="s">
        <v>40764</v>
      </c>
      <c r="M24293" s="3" t="s">
        <v>40765</v>
      </c>
    </row>
    <row r="24294" spans="12:13" x14ac:dyDescent="0.25">
      <c r="L24294" s="9" t="s">
        <v>40766</v>
      </c>
      <c r="M24294" s="3" t="s">
        <v>7681</v>
      </c>
    </row>
    <row r="24295" spans="12:13" x14ac:dyDescent="0.25">
      <c r="L24295" s="9" t="s">
        <v>40767</v>
      </c>
      <c r="M24295" s="3" t="s">
        <v>40768</v>
      </c>
    </row>
    <row r="24296" spans="12:13" x14ac:dyDescent="0.25">
      <c r="L24296" s="9" t="s">
        <v>40769</v>
      </c>
      <c r="M24296" s="3" t="s">
        <v>40770</v>
      </c>
    </row>
    <row r="24297" spans="12:13" x14ac:dyDescent="0.25">
      <c r="L24297" s="9" t="s">
        <v>40771</v>
      </c>
      <c r="M24297" s="3" t="s">
        <v>1810</v>
      </c>
    </row>
    <row r="24298" spans="12:13" x14ac:dyDescent="0.25">
      <c r="L24298" s="9" t="s">
        <v>40772</v>
      </c>
      <c r="M24298" s="3" t="s">
        <v>13983</v>
      </c>
    </row>
    <row r="24299" spans="12:13" x14ac:dyDescent="0.25">
      <c r="L24299" s="9" t="s">
        <v>40773</v>
      </c>
      <c r="M24299" s="3" t="s">
        <v>40774</v>
      </c>
    </row>
    <row r="24300" spans="12:13" x14ac:dyDescent="0.25">
      <c r="L24300" s="9" t="s">
        <v>40775</v>
      </c>
      <c r="M24300" s="3" t="s">
        <v>40776</v>
      </c>
    </row>
    <row r="24301" spans="12:13" x14ac:dyDescent="0.25">
      <c r="L24301" s="9" t="s">
        <v>40777</v>
      </c>
      <c r="M24301" s="3" t="s">
        <v>40778</v>
      </c>
    </row>
    <row r="24302" spans="12:13" x14ac:dyDescent="0.25">
      <c r="L24302" s="9" t="s">
        <v>40779</v>
      </c>
      <c r="M24302" s="3" t="s">
        <v>40780</v>
      </c>
    </row>
    <row r="24303" spans="12:13" x14ac:dyDescent="0.25">
      <c r="L24303" s="9" t="s">
        <v>40781</v>
      </c>
      <c r="M24303" s="3" t="s">
        <v>40782</v>
      </c>
    </row>
    <row r="24304" spans="12:13" x14ac:dyDescent="0.25">
      <c r="L24304" s="9" t="s">
        <v>40783</v>
      </c>
      <c r="M24304" s="3" t="s">
        <v>40784</v>
      </c>
    </row>
    <row r="24305" spans="12:13" x14ac:dyDescent="0.25">
      <c r="L24305" s="9" t="s">
        <v>40785</v>
      </c>
      <c r="M24305" s="3" t="s">
        <v>14229</v>
      </c>
    </row>
    <row r="24306" spans="12:13" x14ac:dyDescent="0.25">
      <c r="L24306" s="9" t="s">
        <v>40786</v>
      </c>
      <c r="M24306" s="3" t="s">
        <v>34542</v>
      </c>
    </row>
    <row r="24307" spans="12:13" x14ac:dyDescent="0.25">
      <c r="L24307" s="9" t="s">
        <v>40787</v>
      </c>
      <c r="M24307" s="3" t="s">
        <v>40788</v>
      </c>
    </row>
    <row r="24308" spans="12:13" x14ac:dyDescent="0.25">
      <c r="L24308" s="9" t="s">
        <v>40789</v>
      </c>
      <c r="M24308" s="3" t="s">
        <v>40790</v>
      </c>
    </row>
    <row r="24309" spans="12:13" x14ac:dyDescent="0.25">
      <c r="L24309" s="9" t="s">
        <v>40791</v>
      </c>
      <c r="M24309" s="3" t="s">
        <v>40792</v>
      </c>
    </row>
    <row r="24310" spans="12:13" x14ac:dyDescent="0.25">
      <c r="L24310" s="9" t="s">
        <v>40793</v>
      </c>
      <c r="M24310" s="3" t="s">
        <v>2238</v>
      </c>
    </row>
    <row r="24311" spans="12:13" x14ac:dyDescent="0.25">
      <c r="L24311" s="9" t="s">
        <v>40794</v>
      </c>
      <c r="M24311" s="3" t="s">
        <v>18528</v>
      </c>
    </row>
    <row r="24312" spans="12:13" x14ac:dyDescent="0.25">
      <c r="L24312" s="9" t="s">
        <v>40795</v>
      </c>
      <c r="M24312" s="3" t="s">
        <v>22934</v>
      </c>
    </row>
    <row r="24313" spans="12:13" x14ac:dyDescent="0.25">
      <c r="L24313" s="9" t="s">
        <v>40796</v>
      </c>
      <c r="M24313" s="3" t="s">
        <v>40797</v>
      </c>
    </row>
    <row r="24314" spans="12:13" x14ac:dyDescent="0.25">
      <c r="L24314" s="9" t="s">
        <v>40798</v>
      </c>
      <c r="M24314" s="3" t="s">
        <v>40799</v>
      </c>
    </row>
    <row r="24315" spans="12:13" x14ac:dyDescent="0.25">
      <c r="L24315" s="9" t="s">
        <v>40800</v>
      </c>
      <c r="M24315" s="3" t="s">
        <v>40801</v>
      </c>
    </row>
    <row r="24316" spans="12:13" x14ac:dyDescent="0.25">
      <c r="L24316" s="9" t="s">
        <v>40802</v>
      </c>
      <c r="M24316" s="3" t="s">
        <v>40803</v>
      </c>
    </row>
    <row r="24317" spans="12:13" x14ac:dyDescent="0.25">
      <c r="L24317" s="9" t="s">
        <v>40804</v>
      </c>
      <c r="M24317" s="3" t="s">
        <v>12693</v>
      </c>
    </row>
    <row r="24318" spans="12:13" x14ac:dyDescent="0.25">
      <c r="L24318" s="9" t="s">
        <v>40805</v>
      </c>
      <c r="M24318" s="3" t="s">
        <v>40806</v>
      </c>
    </row>
    <row r="24319" spans="12:13" x14ac:dyDescent="0.25">
      <c r="L24319" s="9" t="s">
        <v>40807</v>
      </c>
      <c r="M24319" s="3" t="s">
        <v>40808</v>
      </c>
    </row>
    <row r="24320" spans="12:13" x14ac:dyDescent="0.25">
      <c r="L24320" s="9" t="s">
        <v>40809</v>
      </c>
      <c r="M24320" s="3" t="s">
        <v>7321</v>
      </c>
    </row>
    <row r="24321" spans="12:13" x14ac:dyDescent="0.25">
      <c r="L24321" s="9" t="s">
        <v>40810</v>
      </c>
      <c r="M24321" s="3" t="s">
        <v>40811</v>
      </c>
    </row>
    <row r="24322" spans="12:13" x14ac:dyDescent="0.25">
      <c r="L24322" s="9" t="s">
        <v>40812</v>
      </c>
      <c r="M24322" s="3" t="s">
        <v>8117</v>
      </c>
    </row>
    <row r="24323" spans="12:13" x14ac:dyDescent="0.25">
      <c r="L24323" s="9" t="s">
        <v>40813</v>
      </c>
      <c r="M24323" s="3" t="s">
        <v>40814</v>
      </c>
    </row>
    <row r="24324" spans="12:13" x14ac:dyDescent="0.25">
      <c r="L24324" s="9" t="s">
        <v>40815</v>
      </c>
      <c r="M24324" s="3" t="s">
        <v>40816</v>
      </c>
    </row>
    <row r="24325" spans="12:13" x14ac:dyDescent="0.25">
      <c r="L24325" s="9" t="s">
        <v>40817</v>
      </c>
      <c r="M24325" s="3" t="s">
        <v>3635</v>
      </c>
    </row>
    <row r="24326" spans="12:13" x14ac:dyDescent="0.25">
      <c r="L24326" s="9" t="s">
        <v>40818</v>
      </c>
      <c r="M24326" s="3" t="s">
        <v>8307</v>
      </c>
    </row>
    <row r="24327" spans="12:13" x14ac:dyDescent="0.25">
      <c r="L24327" s="9" t="s">
        <v>40819</v>
      </c>
      <c r="M24327" s="3" t="s">
        <v>22232</v>
      </c>
    </row>
    <row r="24328" spans="12:13" x14ac:dyDescent="0.25">
      <c r="L24328" s="9" t="s">
        <v>40820</v>
      </c>
      <c r="M24328" s="3" t="s">
        <v>33228</v>
      </c>
    </row>
    <row r="24329" spans="12:13" x14ac:dyDescent="0.25">
      <c r="L24329" s="9" t="s">
        <v>40821</v>
      </c>
      <c r="M24329" s="3" t="s">
        <v>2238</v>
      </c>
    </row>
    <row r="24330" spans="12:13" x14ac:dyDescent="0.25">
      <c r="L24330" s="9" t="s">
        <v>40822</v>
      </c>
      <c r="M24330" s="3" t="s">
        <v>7865</v>
      </c>
    </row>
    <row r="24331" spans="12:13" x14ac:dyDescent="0.25">
      <c r="L24331" s="9" t="s">
        <v>40823</v>
      </c>
      <c r="M24331" s="3" t="s">
        <v>12693</v>
      </c>
    </row>
    <row r="24332" spans="12:13" x14ac:dyDescent="0.25">
      <c r="L24332" s="9" t="s">
        <v>40824</v>
      </c>
      <c r="M24332" s="3" t="s">
        <v>21966</v>
      </c>
    </row>
    <row r="24333" spans="12:13" x14ac:dyDescent="0.25">
      <c r="L24333" s="9" t="s">
        <v>40825</v>
      </c>
      <c r="M24333" s="3" t="s">
        <v>20216</v>
      </c>
    </row>
    <row r="24334" spans="12:13" x14ac:dyDescent="0.25">
      <c r="L24334" s="9" t="s">
        <v>40826</v>
      </c>
      <c r="M24334" s="3" t="s">
        <v>23559</v>
      </c>
    </row>
    <row r="24335" spans="12:13" x14ac:dyDescent="0.25">
      <c r="L24335" s="9" t="s">
        <v>40827</v>
      </c>
      <c r="M24335" s="3" t="s">
        <v>40828</v>
      </c>
    </row>
    <row r="24336" spans="12:13" x14ac:dyDescent="0.25">
      <c r="L24336" s="9" t="s">
        <v>40829</v>
      </c>
      <c r="M24336" s="3" t="s">
        <v>40830</v>
      </c>
    </row>
    <row r="24337" spans="12:13" x14ac:dyDescent="0.25">
      <c r="L24337" s="9" t="s">
        <v>40831</v>
      </c>
      <c r="M24337" s="3" t="s">
        <v>40832</v>
      </c>
    </row>
    <row r="24338" spans="12:13" x14ac:dyDescent="0.25">
      <c r="L24338" s="9" t="s">
        <v>40833</v>
      </c>
      <c r="M24338" s="3" t="s">
        <v>40834</v>
      </c>
    </row>
    <row r="24339" spans="12:13" x14ac:dyDescent="0.25">
      <c r="L24339" s="9" t="s">
        <v>40835</v>
      </c>
      <c r="M24339" s="3" t="s">
        <v>40836</v>
      </c>
    </row>
    <row r="24340" spans="12:13" x14ac:dyDescent="0.25">
      <c r="L24340" s="9" t="s">
        <v>40837</v>
      </c>
      <c r="M24340" s="3" t="s">
        <v>18508</v>
      </c>
    </row>
    <row r="24341" spans="12:13" x14ac:dyDescent="0.25">
      <c r="L24341" s="9" t="s">
        <v>40838</v>
      </c>
      <c r="M24341" s="3" t="s">
        <v>29781</v>
      </c>
    </row>
    <row r="24342" spans="12:13" x14ac:dyDescent="0.25">
      <c r="L24342" s="9" t="s">
        <v>40839</v>
      </c>
      <c r="M24342" s="3" t="s">
        <v>4930</v>
      </c>
    </row>
    <row r="24343" spans="12:13" x14ac:dyDescent="0.25">
      <c r="L24343" s="9" t="s">
        <v>40840</v>
      </c>
      <c r="M24343" s="3" t="s">
        <v>33382</v>
      </c>
    </row>
    <row r="24344" spans="12:13" x14ac:dyDescent="0.25">
      <c r="L24344" s="9" t="s">
        <v>40841</v>
      </c>
      <c r="M24344" s="3" t="s">
        <v>2238</v>
      </c>
    </row>
    <row r="24345" spans="12:13" x14ac:dyDescent="0.25">
      <c r="L24345" s="9" t="s">
        <v>40842</v>
      </c>
      <c r="M24345" s="3" t="s">
        <v>14411</v>
      </c>
    </row>
    <row r="24346" spans="12:13" x14ac:dyDescent="0.25">
      <c r="L24346" s="9" t="s">
        <v>40843</v>
      </c>
      <c r="M24346" s="3" t="s">
        <v>21805</v>
      </c>
    </row>
    <row r="24347" spans="12:13" x14ac:dyDescent="0.25">
      <c r="L24347" s="9" t="s">
        <v>40844</v>
      </c>
      <c r="M24347" s="3" t="s">
        <v>11438</v>
      </c>
    </row>
    <row r="24348" spans="12:13" x14ac:dyDescent="0.25">
      <c r="L24348" s="9" t="s">
        <v>40845</v>
      </c>
      <c r="M24348" s="3" t="s">
        <v>40846</v>
      </c>
    </row>
    <row r="24349" spans="12:13" x14ac:dyDescent="0.25">
      <c r="L24349" s="9" t="s">
        <v>40847</v>
      </c>
      <c r="M24349" s="3" t="s">
        <v>5341</v>
      </c>
    </row>
    <row r="24350" spans="12:13" x14ac:dyDescent="0.25">
      <c r="L24350" s="9" t="s">
        <v>40848</v>
      </c>
      <c r="M24350" s="3" t="s">
        <v>40849</v>
      </c>
    </row>
    <row r="24351" spans="12:13" x14ac:dyDescent="0.25">
      <c r="L24351" s="9" t="s">
        <v>40850</v>
      </c>
      <c r="M24351" s="3" t="s">
        <v>40851</v>
      </c>
    </row>
    <row r="24352" spans="12:13" x14ac:dyDescent="0.25">
      <c r="L24352" s="9" t="s">
        <v>40852</v>
      </c>
      <c r="M24352" s="3" t="s">
        <v>5985</v>
      </c>
    </row>
    <row r="24353" spans="12:13" x14ac:dyDescent="0.25">
      <c r="L24353" s="9" t="s">
        <v>40853</v>
      </c>
      <c r="M24353" s="3" t="s">
        <v>40459</v>
      </c>
    </row>
    <row r="24354" spans="12:13" x14ac:dyDescent="0.25">
      <c r="L24354" s="9" t="s">
        <v>40854</v>
      </c>
      <c r="M24354" s="3" t="s">
        <v>22914</v>
      </c>
    </row>
    <row r="24355" spans="12:13" x14ac:dyDescent="0.25">
      <c r="L24355" s="9" t="s">
        <v>40855</v>
      </c>
      <c r="M24355" s="3" t="s">
        <v>16064</v>
      </c>
    </row>
    <row r="24356" spans="12:13" x14ac:dyDescent="0.25">
      <c r="L24356" s="9" t="s">
        <v>40856</v>
      </c>
      <c r="M24356" s="3" t="s">
        <v>40857</v>
      </c>
    </row>
    <row r="24357" spans="12:13" x14ac:dyDescent="0.25">
      <c r="L24357" s="9" t="s">
        <v>40858</v>
      </c>
      <c r="M24357" s="3" t="s">
        <v>40859</v>
      </c>
    </row>
    <row r="24358" spans="12:13" x14ac:dyDescent="0.25">
      <c r="L24358" s="9" t="s">
        <v>40860</v>
      </c>
      <c r="M24358" s="3" t="s">
        <v>40861</v>
      </c>
    </row>
    <row r="24359" spans="12:13" x14ac:dyDescent="0.25">
      <c r="L24359" s="9" t="s">
        <v>40862</v>
      </c>
      <c r="M24359" s="3" t="s">
        <v>39668</v>
      </c>
    </row>
    <row r="24360" spans="12:13" x14ac:dyDescent="0.25">
      <c r="L24360" s="9" t="s">
        <v>40863</v>
      </c>
      <c r="M24360" s="3" t="s">
        <v>40864</v>
      </c>
    </row>
    <row r="24361" spans="12:13" x14ac:dyDescent="0.25">
      <c r="L24361" s="9" t="s">
        <v>40865</v>
      </c>
      <c r="M24361" s="3" t="s">
        <v>40866</v>
      </c>
    </row>
    <row r="24362" spans="12:13" x14ac:dyDescent="0.25">
      <c r="L24362" s="9" t="s">
        <v>40867</v>
      </c>
      <c r="M24362" s="3" t="s">
        <v>40868</v>
      </c>
    </row>
    <row r="24363" spans="12:13" x14ac:dyDescent="0.25">
      <c r="L24363" s="9" t="s">
        <v>40869</v>
      </c>
      <c r="M24363" s="3" t="s">
        <v>15923</v>
      </c>
    </row>
    <row r="24364" spans="12:13" x14ac:dyDescent="0.25">
      <c r="L24364" s="9" t="s">
        <v>40870</v>
      </c>
      <c r="M24364" s="3" t="s">
        <v>18773</v>
      </c>
    </row>
    <row r="24365" spans="12:13" x14ac:dyDescent="0.25">
      <c r="L24365" s="9" t="s">
        <v>40871</v>
      </c>
      <c r="M24365" s="3" t="s">
        <v>40872</v>
      </c>
    </row>
    <row r="24366" spans="12:13" x14ac:dyDescent="0.25">
      <c r="L24366" s="9" t="s">
        <v>40873</v>
      </c>
      <c r="M24366" s="3" t="s">
        <v>40874</v>
      </c>
    </row>
    <row r="24367" spans="12:13" x14ac:dyDescent="0.25">
      <c r="L24367" s="9" t="s">
        <v>40875</v>
      </c>
      <c r="M24367" s="3" t="s">
        <v>40876</v>
      </c>
    </row>
    <row r="24368" spans="12:13" x14ac:dyDescent="0.25">
      <c r="L24368" s="9" t="s">
        <v>40877</v>
      </c>
      <c r="M24368" s="3" t="s">
        <v>21116</v>
      </c>
    </row>
    <row r="24369" spans="12:13" x14ac:dyDescent="0.25">
      <c r="L24369" s="9" t="s">
        <v>40878</v>
      </c>
      <c r="M24369" s="3" t="s">
        <v>40879</v>
      </c>
    </row>
    <row r="24370" spans="12:13" x14ac:dyDescent="0.25">
      <c r="L24370" s="9" t="s">
        <v>40880</v>
      </c>
      <c r="M24370" s="3" t="s">
        <v>2826</v>
      </c>
    </row>
    <row r="24371" spans="12:13" x14ac:dyDescent="0.25">
      <c r="L24371" s="9" t="s">
        <v>40881</v>
      </c>
      <c r="M24371" s="3" t="s">
        <v>21997</v>
      </c>
    </row>
    <row r="24372" spans="12:13" x14ac:dyDescent="0.25">
      <c r="L24372" s="9" t="s">
        <v>40882</v>
      </c>
      <c r="M24372" s="3" t="s">
        <v>18776</v>
      </c>
    </row>
    <row r="24373" spans="12:13" x14ac:dyDescent="0.25">
      <c r="L24373" s="9" t="s">
        <v>40883</v>
      </c>
      <c r="M24373" s="3" t="s">
        <v>40884</v>
      </c>
    </row>
    <row r="24374" spans="12:13" x14ac:dyDescent="0.25">
      <c r="L24374" s="9" t="s">
        <v>40885</v>
      </c>
      <c r="M24374" s="3" t="s">
        <v>38875</v>
      </c>
    </row>
    <row r="24375" spans="12:13" x14ac:dyDescent="0.25">
      <c r="L24375" s="9" t="s">
        <v>40886</v>
      </c>
      <c r="M24375" s="3" t="s">
        <v>40887</v>
      </c>
    </row>
    <row r="24376" spans="12:13" x14ac:dyDescent="0.25">
      <c r="L24376" s="9" t="s">
        <v>40888</v>
      </c>
      <c r="M24376" s="3" t="s">
        <v>11905</v>
      </c>
    </row>
    <row r="24377" spans="12:13" x14ac:dyDescent="0.25">
      <c r="L24377" s="9" t="s">
        <v>40889</v>
      </c>
      <c r="M24377" s="3" t="s">
        <v>40890</v>
      </c>
    </row>
    <row r="24378" spans="12:13" x14ac:dyDescent="0.25">
      <c r="L24378" s="9" t="s">
        <v>40891</v>
      </c>
      <c r="M24378" s="3" t="s">
        <v>40892</v>
      </c>
    </row>
    <row r="24379" spans="12:13" x14ac:dyDescent="0.25">
      <c r="L24379" s="9" t="s">
        <v>40893</v>
      </c>
      <c r="M24379" s="3" t="s">
        <v>40894</v>
      </c>
    </row>
    <row r="24380" spans="12:13" x14ac:dyDescent="0.25">
      <c r="L24380" s="9" t="s">
        <v>40895</v>
      </c>
      <c r="M24380" s="3" t="s">
        <v>40896</v>
      </c>
    </row>
    <row r="24381" spans="12:13" x14ac:dyDescent="0.25">
      <c r="L24381" s="9" t="s">
        <v>40897</v>
      </c>
      <c r="M24381" s="3" t="s">
        <v>40898</v>
      </c>
    </row>
    <row r="24382" spans="12:13" x14ac:dyDescent="0.25">
      <c r="L24382" s="9" t="s">
        <v>40899</v>
      </c>
      <c r="M24382" s="3" t="s">
        <v>24471</v>
      </c>
    </row>
    <row r="24383" spans="12:13" x14ac:dyDescent="0.25">
      <c r="L24383" s="9" t="s">
        <v>40900</v>
      </c>
      <c r="M24383" s="3" t="s">
        <v>18175</v>
      </c>
    </row>
    <row r="24384" spans="12:13" x14ac:dyDescent="0.25">
      <c r="L24384" s="9" t="s">
        <v>40901</v>
      </c>
      <c r="M24384" s="3" t="s">
        <v>40902</v>
      </c>
    </row>
    <row r="24385" spans="12:13" x14ac:dyDescent="0.25">
      <c r="L24385" s="9" t="s">
        <v>40903</v>
      </c>
      <c r="M24385" s="3" t="s">
        <v>14083</v>
      </c>
    </row>
    <row r="24386" spans="12:13" x14ac:dyDescent="0.25">
      <c r="L24386" s="9" t="s">
        <v>40904</v>
      </c>
      <c r="M24386" s="3" t="s">
        <v>40905</v>
      </c>
    </row>
    <row r="24387" spans="12:13" x14ac:dyDescent="0.25">
      <c r="L24387" s="9" t="s">
        <v>40906</v>
      </c>
      <c r="M24387" s="3" t="s">
        <v>39805</v>
      </c>
    </row>
    <row r="24388" spans="12:13" x14ac:dyDescent="0.25">
      <c r="L24388" s="9" t="s">
        <v>40907</v>
      </c>
      <c r="M24388" s="3" t="s">
        <v>40908</v>
      </c>
    </row>
    <row r="24389" spans="12:13" x14ac:dyDescent="0.25">
      <c r="L24389" s="9" t="s">
        <v>40909</v>
      </c>
      <c r="M24389" s="3" t="s">
        <v>3178</v>
      </c>
    </row>
    <row r="24390" spans="12:13" x14ac:dyDescent="0.25">
      <c r="L24390" s="9" t="s">
        <v>40910</v>
      </c>
      <c r="M24390" s="3" t="s">
        <v>40911</v>
      </c>
    </row>
    <row r="24391" spans="12:13" x14ac:dyDescent="0.25">
      <c r="L24391" s="9" t="s">
        <v>40912</v>
      </c>
      <c r="M24391" s="3" t="s">
        <v>40913</v>
      </c>
    </row>
    <row r="24392" spans="12:13" x14ac:dyDescent="0.25">
      <c r="L24392" s="9" t="s">
        <v>40914</v>
      </c>
      <c r="M24392" s="3" t="s">
        <v>10777</v>
      </c>
    </row>
    <row r="24393" spans="12:13" x14ac:dyDescent="0.25">
      <c r="L24393" s="9" t="s">
        <v>40915</v>
      </c>
      <c r="M24393" s="3" t="s">
        <v>24564</v>
      </c>
    </row>
    <row r="24394" spans="12:13" x14ac:dyDescent="0.25">
      <c r="L24394" s="9" t="s">
        <v>40916</v>
      </c>
      <c r="M24394" s="3" t="s">
        <v>3570</v>
      </c>
    </row>
    <row r="24395" spans="12:13" x14ac:dyDescent="0.25">
      <c r="L24395" s="9" t="s">
        <v>40917</v>
      </c>
      <c r="M24395" s="3" t="s">
        <v>39720</v>
      </c>
    </row>
    <row r="24396" spans="12:13" x14ac:dyDescent="0.25">
      <c r="L24396" s="9" t="s">
        <v>40918</v>
      </c>
      <c r="M24396" s="3" t="s">
        <v>40919</v>
      </c>
    </row>
    <row r="24397" spans="12:13" x14ac:dyDescent="0.25">
      <c r="L24397" s="9" t="s">
        <v>40920</v>
      </c>
      <c r="M24397" s="3" t="s">
        <v>11349</v>
      </c>
    </row>
    <row r="24398" spans="12:13" x14ac:dyDescent="0.25">
      <c r="L24398" s="9" t="s">
        <v>40921</v>
      </c>
      <c r="M24398" s="3" t="s">
        <v>40922</v>
      </c>
    </row>
    <row r="24399" spans="12:13" x14ac:dyDescent="0.25">
      <c r="L24399" s="9" t="s">
        <v>40923</v>
      </c>
      <c r="M24399" s="3" t="s">
        <v>40924</v>
      </c>
    </row>
    <row r="24400" spans="12:13" x14ac:dyDescent="0.25">
      <c r="L24400" s="9" t="s">
        <v>40925</v>
      </c>
      <c r="M24400" s="3" t="s">
        <v>19128</v>
      </c>
    </row>
    <row r="24401" spans="12:13" x14ac:dyDescent="0.25">
      <c r="L24401" s="9" t="s">
        <v>40926</v>
      </c>
      <c r="M24401" s="3" t="s">
        <v>39722</v>
      </c>
    </row>
    <row r="24402" spans="12:13" x14ac:dyDescent="0.25">
      <c r="L24402" s="9" t="s">
        <v>40927</v>
      </c>
      <c r="M24402" s="3" t="s">
        <v>40928</v>
      </c>
    </row>
    <row r="24403" spans="12:13" x14ac:dyDescent="0.25">
      <c r="L24403" s="9" t="s">
        <v>40929</v>
      </c>
      <c r="M24403" s="3" t="s">
        <v>8263</v>
      </c>
    </row>
    <row r="24404" spans="12:13" x14ac:dyDescent="0.25">
      <c r="L24404" s="9" t="s">
        <v>40930</v>
      </c>
      <c r="M24404" s="3" t="s">
        <v>40931</v>
      </c>
    </row>
    <row r="24405" spans="12:13" x14ac:dyDescent="0.25">
      <c r="L24405" s="9" t="s">
        <v>40932</v>
      </c>
      <c r="M24405" s="3" t="s">
        <v>40933</v>
      </c>
    </row>
    <row r="24406" spans="12:13" x14ac:dyDescent="0.25">
      <c r="L24406" s="9" t="s">
        <v>40934</v>
      </c>
      <c r="M24406" s="3" t="s">
        <v>7726</v>
      </c>
    </row>
    <row r="24407" spans="12:13" x14ac:dyDescent="0.25">
      <c r="L24407" s="9" t="s">
        <v>40935</v>
      </c>
      <c r="M24407" s="3" t="s">
        <v>9743</v>
      </c>
    </row>
    <row r="24408" spans="12:13" x14ac:dyDescent="0.25">
      <c r="L24408" s="9" t="s">
        <v>40936</v>
      </c>
      <c r="M24408" s="3" t="s">
        <v>40937</v>
      </c>
    </row>
    <row r="24409" spans="12:13" x14ac:dyDescent="0.25">
      <c r="L24409" s="9" t="s">
        <v>40938</v>
      </c>
      <c r="M24409" s="3" t="s">
        <v>4267</v>
      </c>
    </row>
    <row r="24410" spans="12:13" x14ac:dyDescent="0.25">
      <c r="L24410" s="9" t="s">
        <v>40939</v>
      </c>
      <c r="M24410" s="3" t="s">
        <v>26391</v>
      </c>
    </row>
    <row r="24411" spans="12:13" x14ac:dyDescent="0.25">
      <c r="L24411" s="9" t="s">
        <v>40940</v>
      </c>
      <c r="M24411" s="3" t="s">
        <v>4886</v>
      </c>
    </row>
    <row r="24412" spans="12:13" x14ac:dyDescent="0.25">
      <c r="L24412" s="9" t="s">
        <v>40941</v>
      </c>
      <c r="M24412" s="3" t="s">
        <v>40942</v>
      </c>
    </row>
    <row r="24413" spans="12:13" x14ac:dyDescent="0.25">
      <c r="L24413" s="9" t="s">
        <v>40943</v>
      </c>
      <c r="M24413" s="3" t="s">
        <v>3992</v>
      </c>
    </row>
    <row r="24414" spans="12:13" x14ac:dyDescent="0.25">
      <c r="L24414" s="9" t="s">
        <v>40944</v>
      </c>
      <c r="M24414" s="3" t="s">
        <v>36877</v>
      </c>
    </row>
    <row r="24415" spans="12:13" x14ac:dyDescent="0.25">
      <c r="L24415" s="9" t="s">
        <v>40945</v>
      </c>
      <c r="M24415" s="3" t="s">
        <v>26640</v>
      </c>
    </row>
    <row r="24416" spans="12:13" x14ac:dyDescent="0.25">
      <c r="L24416" s="9" t="s">
        <v>40946</v>
      </c>
      <c r="M24416" s="3" t="s">
        <v>40947</v>
      </c>
    </row>
    <row r="24417" spans="12:13" x14ac:dyDescent="0.25">
      <c r="L24417" s="9" t="s">
        <v>40948</v>
      </c>
      <c r="M24417" s="3" t="s">
        <v>13462</v>
      </c>
    </row>
    <row r="24418" spans="12:13" x14ac:dyDescent="0.25">
      <c r="L24418" s="9" t="s">
        <v>40949</v>
      </c>
      <c r="M24418" s="3" t="s">
        <v>22807</v>
      </c>
    </row>
    <row r="24419" spans="12:13" x14ac:dyDescent="0.25">
      <c r="L24419" s="9" t="s">
        <v>40950</v>
      </c>
      <c r="M24419" s="3" t="s">
        <v>36525</v>
      </c>
    </row>
    <row r="24420" spans="12:13" x14ac:dyDescent="0.25">
      <c r="L24420" s="9" t="s">
        <v>40951</v>
      </c>
      <c r="M24420" s="3" t="s">
        <v>39814</v>
      </c>
    </row>
    <row r="24421" spans="12:13" x14ac:dyDescent="0.25">
      <c r="L24421" s="9" t="s">
        <v>40952</v>
      </c>
      <c r="M24421" s="3" t="s">
        <v>39920</v>
      </c>
    </row>
    <row r="24422" spans="12:13" x14ac:dyDescent="0.25">
      <c r="L24422" s="9" t="s">
        <v>40953</v>
      </c>
      <c r="M24422" s="3" t="s">
        <v>3311</v>
      </c>
    </row>
    <row r="24423" spans="12:13" x14ac:dyDescent="0.25">
      <c r="L24423" s="9" t="s">
        <v>40954</v>
      </c>
      <c r="M24423" s="3" t="s">
        <v>5753</v>
      </c>
    </row>
    <row r="24424" spans="12:13" x14ac:dyDescent="0.25">
      <c r="L24424" s="9" t="s">
        <v>40955</v>
      </c>
      <c r="M24424" s="3" t="s">
        <v>40956</v>
      </c>
    </row>
    <row r="24425" spans="12:13" x14ac:dyDescent="0.25">
      <c r="L24425" s="9" t="s">
        <v>40957</v>
      </c>
      <c r="M24425" s="3" t="s">
        <v>40958</v>
      </c>
    </row>
    <row r="24426" spans="12:13" x14ac:dyDescent="0.25">
      <c r="L24426" s="9" t="s">
        <v>40959</v>
      </c>
      <c r="M24426" s="3" t="s">
        <v>40339</v>
      </c>
    </row>
    <row r="24427" spans="12:13" x14ac:dyDescent="0.25">
      <c r="L24427" s="9" t="s">
        <v>40960</v>
      </c>
      <c r="M24427" s="3" t="s">
        <v>36951</v>
      </c>
    </row>
    <row r="24428" spans="12:13" x14ac:dyDescent="0.25">
      <c r="L24428" s="9" t="s">
        <v>40961</v>
      </c>
      <c r="M24428" s="3" t="s">
        <v>40962</v>
      </c>
    </row>
    <row r="24429" spans="12:13" x14ac:dyDescent="0.25">
      <c r="L24429" s="9" t="s">
        <v>40963</v>
      </c>
      <c r="M24429" s="3" t="s">
        <v>7748</v>
      </c>
    </row>
    <row r="24430" spans="12:13" x14ac:dyDescent="0.25">
      <c r="L24430" s="9" t="s">
        <v>40964</v>
      </c>
      <c r="M24430" s="3" t="s">
        <v>3796</v>
      </c>
    </row>
    <row r="24431" spans="12:13" x14ac:dyDescent="0.25">
      <c r="L24431" s="9" t="s">
        <v>40965</v>
      </c>
      <c r="M24431" s="3" t="s">
        <v>11789</v>
      </c>
    </row>
    <row r="24432" spans="12:13" x14ac:dyDescent="0.25">
      <c r="L24432" s="9" t="s">
        <v>40966</v>
      </c>
      <c r="M24432" s="3" t="s">
        <v>40967</v>
      </c>
    </row>
    <row r="24433" spans="12:13" x14ac:dyDescent="0.25">
      <c r="L24433" s="9" t="s">
        <v>40968</v>
      </c>
      <c r="M24433" s="3" t="s">
        <v>40969</v>
      </c>
    </row>
    <row r="24434" spans="12:13" x14ac:dyDescent="0.25">
      <c r="L24434" s="9" t="s">
        <v>40970</v>
      </c>
      <c r="M24434" s="3" t="s">
        <v>4312</v>
      </c>
    </row>
    <row r="24435" spans="12:13" x14ac:dyDescent="0.25">
      <c r="L24435" s="9" t="s">
        <v>40971</v>
      </c>
      <c r="M24435" s="3" t="s">
        <v>2158</v>
      </c>
    </row>
    <row r="24436" spans="12:13" x14ac:dyDescent="0.25">
      <c r="L24436" s="9" t="s">
        <v>40972</v>
      </c>
      <c r="M24436" s="3" t="s">
        <v>5120</v>
      </c>
    </row>
    <row r="24437" spans="12:13" x14ac:dyDescent="0.25">
      <c r="L24437" s="9" t="s">
        <v>40973</v>
      </c>
      <c r="M24437" s="3" t="s">
        <v>6879</v>
      </c>
    </row>
    <row r="24438" spans="12:13" x14ac:dyDescent="0.25">
      <c r="L24438" s="9" t="s">
        <v>40974</v>
      </c>
      <c r="M24438" s="3" t="s">
        <v>40975</v>
      </c>
    </row>
    <row r="24439" spans="12:13" x14ac:dyDescent="0.25">
      <c r="L24439" s="9" t="s">
        <v>40976</v>
      </c>
      <c r="M24439" s="3" t="s">
        <v>40977</v>
      </c>
    </row>
    <row r="24440" spans="12:13" x14ac:dyDescent="0.25">
      <c r="L24440" s="9" t="s">
        <v>40978</v>
      </c>
      <c r="M24440" s="3" t="s">
        <v>40979</v>
      </c>
    </row>
    <row r="24441" spans="12:13" x14ac:dyDescent="0.25">
      <c r="L24441" s="9" t="s">
        <v>40980</v>
      </c>
      <c r="M24441" s="3" t="s">
        <v>40981</v>
      </c>
    </row>
    <row r="24442" spans="12:13" x14ac:dyDescent="0.25">
      <c r="L24442" s="9" t="s">
        <v>40982</v>
      </c>
      <c r="M24442" s="3" t="s">
        <v>23343</v>
      </c>
    </row>
    <row r="24443" spans="12:13" x14ac:dyDescent="0.25">
      <c r="L24443" s="9" t="s">
        <v>40983</v>
      </c>
      <c r="M24443" s="3" t="s">
        <v>40984</v>
      </c>
    </row>
    <row r="24444" spans="12:13" x14ac:dyDescent="0.25">
      <c r="L24444" s="9" t="s">
        <v>40985</v>
      </c>
      <c r="M24444" s="3" t="s">
        <v>20193</v>
      </c>
    </row>
    <row r="24445" spans="12:13" x14ac:dyDescent="0.25">
      <c r="L24445" s="9" t="s">
        <v>40986</v>
      </c>
      <c r="M24445" s="3" t="s">
        <v>23695</v>
      </c>
    </row>
    <row r="24446" spans="12:13" x14ac:dyDescent="0.25">
      <c r="L24446" s="9" t="s">
        <v>40987</v>
      </c>
      <c r="M24446" s="3" t="s">
        <v>40988</v>
      </c>
    </row>
    <row r="24447" spans="12:13" x14ac:dyDescent="0.25">
      <c r="L24447" s="9" t="s">
        <v>40989</v>
      </c>
      <c r="M24447" s="3" t="s">
        <v>2238</v>
      </c>
    </row>
    <row r="24448" spans="12:13" x14ac:dyDescent="0.25">
      <c r="L24448" s="9" t="s">
        <v>40990</v>
      </c>
      <c r="M24448" s="3" t="s">
        <v>7075</v>
      </c>
    </row>
    <row r="24449" spans="12:13" x14ac:dyDescent="0.25">
      <c r="L24449" s="9" t="s">
        <v>40991</v>
      </c>
      <c r="M24449" s="3" t="s">
        <v>8967</v>
      </c>
    </row>
    <row r="24450" spans="12:13" x14ac:dyDescent="0.25">
      <c r="L24450" s="9" t="s">
        <v>40992</v>
      </c>
      <c r="M24450" s="3" t="s">
        <v>22934</v>
      </c>
    </row>
    <row r="24451" spans="12:13" x14ac:dyDescent="0.25">
      <c r="L24451" s="9" t="s">
        <v>40993</v>
      </c>
      <c r="M24451" s="3" t="s">
        <v>36061</v>
      </c>
    </row>
    <row r="24452" spans="12:13" x14ac:dyDescent="0.25">
      <c r="L24452" s="9" t="s">
        <v>40994</v>
      </c>
      <c r="M24452" s="3" t="s">
        <v>40995</v>
      </c>
    </row>
    <row r="24453" spans="12:13" x14ac:dyDescent="0.25">
      <c r="L24453" s="9" t="s">
        <v>40996</v>
      </c>
      <c r="M24453" s="3" t="s">
        <v>33594</v>
      </c>
    </row>
    <row r="24454" spans="12:13" x14ac:dyDescent="0.25">
      <c r="L24454" s="9" t="s">
        <v>40997</v>
      </c>
      <c r="M24454" s="3" t="s">
        <v>4105</v>
      </c>
    </row>
    <row r="24455" spans="12:13" x14ac:dyDescent="0.25">
      <c r="L24455" s="9" t="s">
        <v>40998</v>
      </c>
      <c r="M24455" s="3" t="s">
        <v>18768</v>
      </c>
    </row>
    <row r="24456" spans="12:13" x14ac:dyDescent="0.25">
      <c r="L24456" s="9" t="s">
        <v>40999</v>
      </c>
      <c r="M24456" s="3" t="s">
        <v>41000</v>
      </c>
    </row>
    <row r="24457" spans="12:13" x14ac:dyDescent="0.25">
      <c r="L24457" s="9" t="s">
        <v>41001</v>
      </c>
      <c r="M24457" s="3" t="s">
        <v>41002</v>
      </c>
    </row>
    <row r="24458" spans="12:13" x14ac:dyDescent="0.25">
      <c r="L24458" s="9" t="s">
        <v>41003</v>
      </c>
      <c r="M24458" s="3" t="s">
        <v>41004</v>
      </c>
    </row>
    <row r="24459" spans="12:13" x14ac:dyDescent="0.25">
      <c r="L24459" s="9" t="s">
        <v>41005</v>
      </c>
      <c r="M24459" s="3" t="s">
        <v>41006</v>
      </c>
    </row>
    <row r="24460" spans="12:13" x14ac:dyDescent="0.25">
      <c r="L24460" s="9" t="s">
        <v>41007</v>
      </c>
      <c r="M24460" s="3" t="s">
        <v>41008</v>
      </c>
    </row>
    <row r="24461" spans="12:13" x14ac:dyDescent="0.25">
      <c r="L24461" s="9" t="s">
        <v>41009</v>
      </c>
      <c r="M24461" s="3" t="s">
        <v>41010</v>
      </c>
    </row>
    <row r="24462" spans="12:13" x14ac:dyDescent="0.25">
      <c r="L24462" s="9" t="s">
        <v>41011</v>
      </c>
      <c r="M24462" s="3" t="s">
        <v>33559</v>
      </c>
    </row>
    <row r="24463" spans="12:13" x14ac:dyDescent="0.25">
      <c r="L24463" s="9" t="s">
        <v>41012</v>
      </c>
      <c r="M24463" s="3" t="s">
        <v>18708</v>
      </c>
    </row>
    <row r="24464" spans="12:13" x14ac:dyDescent="0.25">
      <c r="L24464" s="9" t="s">
        <v>41013</v>
      </c>
      <c r="M24464" s="3" t="s">
        <v>41014</v>
      </c>
    </row>
    <row r="24465" spans="12:13" x14ac:dyDescent="0.25">
      <c r="L24465" s="9" t="s">
        <v>41015</v>
      </c>
      <c r="M24465" s="3" t="s">
        <v>41016</v>
      </c>
    </row>
    <row r="24466" spans="12:13" x14ac:dyDescent="0.25">
      <c r="L24466" s="9" t="s">
        <v>41017</v>
      </c>
      <c r="M24466" s="3" t="s">
        <v>18776</v>
      </c>
    </row>
    <row r="24467" spans="12:13" x14ac:dyDescent="0.25">
      <c r="L24467" s="9" t="s">
        <v>41018</v>
      </c>
      <c r="M24467" s="3" t="s">
        <v>41019</v>
      </c>
    </row>
    <row r="24468" spans="12:13" x14ac:dyDescent="0.25">
      <c r="L24468" s="9" t="s">
        <v>41020</v>
      </c>
      <c r="M24468" s="3" t="s">
        <v>26679</v>
      </c>
    </row>
    <row r="24469" spans="12:13" x14ac:dyDescent="0.25">
      <c r="L24469" s="9" t="s">
        <v>41021</v>
      </c>
      <c r="M24469" s="3" t="s">
        <v>41022</v>
      </c>
    </row>
    <row r="24470" spans="12:13" x14ac:dyDescent="0.25">
      <c r="L24470" s="9" t="s">
        <v>41023</v>
      </c>
      <c r="M24470" s="3" t="s">
        <v>41024</v>
      </c>
    </row>
    <row r="24471" spans="12:13" x14ac:dyDescent="0.25">
      <c r="L24471" s="9" t="s">
        <v>41025</v>
      </c>
      <c r="M24471" s="3" t="s">
        <v>5445</v>
      </c>
    </row>
    <row r="24472" spans="12:13" x14ac:dyDescent="0.25">
      <c r="L24472" s="9" t="s">
        <v>41026</v>
      </c>
      <c r="M24472" s="3" t="s">
        <v>41027</v>
      </c>
    </row>
    <row r="24473" spans="12:13" x14ac:dyDescent="0.25">
      <c r="L24473" s="9" t="s">
        <v>41028</v>
      </c>
      <c r="M24473" s="3" t="s">
        <v>5860</v>
      </c>
    </row>
    <row r="24474" spans="12:13" x14ac:dyDescent="0.25">
      <c r="L24474" s="9" t="s">
        <v>41029</v>
      </c>
      <c r="M24474" s="3" t="s">
        <v>40594</v>
      </c>
    </row>
    <row r="24475" spans="12:13" x14ac:dyDescent="0.25">
      <c r="L24475" s="9" t="s">
        <v>41030</v>
      </c>
      <c r="M24475" s="3" t="s">
        <v>10117</v>
      </c>
    </row>
    <row r="24476" spans="12:13" x14ac:dyDescent="0.25">
      <c r="L24476" s="9" t="s">
        <v>41031</v>
      </c>
      <c r="M24476" s="3" t="s">
        <v>2577</v>
      </c>
    </row>
    <row r="24477" spans="12:13" x14ac:dyDescent="0.25">
      <c r="L24477" s="9" t="s">
        <v>41032</v>
      </c>
      <c r="M24477" s="3" t="s">
        <v>41033</v>
      </c>
    </row>
    <row r="24478" spans="12:13" x14ac:dyDescent="0.25">
      <c r="L24478" s="9" t="s">
        <v>41034</v>
      </c>
      <c r="M24478" s="3" t="s">
        <v>31058</v>
      </c>
    </row>
    <row r="24479" spans="12:13" x14ac:dyDescent="0.25">
      <c r="L24479" s="9" t="s">
        <v>41035</v>
      </c>
      <c r="M24479" s="3" t="s">
        <v>41036</v>
      </c>
    </row>
    <row r="24480" spans="12:13" x14ac:dyDescent="0.25">
      <c r="L24480" s="9" t="s">
        <v>41037</v>
      </c>
      <c r="M24480" s="3" t="s">
        <v>24802</v>
      </c>
    </row>
    <row r="24481" spans="12:13" x14ac:dyDescent="0.25">
      <c r="L24481" s="9" t="s">
        <v>41038</v>
      </c>
      <c r="M24481" s="3" t="s">
        <v>4267</v>
      </c>
    </row>
    <row r="24482" spans="12:13" x14ac:dyDescent="0.25">
      <c r="L24482" s="9" t="s">
        <v>41039</v>
      </c>
      <c r="M24482" s="3" t="s">
        <v>41040</v>
      </c>
    </row>
    <row r="24483" spans="12:13" x14ac:dyDescent="0.25">
      <c r="L24483" s="9" t="s">
        <v>41041</v>
      </c>
      <c r="M24483" s="3" t="s">
        <v>41042</v>
      </c>
    </row>
    <row r="24484" spans="12:13" x14ac:dyDescent="0.25">
      <c r="L24484" s="9" t="s">
        <v>41043</v>
      </c>
      <c r="M24484" s="3" t="s">
        <v>41044</v>
      </c>
    </row>
    <row r="24485" spans="12:13" x14ac:dyDescent="0.25">
      <c r="L24485" s="9" t="s">
        <v>41045</v>
      </c>
      <c r="M24485" s="3" t="s">
        <v>35314</v>
      </c>
    </row>
    <row r="24486" spans="12:13" x14ac:dyDescent="0.25">
      <c r="L24486" s="9" t="s">
        <v>41046</v>
      </c>
      <c r="M24486" s="3" t="s">
        <v>41047</v>
      </c>
    </row>
    <row r="24487" spans="12:13" x14ac:dyDescent="0.25">
      <c r="L24487" s="9" t="s">
        <v>41048</v>
      </c>
      <c r="M24487" s="3" t="s">
        <v>32688</v>
      </c>
    </row>
    <row r="24488" spans="12:13" x14ac:dyDescent="0.25">
      <c r="L24488" s="9" t="s">
        <v>41049</v>
      </c>
      <c r="M24488" s="3" t="s">
        <v>41050</v>
      </c>
    </row>
    <row r="24489" spans="12:13" x14ac:dyDescent="0.25">
      <c r="L24489" s="9" t="s">
        <v>41051</v>
      </c>
      <c r="M24489" s="3" t="s">
        <v>41052</v>
      </c>
    </row>
    <row r="24490" spans="12:13" x14ac:dyDescent="0.25">
      <c r="L24490" s="9" t="s">
        <v>41053</v>
      </c>
      <c r="M24490" s="3" t="s">
        <v>7588</v>
      </c>
    </row>
    <row r="24491" spans="12:13" x14ac:dyDescent="0.25">
      <c r="L24491" s="9" t="s">
        <v>41054</v>
      </c>
      <c r="M24491" s="3" t="s">
        <v>41055</v>
      </c>
    </row>
    <row r="24492" spans="12:13" x14ac:dyDescent="0.25">
      <c r="L24492" s="9" t="s">
        <v>41056</v>
      </c>
      <c r="M24492" s="3" t="s">
        <v>41057</v>
      </c>
    </row>
    <row r="24493" spans="12:13" x14ac:dyDescent="0.25">
      <c r="L24493" s="9" t="s">
        <v>41058</v>
      </c>
      <c r="M24493" s="3" t="s">
        <v>41059</v>
      </c>
    </row>
    <row r="24494" spans="12:13" x14ac:dyDescent="0.25">
      <c r="L24494" s="9" t="s">
        <v>41060</v>
      </c>
      <c r="M24494" s="3" t="s">
        <v>9661</v>
      </c>
    </row>
    <row r="24495" spans="12:13" x14ac:dyDescent="0.25">
      <c r="L24495" s="9" t="s">
        <v>41061</v>
      </c>
      <c r="M24495" s="3" t="s">
        <v>41062</v>
      </c>
    </row>
    <row r="24496" spans="12:13" x14ac:dyDescent="0.25">
      <c r="L24496" s="9" t="s">
        <v>41063</v>
      </c>
      <c r="M24496" s="3" t="s">
        <v>41064</v>
      </c>
    </row>
    <row r="24497" spans="12:13" x14ac:dyDescent="0.25">
      <c r="L24497" s="9" t="s">
        <v>41065</v>
      </c>
      <c r="M24497" s="3" t="s">
        <v>15655</v>
      </c>
    </row>
    <row r="24498" spans="12:13" x14ac:dyDescent="0.25">
      <c r="L24498" s="9" t="s">
        <v>41066</v>
      </c>
      <c r="M24498" s="3" t="s">
        <v>2238</v>
      </c>
    </row>
    <row r="24499" spans="12:13" x14ac:dyDescent="0.25">
      <c r="L24499" s="9" t="s">
        <v>41067</v>
      </c>
      <c r="M24499" s="3" t="s">
        <v>37409</v>
      </c>
    </row>
    <row r="24500" spans="12:13" x14ac:dyDescent="0.25">
      <c r="L24500" s="9" t="s">
        <v>41068</v>
      </c>
      <c r="M24500" s="3" t="s">
        <v>41069</v>
      </c>
    </row>
    <row r="24501" spans="12:13" x14ac:dyDescent="0.25">
      <c r="L24501" s="9" t="s">
        <v>41070</v>
      </c>
      <c r="M24501" s="3" t="s">
        <v>41071</v>
      </c>
    </row>
    <row r="24502" spans="12:13" x14ac:dyDescent="0.25">
      <c r="L24502" s="9" t="s">
        <v>41072</v>
      </c>
      <c r="M24502" s="3" t="s">
        <v>11163</v>
      </c>
    </row>
    <row r="24503" spans="12:13" x14ac:dyDescent="0.25">
      <c r="L24503" s="9" t="s">
        <v>41073</v>
      </c>
      <c r="M24503" s="3" t="s">
        <v>12693</v>
      </c>
    </row>
    <row r="24504" spans="12:13" x14ac:dyDescent="0.25">
      <c r="L24504" s="9" t="s">
        <v>41074</v>
      </c>
      <c r="M24504" s="3" t="s">
        <v>41075</v>
      </c>
    </row>
    <row r="24505" spans="12:13" x14ac:dyDescent="0.25">
      <c r="L24505" s="9" t="s">
        <v>41076</v>
      </c>
      <c r="M24505" s="3" t="s">
        <v>16338</v>
      </c>
    </row>
    <row r="24506" spans="12:13" x14ac:dyDescent="0.25">
      <c r="L24506" s="9" t="s">
        <v>41077</v>
      </c>
      <c r="M24506" s="3" t="s">
        <v>41078</v>
      </c>
    </row>
    <row r="24507" spans="12:13" x14ac:dyDescent="0.25">
      <c r="L24507" s="9" t="s">
        <v>41079</v>
      </c>
      <c r="M24507" s="3" t="s">
        <v>41080</v>
      </c>
    </row>
    <row r="24508" spans="12:13" x14ac:dyDescent="0.25">
      <c r="L24508" s="9" t="s">
        <v>41081</v>
      </c>
      <c r="M24508" s="3" t="s">
        <v>41082</v>
      </c>
    </row>
    <row r="24509" spans="12:13" x14ac:dyDescent="0.25">
      <c r="L24509" s="9" t="s">
        <v>41083</v>
      </c>
      <c r="M24509" s="3" t="s">
        <v>41084</v>
      </c>
    </row>
    <row r="24510" spans="12:13" x14ac:dyDescent="0.25">
      <c r="L24510" s="9" t="s">
        <v>41085</v>
      </c>
      <c r="M24510" s="3" t="s">
        <v>41086</v>
      </c>
    </row>
    <row r="24511" spans="12:13" x14ac:dyDescent="0.25">
      <c r="L24511" s="9" t="s">
        <v>41087</v>
      </c>
      <c r="M24511" s="3" t="s">
        <v>15834</v>
      </c>
    </row>
    <row r="24512" spans="12:13" x14ac:dyDescent="0.25">
      <c r="L24512" s="9" t="s">
        <v>41088</v>
      </c>
      <c r="M24512" s="3" t="s">
        <v>41089</v>
      </c>
    </row>
    <row r="24513" spans="12:13" x14ac:dyDescent="0.25">
      <c r="L24513" s="9" t="s">
        <v>41090</v>
      </c>
      <c r="M24513" s="3" t="s">
        <v>41091</v>
      </c>
    </row>
    <row r="24514" spans="12:13" x14ac:dyDescent="0.25">
      <c r="L24514" s="9" t="s">
        <v>41092</v>
      </c>
      <c r="M24514" s="3" t="s">
        <v>41093</v>
      </c>
    </row>
    <row r="24515" spans="12:13" x14ac:dyDescent="0.25">
      <c r="L24515" s="9" t="s">
        <v>41094</v>
      </c>
      <c r="M24515" s="3" t="s">
        <v>2158</v>
      </c>
    </row>
    <row r="24516" spans="12:13" x14ac:dyDescent="0.25">
      <c r="L24516" s="9" t="s">
        <v>41095</v>
      </c>
      <c r="M24516" s="3" t="s">
        <v>7485</v>
      </c>
    </row>
    <row r="24517" spans="12:13" x14ac:dyDescent="0.25">
      <c r="L24517" s="9" t="s">
        <v>41096</v>
      </c>
      <c r="M24517" s="3" t="s">
        <v>5589</v>
      </c>
    </row>
    <row r="24518" spans="12:13" x14ac:dyDescent="0.25">
      <c r="L24518" s="9" t="s">
        <v>41097</v>
      </c>
      <c r="M24518" s="3" t="s">
        <v>41098</v>
      </c>
    </row>
    <row r="24519" spans="12:13" x14ac:dyDescent="0.25">
      <c r="L24519" s="9" t="s">
        <v>41099</v>
      </c>
      <c r="M24519" s="3" t="s">
        <v>41100</v>
      </c>
    </row>
    <row r="24520" spans="12:13" x14ac:dyDescent="0.25">
      <c r="L24520" s="9" t="s">
        <v>41101</v>
      </c>
      <c r="M24520" s="3" t="s">
        <v>2238</v>
      </c>
    </row>
    <row r="24521" spans="12:13" x14ac:dyDescent="0.25">
      <c r="L24521" s="9" t="s">
        <v>41102</v>
      </c>
      <c r="M24521" s="3" t="s">
        <v>8190</v>
      </c>
    </row>
    <row r="24522" spans="12:13" x14ac:dyDescent="0.25">
      <c r="L24522" s="9" t="s">
        <v>41103</v>
      </c>
      <c r="M24522" s="3" t="s">
        <v>14104</v>
      </c>
    </row>
    <row r="24523" spans="12:13" x14ac:dyDescent="0.25">
      <c r="L24523" s="9" t="s">
        <v>41104</v>
      </c>
      <c r="M24523" s="3" t="s">
        <v>41105</v>
      </c>
    </row>
    <row r="24524" spans="12:13" x14ac:dyDescent="0.25">
      <c r="L24524" s="9" t="s">
        <v>41106</v>
      </c>
      <c r="M24524" s="3" t="s">
        <v>9722</v>
      </c>
    </row>
    <row r="24525" spans="12:13" x14ac:dyDescent="0.25">
      <c r="L24525" s="9" t="s">
        <v>41107</v>
      </c>
      <c r="M24525" s="3" t="s">
        <v>41108</v>
      </c>
    </row>
    <row r="24526" spans="12:13" x14ac:dyDescent="0.25">
      <c r="L24526" s="9" t="s">
        <v>41109</v>
      </c>
      <c r="M24526" s="3" t="s">
        <v>15157</v>
      </c>
    </row>
    <row r="24527" spans="12:13" x14ac:dyDescent="0.25">
      <c r="L24527" s="9" t="s">
        <v>41110</v>
      </c>
      <c r="M24527" s="3" t="s">
        <v>25562</v>
      </c>
    </row>
    <row r="24528" spans="12:13" x14ac:dyDescent="0.25">
      <c r="L24528" s="9" t="s">
        <v>41111</v>
      </c>
      <c r="M24528" s="3" t="s">
        <v>2882</v>
      </c>
    </row>
    <row r="24529" spans="12:13" x14ac:dyDescent="0.25">
      <c r="L24529" s="9" t="s">
        <v>41112</v>
      </c>
      <c r="M24529" s="3" t="s">
        <v>15902</v>
      </c>
    </row>
    <row r="24530" spans="12:13" x14ac:dyDescent="0.25">
      <c r="L24530" s="9" t="s">
        <v>41113</v>
      </c>
      <c r="M24530" s="3" t="s">
        <v>2238</v>
      </c>
    </row>
    <row r="24531" spans="12:13" x14ac:dyDescent="0.25">
      <c r="L24531" s="9" t="s">
        <v>41114</v>
      </c>
      <c r="M24531" s="3" t="s">
        <v>41115</v>
      </c>
    </row>
    <row r="24532" spans="12:13" x14ac:dyDescent="0.25">
      <c r="L24532" s="9" t="s">
        <v>41116</v>
      </c>
      <c r="M24532" s="3" t="s">
        <v>41117</v>
      </c>
    </row>
    <row r="24533" spans="12:13" x14ac:dyDescent="0.25">
      <c r="L24533" s="9" t="s">
        <v>41118</v>
      </c>
      <c r="M24533" s="3" t="s">
        <v>4728</v>
      </c>
    </row>
    <row r="24534" spans="12:13" x14ac:dyDescent="0.25">
      <c r="L24534" s="9" t="s">
        <v>41119</v>
      </c>
      <c r="M24534" s="3" t="s">
        <v>14069</v>
      </c>
    </row>
    <row r="24535" spans="12:13" x14ac:dyDescent="0.25">
      <c r="L24535" s="9" t="s">
        <v>41120</v>
      </c>
      <c r="M24535" s="3" t="s">
        <v>2298</v>
      </c>
    </row>
    <row r="24536" spans="12:13" x14ac:dyDescent="0.25">
      <c r="L24536" s="9" t="s">
        <v>41121</v>
      </c>
      <c r="M24536" s="3" t="s">
        <v>15195</v>
      </c>
    </row>
    <row r="24537" spans="12:13" x14ac:dyDescent="0.25">
      <c r="L24537" s="9" t="s">
        <v>41122</v>
      </c>
      <c r="M24537" s="3" t="s">
        <v>22984</v>
      </c>
    </row>
    <row r="24538" spans="12:13" x14ac:dyDescent="0.25">
      <c r="L24538" s="9" t="s">
        <v>41123</v>
      </c>
      <c r="M24538" s="3" t="s">
        <v>41124</v>
      </c>
    </row>
    <row r="24539" spans="12:13" x14ac:dyDescent="0.25">
      <c r="L24539" s="9" t="s">
        <v>41125</v>
      </c>
      <c r="M24539" s="3" t="s">
        <v>41126</v>
      </c>
    </row>
    <row r="24540" spans="12:13" x14ac:dyDescent="0.25">
      <c r="L24540" s="9" t="s">
        <v>41127</v>
      </c>
      <c r="M24540" s="3" t="s">
        <v>41128</v>
      </c>
    </row>
    <row r="24541" spans="12:13" x14ac:dyDescent="0.25">
      <c r="L24541" s="9" t="s">
        <v>41129</v>
      </c>
      <c r="M24541" s="3" t="s">
        <v>41130</v>
      </c>
    </row>
    <row r="24542" spans="12:13" x14ac:dyDescent="0.25">
      <c r="L24542" s="9" t="s">
        <v>41131</v>
      </c>
      <c r="M24542" s="3" t="s">
        <v>17987</v>
      </c>
    </row>
    <row r="24543" spans="12:13" x14ac:dyDescent="0.25">
      <c r="L24543" s="9" t="s">
        <v>41132</v>
      </c>
      <c r="M24543" s="3" t="s">
        <v>9693</v>
      </c>
    </row>
    <row r="24544" spans="12:13" x14ac:dyDescent="0.25">
      <c r="L24544" s="9" t="s">
        <v>41133</v>
      </c>
      <c r="M24544" s="3" t="s">
        <v>41134</v>
      </c>
    </row>
    <row r="24545" spans="12:13" x14ac:dyDescent="0.25">
      <c r="L24545" s="9" t="s">
        <v>41135</v>
      </c>
      <c r="M24545" s="3" t="s">
        <v>33011</v>
      </c>
    </row>
    <row r="24546" spans="12:13" x14ac:dyDescent="0.25">
      <c r="L24546" s="9" t="s">
        <v>41136</v>
      </c>
      <c r="M24546" s="3" t="s">
        <v>3260</v>
      </c>
    </row>
    <row r="24547" spans="12:13" x14ac:dyDescent="0.25">
      <c r="L24547" s="9" t="s">
        <v>41137</v>
      </c>
      <c r="M24547" s="3" t="s">
        <v>29569</v>
      </c>
    </row>
    <row r="24548" spans="12:13" x14ac:dyDescent="0.25">
      <c r="L24548" s="9" t="s">
        <v>41138</v>
      </c>
      <c r="M24548" s="3" t="s">
        <v>10558</v>
      </c>
    </row>
    <row r="24549" spans="12:13" x14ac:dyDescent="0.25">
      <c r="L24549" s="9" t="s">
        <v>41139</v>
      </c>
      <c r="M24549" s="3" t="s">
        <v>15850</v>
      </c>
    </row>
    <row r="24550" spans="12:13" x14ac:dyDescent="0.25">
      <c r="L24550" s="9" t="s">
        <v>41140</v>
      </c>
      <c r="M24550" s="3" t="s">
        <v>39251</v>
      </c>
    </row>
    <row r="24551" spans="12:13" x14ac:dyDescent="0.25">
      <c r="L24551" s="9" t="s">
        <v>41141</v>
      </c>
      <c r="M24551" s="3" t="s">
        <v>2697</v>
      </c>
    </row>
    <row r="24552" spans="12:13" x14ac:dyDescent="0.25">
      <c r="L24552" s="9" t="s">
        <v>41142</v>
      </c>
      <c r="M24552" s="3" t="s">
        <v>2709</v>
      </c>
    </row>
    <row r="24553" spans="12:13" x14ac:dyDescent="0.25">
      <c r="L24553" s="9" t="s">
        <v>41143</v>
      </c>
      <c r="M24553" s="3" t="s">
        <v>3808</v>
      </c>
    </row>
    <row r="24554" spans="12:13" x14ac:dyDescent="0.25">
      <c r="L24554" s="9" t="s">
        <v>41144</v>
      </c>
      <c r="M24554" s="3" t="s">
        <v>3814</v>
      </c>
    </row>
    <row r="24555" spans="12:13" x14ac:dyDescent="0.25">
      <c r="L24555" s="9" t="s">
        <v>41145</v>
      </c>
      <c r="M24555" s="3" t="s">
        <v>14064</v>
      </c>
    </row>
    <row r="24556" spans="12:13" x14ac:dyDescent="0.25">
      <c r="L24556" s="9" t="s">
        <v>41146</v>
      </c>
      <c r="M24556" s="3" t="s">
        <v>10582</v>
      </c>
    </row>
    <row r="24557" spans="12:13" x14ac:dyDescent="0.25">
      <c r="L24557" s="9" t="s">
        <v>41147</v>
      </c>
      <c r="M24557" s="3" t="s">
        <v>8820</v>
      </c>
    </row>
    <row r="24558" spans="12:13" x14ac:dyDescent="0.25">
      <c r="L24558" s="9" t="s">
        <v>41148</v>
      </c>
      <c r="M24558" s="3" t="s">
        <v>2238</v>
      </c>
    </row>
    <row r="24559" spans="12:13" x14ac:dyDescent="0.25">
      <c r="L24559" s="9" t="s">
        <v>41149</v>
      </c>
      <c r="M24559" s="3" t="s">
        <v>26640</v>
      </c>
    </row>
    <row r="24560" spans="12:13" x14ac:dyDescent="0.25">
      <c r="L24560" s="9" t="s">
        <v>41150</v>
      </c>
      <c r="M24560" s="3" t="s">
        <v>3658</v>
      </c>
    </row>
    <row r="24561" spans="12:13" x14ac:dyDescent="0.25">
      <c r="L24561" s="9" t="s">
        <v>41151</v>
      </c>
      <c r="M24561" s="3" t="s">
        <v>7913</v>
      </c>
    </row>
    <row r="24562" spans="12:13" x14ac:dyDescent="0.25">
      <c r="L24562" s="9" t="s">
        <v>41152</v>
      </c>
      <c r="M24562" s="3" t="s">
        <v>16054</v>
      </c>
    </row>
    <row r="24563" spans="12:13" x14ac:dyDescent="0.25">
      <c r="L24563" s="9" t="s">
        <v>41153</v>
      </c>
      <c r="M24563" s="3" t="s">
        <v>7748</v>
      </c>
    </row>
    <row r="24564" spans="12:13" x14ac:dyDescent="0.25">
      <c r="L24564" s="9" t="s">
        <v>41154</v>
      </c>
      <c r="M24564" s="3" t="s">
        <v>3796</v>
      </c>
    </row>
    <row r="24565" spans="12:13" x14ac:dyDescent="0.25">
      <c r="L24565" s="9" t="s">
        <v>41155</v>
      </c>
      <c r="M24565" s="3" t="s">
        <v>2697</v>
      </c>
    </row>
    <row r="24566" spans="12:13" x14ac:dyDescent="0.25">
      <c r="L24566" s="9" t="s">
        <v>41156</v>
      </c>
      <c r="M24566" s="3" t="s">
        <v>41157</v>
      </c>
    </row>
    <row r="24567" spans="12:13" x14ac:dyDescent="0.25">
      <c r="L24567" s="9" t="s">
        <v>41158</v>
      </c>
      <c r="M24567" s="3" t="s">
        <v>2888</v>
      </c>
    </row>
    <row r="24568" spans="12:13" x14ac:dyDescent="0.25">
      <c r="L24568" s="9" t="s">
        <v>41159</v>
      </c>
      <c r="M24568" s="3" t="s">
        <v>11862</v>
      </c>
    </row>
    <row r="24569" spans="12:13" x14ac:dyDescent="0.25">
      <c r="L24569" s="9" t="s">
        <v>41160</v>
      </c>
      <c r="M24569" s="3" t="s">
        <v>3808</v>
      </c>
    </row>
    <row r="24570" spans="12:13" x14ac:dyDescent="0.25">
      <c r="L24570" s="9" t="s">
        <v>41161</v>
      </c>
      <c r="M24570" s="3" t="s">
        <v>10939</v>
      </c>
    </row>
    <row r="24571" spans="12:13" x14ac:dyDescent="0.25">
      <c r="L24571" s="9" t="s">
        <v>41162</v>
      </c>
      <c r="M24571" s="3" t="s">
        <v>41163</v>
      </c>
    </row>
    <row r="24572" spans="12:13" x14ac:dyDescent="0.25">
      <c r="L24572" s="9" t="s">
        <v>41164</v>
      </c>
      <c r="M24572" s="3" t="s">
        <v>41165</v>
      </c>
    </row>
    <row r="24573" spans="12:13" x14ac:dyDescent="0.25">
      <c r="L24573" s="9" t="s">
        <v>41166</v>
      </c>
      <c r="M24573" s="3" t="s">
        <v>7949</v>
      </c>
    </row>
    <row r="24574" spans="12:13" x14ac:dyDescent="0.25">
      <c r="L24574" s="9" t="s">
        <v>41167</v>
      </c>
      <c r="M24574" s="3" t="s">
        <v>40450</v>
      </c>
    </row>
    <row r="24575" spans="12:13" x14ac:dyDescent="0.25">
      <c r="L24575" s="9" t="s">
        <v>41168</v>
      </c>
      <c r="M24575" s="3" t="s">
        <v>41169</v>
      </c>
    </row>
    <row r="24576" spans="12:13" x14ac:dyDescent="0.25">
      <c r="L24576" s="9" t="s">
        <v>41170</v>
      </c>
      <c r="M24576" s="3" t="s">
        <v>31313</v>
      </c>
    </row>
    <row r="24577" spans="12:13" x14ac:dyDescent="0.25">
      <c r="L24577" s="9" t="s">
        <v>41171</v>
      </c>
      <c r="M24577" s="3" t="s">
        <v>23802</v>
      </c>
    </row>
    <row r="24578" spans="12:13" x14ac:dyDescent="0.25">
      <c r="L24578" s="9" t="s">
        <v>41172</v>
      </c>
      <c r="M24578" s="3" t="s">
        <v>41173</v>
      </c>
    </row>
    <row r="24579" spans="12:13" x14ac:dyDescent="0.25">
      <c r="L24579" s="9" t="s">
        <v>41174</v>
      </c>
      <c r="M24579" s="3" t="s">
        <v>8041</v>
      </c>
    </row>
    <row r="24580" spans="12:13" x14ac:dyDescent="0.25">
      <c r="L24580" s="9" t="s">
        <v>41175</v>
      </c>
      <c r="M24580" s="3" t="s">
        <v>41176</v>
      </c>
    </row>
    <row r="24581" spans="12:13" x14ac:dyDescent="0.25">
      <c r="L24581" s="9" t="s">
        <v>41177</v>
      </c>
      <c r="M24581" s="3" t="s">
        <v>15178</v>
      </c>
    </row>
    <row r="24582" spans="12:13" x14ac:dyDescent="0.25">
      <c r="L24582" s="9" t="s">
        <v>41178</v>
      </c>
      <c r="M24582" s="3" t="s">
        <v>41179</v>
      </c>
    </row>
    <row r="24583" spans="12:13" x14ac:dyDescent="0.25">
      <c r="L24583" s="9" t="s">
        <v>41180</v>
      </c>
      <c r="M24583" s="3" t="s">
        <v>10582</v>
      </c>
    </row>
    <row r="24584" spans="12:13" x14ac:dyDescent="0.25">
      <c r="L24584" s="9" t="s">
        <v>41181</v>
      </c>
      <c r="M24584" s="3" t="s">
        <v>41182</v>
      </c>
    </row>
    <row r="24585" spans="12:13" x14ac:dyDescent="0.25">
      <c r="L24585" s="9" t="s">
        <v>41183</v>
      </c>
      <c r="M24585" s="3" t="s">
        <v>6001</v>
      </c>
    </row>
    <row r="24586" spans="12:13" x14ac:dyDescent="0.25">
      <c r="L24586" s="9" t="s">
        <v>41184</v>
      </c>
      <c r="M24586" s="3" t="s">
        <v>2238</v>
      </c>
    </row>
    <row r="24587" spans="12:13" x14ac:dyDescent="0.25">
      <c r="L24587" s="9" t="s">
        <v>41185</v>
      </c>
      <c r="M24587" s="3" t="s">
        <v>11722</v>
      </c>
    </row>
    <row r="24588" spans="12:13" x14ac:dyDescent="0.25">
      <c r="L24588" s="9" t="s">
        <v>41186</v>
      </c>
      <c r="M24588" s="3" t="s">
        <v>41187</v>
      </c>
    </row>
    <row r="24589" spans="12:13" x14ac:dyDescent="0.25">
      <c r="L24589" s="9" t="s">
        <v>41188</v>
      </c>
      <c r="M24589" s="3" t="s">
        <v>27404</v>
      </c>
    </row>
    <row r="24590" spans="12:13" x14ac:dyDescent="0.25">
      <c r="L24590" s="9" t="s">
        <v>41189</v>
      </c>
      <c r="M24590" s="3" t="s">
        <v>2577</v>
      </c>
    </row>
    <row r="24591" spans="12:13" x14ac:dyDescent="0.25">
      <c r="L24591" s="9" t="s">
        <v>41190</v>
      </c>
      <c r="M24591" s="3" t="s">
        <v>36758</v>
      </c>
    </row>
    <row r="24592" spans="12:13" x14ac:dyDescent="0.25">
      <c r="L24592" s="9" t="s">
        <v>41191</v>
      </c>
      <c r="M24592" s="3" t="s">
        <v>7748</v>
      </c>
    </row>
    <row r="24593" spans="12:13" x14ac:dyDescent="0.25">
      <c r="L24593" s="9" t="s">
        <v>41192</v>
      </c>
      <c r="M24593" s="3" t="s">
        <v>2709</v>
      </c>
    </row>
    <row r="24594" spans="12:13" x14ac:dyDescent="0.25">
      <c r="L24594" s="9" t="s">
        <v>41193</v>
      </c>
      <c r="M24594" s="3" t="s">
        <v>9661</v>
      </c>
    </row>
    <row r="24595" spans="12:13" x14ac:dyDescent="0.25">
      <c r="L24595" s="9" t="s">
        <v>41194</v>
      </c>
      <c r="M24595" s="3" t="s">
        <v>14945</v>
      </c>
    </row>
    <row r="24596" spans="12:13" x14ac:dyDescent="0.25">
      <c r="L24596" s="9" t="s">
        <v>41195</v>
      </c>
      <c r="M24596" s="3" t="s">
        <v>19514</v>
      </c>
    </row>
    <row r="24597" spans="12:13" x14ac:dyDescent="0.25">
      <c r="L24597" s="9" t="s">
        <v>41196</v>
      </c>
      <c r="M24597" s="3" t="s">
        <v>2238</v>
      </c>
    </row>
    <row r="24598" spans="12:13" x14ac:dyDescent="0.25">
      <c r="L24598" s="9" t="s">
        <v>41197</v>
      </c>
      <c r="M24598" s="3" t="s">
        <v>5753</v>
      </c>
    </row>
    <row r="24599" spans="12:13" x14ac:dyDescent="0.25">
      <c r="L24599" s="9" t="s">
        <v>41198</v>
      </c>
      <c r="M24599" s="3" t="s">
        <v>18845</v>
      </c>
    </row>
    <row r="24600" spans="12:13" x14ac:dyDescent="0.25">
      <c r="L24600" s="9" t="s">
        <v>41199</v>
      </c>
      <c r="M24600" s="3" t="s">
        <v>7371</v>
      </c>
    </row>
    <row r="24601" spans="12:13" x14ac:dyDescent="0.25">
      <c r="L24601" s="9" t="s">
        <v>41200</v>
      </c>
      <c r="M24601" s="3" t="s">
        <v>41201</v>
      </c>
    </row>
    <row r="24602" spans="12:13" x14ac:dyDescent="0.25">
      <c r="L24602" s="9" t="s">
        <v>41202</v>
      </c>
      <c r="M24602" s="3" t="s">
        <v>41203</v>
      </c>
    </row>
    <row r="24603" spans="12:13" x14ac:dyDescent="0.25">
      <c r="L24603" s="9" t="s">
        <v>41204</v>
      </c>
      <c r="M24603" s="3" t="s">
        <v>41205</v>
      </c>
    </row>
    <row r="24604" spans="12:13" x14ac:dyDescent="0.25">
      <c r="L24604" s="9" t="s">
        <v>41206</v>
      </c>
      <c r="M24604" s="3" t="s">
        <v>41207</v>
      </c>
    </row>
    <row r="24605" spans="12:13" x14ac:dyDescent="0.25">
      <c r="L24605" s="9" t="s">
        <v>41208</v>
      </c>
      <c r="M24605" s="3" t="s">
        <v>41209</v>
      </c>
    </row>
    <row r="24606" spans="12:13" x14ac:dyDescent="0.25">
      <c r="L24606" s="9" t="s">
        <v>41210</v>
      </c>
      <c r="M24606" s="3" t="s">
        <v>23598</v>
      </c>
    </row>
    <row r="24607" spans="12:13" x14ac:dyDescent="0.25">
      <c r="L24607" s="9" t="s">
        <v>41211</v>
      </c>
      <c r="M24607" s="3" t="s">
        <v>41212</v>
      </c>
    </row>
    <row r="24608" spans="12:13" x14ac:dyDescent="0.25">
      <c r="L24608" s="9" t="s">
        <v>41213</v>
      </c>
      <c r="M24608" s="3" t="s">
        <v>41214</v>
      </c>
    </row>
    <row r="24609" spans="12:13" x14ac:dyDescent="0.25">
      <c r="L24609" s="9" t="s">
        <v>41215</v>
      </c>
      <c r="M24609" s="3" t="s">
        <v>41216</v>
      </c>
    </row>
    <row r="24610" spans="12:13" x14ac:dyDescent="0.25">
      <c r="L24610" s="9" t="s">
        <v>41217</v>
      </c>
      <c r="M24610" s="3" t="s">
        <v>5799</v>
      </c>
    </row>
    <row r="24611" spans="12:13" x14ac:dyDescent="0.25">
      <c r="L24611" s="9" t="s">
        <v>41218</v>
      </c>
      <c r="M24611" s="3" t="s">
        <v>14411</v>
      </c>
    </row>
    <row r="24612" spans="12:13" x14ac:dyDescent="0.25">
      <c r="L24612" s="9" t="s">
        <v>41219</v>
      </c>
      <c r="M24612" s="3" t="s">
        <v>25888</v>
      </c>
    </row>
    <row r="24613" spans="12:13" x14ac:dyDescent="0.25">
      <c r="L24613" s="9" t="s">
        <v>41220</v>
      </c>
      <c r="M24613" s="3" t="s">
        <v>41221</v>
      </c>
    </row>
    <row r="24614" spans="12:13" x14ac:dyDescent="0.25">
      <c r="L24614" s="9" t="s">
        <v>41222</v>
      </c>
      <c r="M24614" s="3" t="s">
        <v>41223</v>
      </c>
    </row>
    <row r="24615" spans="12:13" x14ac:dyDescent="0.25">
      <c r="L24615" s="9" t="s">
        <v>41224</v>
      </c>
      <c r="M24615" s="3" t="s">
        <v>11161</v>
      </c>
    </row>
    <row r="24616" spans="12:13" x14ac:dyDescent="0.25">
      <c r="L24616" s="9" t="s">
        <v>41225</v>
      </c>
      <c r="M24616" s="3" t="s">
        <v>11389</v>
      </c>
    </row>
    <row r="24617" spans="12:13" x14ac:dyDescent="0.25">
      <c r="L24617" s="9" t="s">
        <v>41226</v>
      </c>
      <c r="M24617" s="3" t="s">
        <v>18745</v>
      </c>
    </row>
    <row r="24618" spans="12:13" x14ac:dyDescent="0.25">
      <c r="L24618" s="9" t="s">
        <v>41227</v>
      </c>
      <c r="M24618" s="3" t="s">
        <v>41228</v>
      </c>
    </row>
    <row r="24619" spans="12:13" x14ac:dyDescent="0.25">
      <c r="L24619" s="9" t="s">
        <v>41229</v>
      </c>
      <c r="M24619" s="3" t="s">
        <v>14104</v>
      </c>
    </row>
    <row r="24620" spans="12:13" x14ac:dyDescent="0.25">
      <c r="L24620" s="9" t="s">
        <v>41230</v>
      </c>
      <c r="M24620" s="3" t="s">
        <v>5274</v>
      </c>
    </row>
    <row r="24621" spans="12:13" x14ac:dyDescent="0.25">
      <c r="L24621" s="9" t="s">
        <v>41231</v>
      </c>
      <c r="M24621" s="3" t="s">
        <v>41232</v>
      </c>
    </row>
    <row r="24622" spans="12:13" x14ac:dyDescent="0.25">
      <c r="L24622" s="9" t="s">
        <v>41233</v>
      </c>
      <c r="M24622" s="3" t="s">
        <v>41234</v>
      </c>
    </row>
    <row r="24623" spans="12:13" x14ac:dyDescent="0.25">
      <c r="L24623" s="9" t="s">
        <v>41235</v>
      </c>
      <c r="M24623" s="3" t="s">
        <v>8265</v>
      </c>
    </row>
    <row r="24624" spans="12:13" x14ac:dyDescent="0.25">
      <c r="L24624" s="9" t="s">
        <v>41236</v>
      </c>
      <c r="M24624" s="3" t="s">
        <v>1826</v>
      </c>
    </row>
    <row r="24625" spans="12:13" x14ac:dyDescent="0.25">
      <c r="L24625" s="9" t="s">
        <v>41237</v>
      </c>
      <c r="M24625" s="3" t="s">
        <v>3635</v>
      </c>
    </row>
    <row r="24626" spans="12:13" x14ac:dyDescent="0.25">
      <c r="L24626" s="9" t="s">
        <v>41238</v>
      </c>
      <c r="M24626" s="3" t="s">
        <v>6151</v>
      </c>
    </row>
    <row r="24627" spans="12:13" x14ac:dyDescent="0.25">
      <c r="L24627" s="9" t="s">
        <v>41239</v>
      </c>
      <c r="M24627" s="3" t="s">
        <v>9002</v>
      </c>
    </row>
    <row r="24628" spans="12:13" x14ac:dyDescent="0.25">
      <c r="L24628" s="9" t="s">
        <v>41240</v>
      </c>
      <c r="M24628" s="3" t="s">
        <v>41241</v>
      </c>
    </row>
    <row r="24629" spans="12:13" x14ac:dyDescent="0.25">
      <c r="L24629" s="9" t="s">
        <v>41242</v>
      </c>
      <c r="M24629" s="3" t="s">
        <v>41243</v>
      </c>
    </row>
    <row r="24630" spans="12:13" x14ac:dyDescent="0.25">
      <c r="L24630" s="9" t="s">
        <v>41244</v>
      </c>
      <c r="M24630" s="3" t="s">
        <v>13073</v>
      </c>
    </row>
    <row r="24631" spans="12:13" x14ac:dyDescent="0.25">
      <c r="L24631" s="9" t="s">
        <v>41245</v>
      </c>
      <c r="M24631" s="3" t="s">
        <v>14069</v>
      </c>
    </row>
    <row r="24632" spans="12:13" x14ac:dyDescent="0.25">
      <c r="L24632" s="9" t="s">
        <v>41246</v>
      </c>
      <c r="M24632" s="3" t="s">
        <v>7923</v>
      </c>
    </row>
    <row r="24633" spans="12:13" x14ac:dyDescent="0.25">
      <c r="L24633" s="9" t="s">
        <v>41247</v>
      </c>
      <c r="M24633" s="3" t="s">
        <v>41248</v>
      </c>
    </row>
    <row r="24634" spans="12:13" x14ac:dyDescent="0.25">
      <c r="L24634" s="9" t="s">
        <v>41249</v>
      </c>
      <c r="M24634" s="3" t="s">
        <v>41250</v>
      </c>
    </row>
    <row r="24635" spans="12:13" x14ac:dyDescent="0.25">
      <c r="L24635" s="9" t="s">
        <v>41251</v>
      </c>
      <c r="M24635" s="3" t="s">
        <v>2238</v>
      </c>
    </row>
    <row r="24636" spans="12:13" x14ac:dyDescent="0.25">
      <c r="L24636" s="9" t="s">
        <v>41252</v>
      </c>
      <c r="M24636" s="3" t="s">
        <v>32180</v>
      </c>
    </row>
    <row r="24637" spans="12:13" x14ac:dyDescent="0.25">
      <c r="L24637" s="9" t="s">
        <v>41253</v>
      </c>
      <c r="M24637" s="3" t="s">
        <v>41254</v>
      </c>
    </row>
    <row r="24638" spans="12:13" x14ac:dyDescent="0.25">
      <c r="L24638" s="9" t="s">
        <v>41255</v>
      </c>
      <c r="M24638" s="3" t="s">
        <v>41256</v>
      </c>
    </row>
    <row r="24639" spans="12:13" x14ac:dyDescent="0.25">
      <c r="L24639" s="9" t="s">
        <v>41257</v>
      </c>
      <c r="M24639" s="3" t="s">
        <v>41258</v>
      </c>
    </row>
    <row r="24640" spans="12:13" x14ac:dyDescent="0.25">
      <c r="L24640" s="9" t="s">
        <v>41259</v>
      </c>
      <c r="M24640" s="3" t="s">
        <v>41260</v>
      </c>
    </row>
    <row r="24641" spans="12:13" x14ac:dyDescent="0.25">
      <c r="L24641" s="9" t="s">
        <v>41261</v>
      </c>
      <c r="M24641" s="3" t="s">
        <v>41262</v>
      </c>
    </row>
    <row r="24642" spans="12:13" x14ac:dyDescent="0.25">
      <c r="L24642" s="9" t="s">
        <v>41263</v>
      </c>
      <c r="M24642" s="3" t="s">
        <v>41264</v>
      </c>
    </row>
    <row r="24643" spans="12:13" x14ac:dyDescent="0.25">
      <c r="L24643" s="9" t="s">
        <v>41265</v>
      </c>
      <c r="M24643" s="3" t="s">
        <v>41266</v>
      </c>
    </row>
    <row r="24644" spans="12:13" x14ac:dyDescent="0.25">
      <c r="L24644" s="9" t="s">
        <v>41267</v>
      </c>
      <c r="M24644" s="3" t="s">
        <v>41268</v>
      </c>
    </row>
    <row r="24645" spans="12:13" x14ac:dyDescent="0.25">
      <c r="L24645" s="9" t="s">
        <v>41269</v>
      </c>
      <c r="M24645" s="3" t="s">
        <v>41270</v>
      </c>
    </row>
    <row r="24646" spans="12:13" x14ac:dyDescent="0.25">
      <c r="L24646" s="9" t="s">
        <v>41271</v>
      </c>
      <c r="M24646" s="3" t="s">
        <v>6506</v>
      </c>
    </row>
    <row r="24647" spans="12:13" x14ac:dyDescent="0.25">
      <c r="L24647" s="9" t="s">
        <v>41272</v>
      </c>
      <c r="M24647" s="3" t="s">
        <v>24860</v>
      </c>
    </row>
    <row r="24648" spans="12:13" x14ac:dyDescent="0.25">
      <c r="L24648" s="9" t="s">
        <v>41273</v>
      </c>
      <c r="M24648" s="3" t="s">
        <v>2238</v>
      </c>
    </row>
    <row r="24649" spans="12:13" x14ac:dyDescent="0.25">
      <c r="L24649" s="9" t="s">
        <v>41274</v>
      </c>
      <c r="M24649" s="3" t="s">
        <v>14411</v>
      </c>
    </row>
    <row r="24650" spans="12:13" x14ac:dyDescent="0.25">
      <c r="L24650" s="9" t="s">
        <v>41275</v>
      </c>
      <c r="M24650" s="3" t="s">
        <v>41276</v>
      </c>
    </row>
    <row r="24651" spans="12:13" x14ac:dyDescent="0.25">
      <c r="L24651" s="9" t="s">
        <v>41277</v>
      </c>
      <c r="M24651" s="3" t="s">
        <v>9371</v>
      </c>
    </row>
    <row r="24652" spans="12:13" x14ac:dyDescent="0.25">
      <c r="L24652" s="9" t="s">
        <v>41278</v>
      </c>
      <c r="M24652" s="3" t="s">
        <v>41279</v>
      </c>
    </row>
    <row r="24653" spans="12:13" x14ac:dyDescent="0.25">
      <c r="L24653" s="9" t="s">
        <v>41280</v>
      </c>
      <c r="M24653" s="3" t="s">
        <v>41281</v>
      </c>
    </row>
    <row r="24654" spans="12:13" x14ac:dyDescent="0.25">
      <c r="L24654" s="9" t="s">
        <v>41282</v>
      </c>
      <c r="M24654" s="3" t="s">
        <v>41283</v>
      </c>
    </row>
    <row r="24655" spans="12:13" x14ac:dyDescent="0.25">
      <c r="L24655" s="9" t="s">
        <v>41284</v>
      </c>
      <c r="M24655" s="3" t="s">
        <v>41285</v>
      </c>
    </row>
    <row r="24656" spans="12:13" x14ac:dyDescent="0.25">
      <c r="L24656" s="9" t="s">
        <v>41286</v>
      </c>
      <c r="M24656" s="3" t="s">
        <v>41287</v>
      </c>
    </row>
    <row r="24657" spans="12:13" x14ac:dyDescent="0.25">
      <c r="L24657" s="9" t="s">
        <v>41288</v>
      </c>
      <c r="M24657" s="3" t="s">
        <v>37289</v>
      </c>
    </row>
    <row r="24658" spans="12:13" x14ac:dyDescent="0.25">
      <c r="L24658" s="9" t="s">
        <v>41289</v>
      </c>
      <c r="M24658" s="3" t="s">
        <v>5382</v>
      </c>
    </row>
    <row r="24659" spans="12:13" x14ac:dyDescent="0.25">
      <c r="L24659" s="9" t="s">
        <v>41290</v>
      </c>
      <c r="M24659" s="3" t="s">
        <v>20125</v>
      </c>
    </row>
    <row r="24660" spans="12:13" x14ac:dyDescent="0.25">
      <c r="L24660" s="9" t="s">
        <v>41291</v>
      </c>
      <c r="M24660" s="3" t="s">
        <v>19861</v>
      </c>
    </row>
    <row r="24661" spans="12:13" x14ac:dyDescent="0.25">
      <c r="L24661" s="9" t="s">
        <v>41292</v>
      </c>
      <c r="M24661" s="3" t="s">
        <v>21596</v>
      </c>
    </row>
    <row r="24662" spans="12:13" x14ac:dyDescent="0.25">
      <c r="L24662" s="9" t="s">
        <v>41293</v>
      </c>
      <c r="M24662" s="3" t="s">
        <v>7706</v>
      </c>
    </row>
    <row r="24663" spans="12:13" x14ac:dyDescent="0.25">
      <c r="L24663" s="9" t="s">
        <v>41294</v>
      </c>
      <c r="M24663" s="3" t="s">
        <v>41295</v>
      </c>
    </row>
    <row r="24664" spans="12:13" x14ac:dyDescent="0.25">
      <c r="L24664" s="9" t="s">
        <v>41296</v>
      </c>
      <c r="M24664" s="3" t="s">
        <v>3282</v>
      </c>
    </row>
    <row r="24665" spans="12:13" x14ac:dyDescent="0.25">
      <c r="L24665" s="9" t="s">
        <v>41297</v>
      </c>
      <c r="M24665" s="3" t="s">
        <v>41298</v>
      </c>
    </row>
    <row r="24666" spans="12:13" x14ac:dyDescent="0.25">
      <c r="L24666" s="9" t="s">
        <v>41299</v>
      </c>
      <c r="M24666" s="3" t="s">
        <v>41300</v>
      </c>
    </row>
    <row r="24667" spans="12:13" x14ac:dyDescent="0.25">
      <c r="L24667" s="9" t="s">
        <v>41301</v>
      </c>
      <c r="M24667" s="3" t="s">
        <v>41302</v>
      </c>
    </row>
    <row r="24668" spans="12:13" x14ac:dyDescent="0.25">
      <c r="L24668" s="9" t="s">
        <v>41303</v>
      </c>
      <c r="M24668" s="3" t="s">
        <v>13477</v>
      </c>
    </row>
    <row r="24669" spans="12:13" x14ac:dyDescent="0.25">
      <c r="L24669" s="9" t="s">
        <v>41304</v>
      </c>
      <c r="M24669" s="3" t="s">
        <v>41305</v>
      </c>
    </row>
    <row r="24670" spans="12:13" x14ac:dyDescent="0.25">
      <c r="L24670" s="9" t="s">
        <v>41306</v>
      </c>
      <c r="M24670" s="3" t="s">
        <v>3335</v>
      </c>
    </row>
    <row r="24671" spans="12:13" x14ac:dyDescent="0.25">
      <c r="L24671" s="9" t="s">
        <v>41307</v>
      </c>
      <c r="M24671" s="3" t="s">
        <v>7913</v>
      </c>
    </row>
    <row r="24672" spans="12:13" x14ac:dyDescent="0.25">
      <c r="L24672" s="9" t="s">
        <v>41308</v>
      </c>
      <c r="M24672" s="3" t="s">
        <v>3796</v>
      </c>
    </row>
    <row r="24673" spans="12:13" x14ac:dyDescent="0.25">
      <c r="L24673" s="9" t="s">
        <v>41309</v>
      </c>
      <c r="M24673" s="3" t="s">
        <v>2703</v>
      </c>
    </row>
    <row r="24674" spans="12:13" x14ac:dyDescent="0.25">
      <c r="L24674" s="9" t="s">
        <v>41310</v>
      </c>
      <c r="M24674" s="3" t="s">
        <v>11862</v>
      </c>
    </row>
    <row r="24675" spans="12:13" x14ac:dyDescent="0.25">
      <c r="L24675" s="9" t="s">
        <v>41311</v>
      </c>
      <c r="M24675" s="3" t="s">
        <v>15779</v>
      </c>
    </row>
    <row r="24676" spans="12:13" x14ac:dyDescent="0.25">
      <c r="L24676" s="9" t="s">
        <v>41312</v>
      </c>
      <c r="M24676" s="3" t="s">
        <v>41313</v>
      </c>
    </row>
    <row r="24677" spans="12:13" x14ac:dyDescent="0.25">
      <c r="L24677" s="9" t="s">
        <v>41314</v>
      </c>
      <c r="M24677" s="3" t="s">
        <v>41315</v>
      </c>
    </row>
    <row r="24678" spans="12:13" x14ac:dyDescent="0.25">
      <c r="L24678" s="9" t="s">
        <v>41316</v>
      </c>
      <c r="M24678" s="3" t="s">
        <v>41317</v>
      </c>
    </row>
    <row r="24679" spans="12:13" x14ac:dyDescent="0.25">
      <c r="L24679" s="9" t="s">
        <v>41318</v>
      </c>
      <c r="M24679" s="3" t="s">
        <v>2238</v>
      </c>
    </row>
    <row r="24680" spans="12:13" x14ac:dyDescent="0.25">
      <c r="L24680" s="9" t="s">
        <v>41319</v>
      </c>
      <c r="M24680" s="3" t="s">
        <v>5341</v>
      </c>
    </row>
    <row r="24681" spans="12:13" x14ac:dyDescent="0.25">
      <c r="L24681" s="9" t="s">
        <v>41320</v>
      </c>
      <c r="M24681" s="3" t="s">
        <v>6812</v>
      </c>
    </row>
    <row r="24682" spans="12:13" x14ac:dyDescent="0.25">
      <c r="L24682" s="9" t="s">
        <v>41321</v>
      </c>
      <c r="M24682" s="3" t="s">
        <v>4794</v>
      </c>
    </row>
    <row r="24683" spans="12:13" x14ac:dyDescent="0.25">
      <c r="L24683" s="9" t="s">
        <v>41322</v>
      </c>
      <c r="M24683" s="3" t="s">
        <v>41323</v>
      </c>
    </row>
    <row r="24684" spans="12:13" x14ac:dyDescent="0.25">
      <c r="L24684" s="9" t="s">
        <v>41324</v>
      </c>
      <c r="M24684" s="3" t="s">
        <v>41325</v>
      </c>
    </row>
    <row r="24685" spans="12:13" x14ac:dyDescent="0.25">
      <c r="L24685" s="9" t="s">
        <v>41326</v>
      </c>
      <c r="M24685" s="3" t="s">
        <v>41327</v>
      </c>
    </row>
    <row r="24686" spans="12:13" x14ac:dyDescent="0.25">
      <c r="L24686" s="9" t="s">
        <v>41328</v>
      </c>
      <c r="M24686" s="3" t="s">
        <v>41329</v>
      </c>
    </row>
    <row r="24687" spans="12:13" x14ac:dyDescent="0.25">
      <c r="L24687" s="9" t="s">
        <v>41330</v>
      </c>
      <c r="M24687" s="3" t="s">
        <v>41331</v>
      </c>
    </row>
    <row r="24688" spans="12:13" x14ac:dyDescent="0.25">
      <c r="L24688" s="9" t="s">
        <v>41332</v>
      </c>
      <c r="M24688" s="3" t="s">
        <v>41333</v>
      </c>
    </row>
    <row r="24689" spans="12:13" x14ac:dyDescent="0.25">
      <c r="L24689" s="9" t="s">
        <v>41334</v>
      </c>
      <c r="M24689" s="3" t="s">
        <v>41335</v>
      </c>
    </row>
    <row r="24690" spans="12:13" x14ac:dyDescent="0.25">
      <c r="L24690" s="9" t="s">
        <v>41336</v>
      </c>
      <c r="M24690" s="3" t="s">
        <v>32213</v>
      </c>
    </row>
    <row r="24691" spans="12:13" x14ac:dyDescent="0.25">
      <c r="L24691" s="9" t="s">
        <v>41337</v>
      </c>
      <c r="M24691" s="3" t="s">
        <v>3576</v>
      </c>
    </row>
    <row r="24692" spans="12:13" x14ac:dyDescent="0.25">
      <c r="L24692" s="9" t="s">
        <v>41338</v>
      </c>
      <c r="M24692" s="3" t="s">
        <v>41339</v>
      </c>
    </row>
    <row r="24693" spans="12:13" x14ac:dyDescent="0.25">
      <c r="L24693" s="9" t="s">
        <v>41340</v>
      </c>
      <c r="M24693" s="3" t="s">
        <v>41341</v>
      </c>
    </row>
    <row r="24694" spans="12:13" x14ac:dyDescent="0.25">
      <c r="L24694" s="9" t="s">
        <v>41342</v>
      </c>
      <c r="M24694" s="3" t="s">
        <v>20373</v>
      </c>
    </row>
    <row r="24695" spans="12:13" x14ac:dyDescent="0.25">
      <c r="L24695" s="9" t="s">
        <v>41343</v>
      </c>
      <c r="M24695" s="3" t="s">
        <v>2428</v>
      </c>
    </row>
    <row r="24696" spans="12:13" x14ac:dyDescent="0.25">
      <c r="L24696" s="9" t="s">
        <v>41344</v>
      </c>
      <c r="M24696" s="3" t="s">
        <v>41345</v>
      </c>
    </row>
    <row r="24697" spans="12:13" x14ac:dyDescent="0.25">
      <c r="L24697" s="9" t="s">
        <v>41346</v>
      </c>
      <c r="M24697" s="3" t="s">
        <v>41347</v>
      </c>
    </row>
    <row r="24698" spans="12:13" x14ac:dyDescent="0.25">
      <c r="L24698" s="9" t="s">
        <v>41348</v>
      </c>
      <c r="M24698" s="3" t="s">
        <v>41349</v>
      </c>
    </row>
    <row r="24699" spans="12:13" x14ac:dyDescent="0.25">
      <c r="L24699" s="9" t="s">
        <v>41350</v>
      </c>
      <c r="M24699" s="3" t="s">
        <v>41351</v>
      </c>
    </row>
    <row r="24700" spans="12:13" x14ac:dyDescent="0.25">
      <c r="L24700" s="9" t="s">
        <v>41352</v>
      </c>
      <c r="M24700" s="3" t="s">
        <v>2927</v>
      </c>
    </row>
    <row r="24701" spans="12:13" x14ac:dyDescent="0.25">
      <c r="L24701" s="9" t="s">
        <v>41353</v>
      </c>
      <c r="M24701" s="3" t="s">
        <v>41354</v>
      </c>
    </row>
    <row r="24702" spans="12:13" x14ac:dyDescent="0.25">
      <c r="L24702" s="9" t="s">
        <v>41355</v>
      </c>
      <c r="M24702" s="3" t="s">
        <v>2709</v>
      </c>
    </row>
    <row r="24703" spans="12:13" x14ac:dyDescent="0.25">
      <c r="L24703" s="9" t="s">
        <v>41356</v>
      </c>
      <c r="M24703" s="3" t="s">
        <v>41357</v>
      </c>
    </row>
    <row r="24704" spans="12:13" x14ac:dyDescent="0.25">
      <c r="L24704" s="9" t="s">
        <v>41358</v>
      </c>
      <c r="M24704" s="3" t="s">
        <v>1826</v>
      </c>
    </row>
    <row r="24705" spans="12:13" x14ac:dyDescent="0.25">
      <c r="L24705" s="9" t="s">
        <v>41359</v>
      </c>
      <c r="M24705" s="3" t="s">
        <v>41360</v>
      </c>
    </row>
    <row r="24706" spans="12:13" x14ac:dyDescent="0.25">
      <c r="L24706" s="9" t="s">
        <v>41361</v>
      </c>
      <c r="M24706" s="3" t="s">
        <v>12002</v>
      </c>
    </row>
    <row r="24707" spans="12:13" x14ac:dyDescent="0.25">
      <c r="L24707" s="9" t="s">
        <v>41362</v>
      </c>
      <c r="M24707" s="3" t="s">
        <v>3796</v>
      </c>
    </row>
    <row r="24708" spans="12:13" x14ac:dyDescent="0.25">
      <c r="L24708" s="9" t="s">
        <v>41363</v>
      </c>
      <c r="M24708" s="3" t="s">
        <v>41364</v>
      </c>
    </row>
    <row r="24709" spans="12:13" x14ac:dyDescent="0.25">
      <c r="L24709" s="9" t="s">
        <v>41365</v>
      </c>
      <c r="M24709" s="3" t="s">
        <v>6573</v>
      </c>
    </row>
    <row r="24710" spans="12:13" x14ac:dyDescent="0.25">
      <c r="L24710" s="9" t="s">
        <v>41366</v>
      </c>
      <c r="M24710" s="3" t="s">
        <v>9288</v>
      </c>
    </row>
    <row r="24711" spans="12:13" x14ac:dyDescent="0.25">
      <c r="L24711" s="9" t="s">
        <v>41367</v>
      </c>
      <c r="M24711" s="3" t="s">
        <v>7177</v>
      </c>
    </row>
    <row r="24712" spans="12:13" x14ac:dyDescent="0.25">
      <c r="L24712" s="9" t="s">
        <v>41368</v>
      </c>
      <c r="M24712" s="3" t="s">
        <v>41369</v>
      </c>
    </row>
    <row r="24713" spans="12:13" x14ac:dyDescent="0.25">
      <c r="L24713" s="9" t="s">
        <v>41370</v>
      </c>
      <c r="M24713" s="3" t="s">
        <v>29731</v>
      </c>
    </row>
    <row r="24714" spans="12:13" x14ac:dyDescent="0.25">
      <c r="L24714" s="9" t="s">
        <v>41371</v>
      </c>
      <c r="M24714" s="3" t="s">
        <v>37967</v>
      </c>
    </row>
    <row r="24715" spans="12:13" x14ac:dyDescent="0.25">
      <c r="L24715" s="9" t="s">
        <v>41372</v>
      </c>
      <c r="M24715" s="3" t="s">
        <v>2577</v>
      </c>
    </row>
    <row r="24716" spans="12:13" x14ac:dyDescent="0.25">
      <c r="L24716" s="9" t="s">
        <v>41373</v>
      </c>
      <c r="M24716" s="3" t="s">
        <v>37344</v>
      </c>
    </row>
    <row r="24717" spans="12:13" x14ac:dyDescent="0.25">
      <c r="L24717" s="9" t="s">
        <v>41374</v>
      </c>
      <c r="M24717" s="3" t="s">
        <v>41375</v>
      </c>
    </row>
    <row r="24718" spans="12:13" x14ac:dyDescent="0.25">
      <c r="L24718" s="9" t="s">
        <v>41376</v>
      </c>
      <c r="M24718" s="3" t="s">
        <v>41377</v>
      </c>
    </row>
    <row r="24719" spans="12:13" x14ac:dyDescent="0.25">
      <c r="L24719" s="9" t="s">
        <v>41378</v>
      </c>
      <c r="M24719" s="3" t="s">
        <v>17639</v>
      </c>
    </row>
    <row r="24720" spans="12:13" x14ac:dyDescent="0.25">
      <c r="L24720" s="9" t="s">
        <v>41379</v>
      </c>
      <c r="M24720" s="3" t="s">
        <v>41380</v>
      </c>
    </row>
    <row r="24721" spans="12:13" x14ac:dyDescent="0.25">
      <c r="L24721" s="9" t="s">
        <v>41381</v>
      </c>
      <c r="M24721" s="3" t="s">
        <v>41382</v>
      </c>
    </row>
    <row r="24722" spans="12:13" x14ac:dyDescent="0.25">
      <c r="L24722" s="9" t="s">
        <v>41383</v>
      </c>
      <c r="M24722" s="3" t="s">
        <v>41384</v>
      </c>
    </row>
    <row r="24723" spans="12:13" x14ac:dyDescent="0.25">
      <c r="L24723" s="9" t="s">
        <v>41385</v>
      </c>
      <c r="M24723" s="3" t="s">
        <v>2238</v>
      </c>
    </row>
    <row r="24724" spans="12:13" x14ac:dyDescent="0.25">
      <c r="L24724" s="9" t="s">
        <v>41386</v>
      </c>
      <c r="M24724" s="3" t="s">
        <v>41387</v>
      </c>
    </row>
    <row r="24725" spans="12:13" x14ac:dyDescent="0.25">
      <c r="L24725" s="9" t="s">
        <v>41388</v>
      </c>
      <c r="M24725" s="3" t="s">
        <v>20469</v>
      </c>
    </row>
    <row r="24726" spans="12:13" x14ac:dyDescent="0.25">
      <c r="L24726" s="9" t="s">
        <v>41389</v>
      </c>
      <c r="M24726" s="3" t="s">
        <v>41390</v>
      </c>
    </row>
    <row r="24727" spans="12:13" x14ac:dyDescent="0.25">
      <c r="L24727" s="9" t="s">
        <v>41391</v>
      </c>
      <c r="M24727" s="3" t="s">
        <v>41392</v>
      </c>
    </row>
    <row r="24728" spans="12:13" x14ac:dyDescent="0.25">
      <c r="L24728" s="9" t="s">
        <v>41393</v>
      </c>
      <c r="M24728" s="3" t="s">
        <v>37989</v>
      </c>
    </row>
    <row r="24729" spans="12:13" x14ac:dyDescent="0.25">
      <c r="L24729" s="9" t="s">
        <v>41394</v>
      </c>
      <c r="M24729" s="3" t="s">
        <v>41395</v>
      </c>
    </row>
    <row r="24730" spans="12:13" x14ac:dyDescent="0.25">
      <c r="L24730" s="9" t="s">
        <v>41396</v>
      </c>
      <c r="M24730" s="3" t="s">
        <v>5139</v>
      </c>
    </row>
    <row r="24731" spans="12:13" x14ac:dyDescent="0.25">
      <c r="L24731" s="9" t="s">
        <v>41397</v>
      </c>
      <c r="M24731" s="3" t="s">
        <v>41398</v>
      </c>
    </row>
    <row r="24732" spans="12:13" x14ac:dyDescent="0.25">
      <c r="L24732" s="9" t="s">
        <v>41399</v>
      </c>
      <c r="M24732" s="3" t="s">
        <v>41400</v>
      </c>
    </row>
    <row r="24733" spans="12:13" x14ac:dyDescent="0.25">
      <c r="L24733" s="9" t="s">
        <v>41401</v>
      </c>
      <c r="M24733" s="3" t="s">
        <v>5154</v>
      </c>
    </row>
    <row r="24734" spans="12:13" x14ac:dyDescent="0.25">
      <c r="L24734" s="9" t="s">
        <v>41402</v>
      </c>
      <c r="M24734" s="3" t="s">
        <v>11031</v>
      </c>
    </row>
    <row r="24735" spans="12:13" x14ac:dyDescent="0.25">
      <c r="L24735" s="9" t="s">
        <v>41403</v>
      </c>
      <c r="M24735" s="3" t="s">
        <v>13960</v>
      </c>
    </row>
    <row r="24736" spans="12:13" x14ac:dyDescent="0.25">
      <c r="L24736" s="9" t="s">
        <v>41404</v>
      </c>
      <c r="M24736" s="3" t="s">
        <v>41405</v>
      </c>
    </row>
    <row r="24737" spans="12:13" x14ac:dyDescent="0.25">
      <c r="L24737" s="9" t="s">
        <v>41406</v>
      </c>
      <c r="M24737" s="3" t="s">
        <v>3921</v>
      </c>
    </row>
    <row r="24738" spans="12:13" x14ac:dyDescent="0.25">
      <c r="L24738" s="9" t="s">
        <v>41407</v>
      </c>
      <c r="M24738" s="3" t="s">
        <v>7177</v>
      </c>
    </row>
    <row r="24739" spans="12:13" x14ac:dyDescent="0.25">
      <c r="L24739" s="9" t="s">
        <v>41408</v>
      </c>
      <c r="M24739" s="3" t="s">
        <v>41409</v>
      </c>
    </row>
    <row r="24740" spans="12:13" x14ac:dyDescent="0.25">
      <c r="L24740" s="9" t="s">
        <v>41410</v>
      </c>
      <c r="M24740" s="3" t="s">
        <v>7196</v>
      </c>
    </row>
    <row r="24741" spans="12:13" x14ac:dyDescent="0.25">
      <c r="L24741" s="9" t="s">
        <v>41411</v>
      </c>
      <c r="M24741" s="3" t="s">
        <v>2036</v>
      </c>
    </row>
    <row r="24742" spans="12:13" x14ac:dyDescent="0.25">
      <c r="L24742" s="9" t="s">
        <v>41412</v>
      </c>
      <c r="M24742" s="3" t="s">
        <v>13927</v>
      </c>
    </row>
    <row r="24743" spans="12:13" x14ac:dyDescent="0.25">
      <c r="L24743" s="9" t="s">
        <v>41413</v>
      </c>
      <c r="M24743" s="3" t="s">
        <v>2882</v>
      </c>
    </row>
    <row r="24744" spans="12:13" x14ac:dyDescent="0.25">
      <c r="L24744" s="9" t="s">
        <v>41414</v>
      </c>
      <c r="M24744" s="3" t="s">
        <v>41415</v>
      </c>
    </row>
    <row r="24745" spans="12:13" x14ac:dyDescent="0.25">
      <c r="L24745" s="9" t="s">
        <v>41416</v>
      </c>
      <c r="M24745" s="3" t="s">
        <v>41417</v>
      </c>
    </row>
    <row r="24746" spans="12:13" x14ac:dyDescent="0.25">
      <c r="L24746" s="9" t="s">
        <v>41418</v>
      </c>
      <c r="M24746" s="3" t="s">
        <v>2238</v>
      </c>
    </row>
    <row r="24747" spans="12:13" x14ac:dyDescent="0.25">
      <c r="L24747" s="9" t="s">
        <v>41419</v>
      </c>
      <c r="M24747" s="3" t="s">
        <v>41420</v>
      </c>
    </row>
    <row r="24748" spans="12:13" x14ac:dyDescent="0.25">
      <c r="L24748" s="9" t="s">
        <v>41421</v>
      </c>
      <c r="M24748" s="3" t="s">
        <v>41422</v>
      </c>
    </row>
    <row r="24749" spans="12:13" x14ac:dyDescent="0.25">
      <c r="L24749" s="9" t="s">
        <v>41423</v>
      </c>
      <c r="M24749" s="3" t="s">
        <v>14115</v>
      </c>
    </row>
    <row r="24750" spans="12:13" x14ac:dyDescent="0.25">
      <c r="L24750" s="9" t="s">
        <v>41424</v>
      </c>
      <c r="M24750" s="3" t="s">
        <v>12693</v>
      </c>
    </row>
    <row r="24751" spans="12:13" x14ac:dyDescent="0.25">
      <c r="L24751" s="9" t="s">
        <v>41425</v>
      </c>
      <c r="M24751" s="3" t="s">
        <v>40587</v>
      </c>
    </row>
    <row r="24752" spans="12:13" x14ac:dyDescent="0.25">
      <c r="L24752" s="9" t="s">
        <v>41426</v>
      </c>
      <c r="M24752" s="3" t="s">
        <v>41427</v>
      </c>
    </row>
    <row r="24753" spans="12:13" x14ac:dyDescent="0.25">
      <c r="L24753" s="9" t="s">
        <v>41428</v>
      </c>
      <c r="M24753" s="3" t="s">
        <v>41429</v>
      </c>
    </row>
    <row r="24754" spans="12:13" x14ac:dyDescent="0.25">
      <c r="L24754" s="9" t="s">
        <v>41430</v>
      </c>
      <c r="M24754" s="3" t="s">
        <v>36434</v>
      </c>
    </row>
    <row r="24755" spans="12:13" x14ac:dyDescent="0.25">
      <c r="L24755" s="9" t="s">
        <v>41431</v>
      </c>
      <c r="M24755" s="3" t="s">
        <v>41432</v>
      </c>
    </row>
    <row r="24756" spans="12:13" x14ac:dyDescent="0.25">
      <c r="L24756" s="9" t="s">
        <v>41433</v>
      </c>
      <c r="M24756" s="3" t="s">
        <v>41434</v>
      </c>
    </row>
    <row r="24757" spans="12:13" x14ac:dyDescent="0.25">
      <c r="L24757" s="9" t="s">
        <v>41435</v>
      </c>
      <c r="M24757" s="3" t="s">
        <v>41436</v>
      </c>
    </row>
    <row r="24758" spans="12:13" x14ac:dyDescent="0.25">
      <c r="L24758" s="9" t="s">
        <v>41437</v>
      </c>
      <c r="M24758" s="3" t="s">
        <v>25888</v>
      </c>
    </row>
    <row r="24759" spans="12:13" x14ac:dyDescent="0.25">
      <c r="L24759" s="9" t="s">
        <v>41438</v>
      </c>
      <c r="M24759" s="3" t="s">
        <v>41439</v>
      </c>
    </row>
    <row r="24760" spans="12:13" x14ac:dyDescent="0.25">
      <c r="L24760" s="9" t="s">
        <v>41440</v>
      </c>
      <c r="M24760" s="3" t="s">
        <v>8621</v>
      </c>
    </row>
    <row r="24761" spans="12:13" x14ac:dyDescent="0.25">
      <c r="L24761" s="9" t="s">
        <v>41441</v>
      </c>
      <c r="M24761" s="3" t="s">
        <v>41442</v>
      </c>
    </row>
    <row r="24762" spans="12:13" x14ac:dyDescent="0.25">
      <c r="L24762" s="9" t="s">
        <v>41443</v>
      </c>
      <c r="M24762" s="3" t="s">
        <v>41444</v>
      </c>
    </row>
    <row r="24763" spans="12:13" x14ac:dyDescent="0.25">
      <c r="L24763" s="9" t="s">
        <v>41445</v>
      </c>
      <c r="M24763" s="3" t="s">
        <v>41446</v>
      </c>
    </row>
    <row r="24764" spans="12:13" x14ac:dyDescent="0.25">
      <c r="L24764" s="9" t="s">
        <v>41447</v>
      </c>
      <c r="M24764" s="3" t="s">
        <v>14131</v>
      </c>
    </row>
    <row r="24765" spans="12:13" x14ac:dyDescent="0.25">
      <c r="L24765" s="9" t="s">
        <v>41448</v>
      </c>
      <c r="M24765" s="3" t="s">
        <v>2238</v>
      </c>
    </row>
    <row r="24766" spans="12:13" x14ac:dyDescent="0.25">
      <c r="L24766" s="9" t="s">
        <v>41449</v>
      </c>
      <c r="M24766" s="3" t="s">
        <v>41450</v>
      </c>
    </row>
    <row r="24767" spans="12:13" x14ac:dyDescent="0.25">
      <c r="L24767" s="9" t="s">
        <v>41451</v>
      </c>
      <c r="M24767" s="3" t="s">
        <v>41452</v>
      </c>
    </row>
    <row r="24768" spans="12:13" x14ac:dyDescent="0.25">
      <c r="L24768" s="9" t="s">
        <v>41453</v>
      </c>
      <c r="M24768" s="3" t="s">
        <v>41454</v>
      </c>
    </row>
    <row r="24769" spans="12:13" x14ac:dyDescent="0.25">
      <c r="L24769" s="9" t="s">
        <v>41455</v>
      </c>
      <c r="M24769" s="3" t="s">
        <v>41456</v>
      </c>
    </row>
    <row r="24770" spans="12:13" x14ac:dyDescent="0.25">
      <c r="L24770" s="9" t="s">
        <v>41457</v>
      </c>
      <c r="M24770" s="3" t="s">
        <v>41458</v>
      </c>
    </row>
    <row r="24771" spans="12:13" x14ac:dyDescent="0.25">
      <c r="L24771" s="9" t="s">
        <v>41459</v>
      </c>
      <c r="M24771" s="3" t="s">
        <v>41460</v>
      </c>
    </row>
    <row r="24772" spans="12:13" x14ac:dyDescent="0.25">
      <c r="L24772" s="9" t="s">
        <v>41461</v>
      </c>
      <c r="M24772" s="3" t="s">
        <v>41462</v>
      </c>
    </row>
    <row r="24773" spans="12:13" x14ac:dyDescent="0.25">
      <c r="L24773" s="9" t="s">
        <v>41463</v>
      </c>
      <c r="M24773" s="3" t="s">
        <v>41464</v>
      </c>
    </row>
    <row r="24774" spans="12:13" x14ac:dyDescent="0.25">
      <c r="L24774" s="9" t="s">
        <v>41465</v>
      </c>
      <c r="M24774" s="3" t="s">
        <v>41466</v>
      </c>
    </row>
    <row r="24775" spans="12:13" x14ac:dyDescent="0.25">
      <c r="L24775" s="9" t="s">
        <v>41467</v>
      </c>
      <c r="M24775" s="3" t="s">
        <v>35698</v>
      </c>
    </row>
    <row r="24776" spans="12:13" x14ac:dyDescent="0.25">
      <c r="L24776" s="9" t="s">
        <v>41468</v>
      </c>
      <c r="M24776" s="3" t="s">
        <v>5139</v>
      </c>
    </row>
    <row r="24777" spans="12:13" x14ac:dyDescent="0.25">
      <c r="L24777" s="9" t="s">
        <v>41469</v>
      </c>
      <c r="M24777" s="3" t="s">
        <v>18771</v>
      </c>
    </row>
    <row r="24778" spans="12:13" x14ac:dyDescent="0.25">
      <c r="L24778" s="9" t="s">
        <v>41470</v>
      </c>
      <c r="M24778" s="3" t="s">
        <v>41471</v>
      </c>
    </row>
    <row r="24779" spans="12:13" x14ac:dyDescent="0.25">
      <c r="L24779" s="9" t="s">
        <v>41472</v>
      </c>
      <c r="M24779" s="3" t="s">
        <v>41473</v>
      </c>
    </row>
    <row r="24780" spans="12:13" x14ac:dyDescent="0.25">
      <c r="L24780" s="9" t="s">
        <v>41474</v>
      </c>
      <c r="M24780" s="3" t="s">
        <v>5993</v>
      </c>
    </row>
    <row r="24781" spans="12:13" x14ac:dyDescent="0.25">
      <c r="L24781" s="9" t="s">
        <v>41475</v>
      </c>
      <c r="M24781" s="3" t="s">
        <v>14069</v>
      </c>
    </row>
    <row r="24782" spans="12:13" x14ac:dyDescent="0.25">
      <c r="L24782" s="9" t="s">
        <v>41476</v>
      </c>
      <c r="M24782" s="3" t="s">
        <v>41477</v>
      </c>
    </row>
    <row r="24783" spans="12:13" x14ac:dyDescent="0.25">
      <c r="L24783" s="9" t="s">
        <v>41478</v>
      </c>
      <c r="M24783" s="3" t="s">
        <v>41479</v>
      </c>
    </row>
    <row r="24784" spans="12:13" x14ac:dyDescent="0.25">
      <c r="L24784" s="9" t="s">
        <v>41480</v>
      </c>
      <c r="M24784" s="3" t="s">
        <v>41481</v>
      </c>
    </row>
    <row r="24785" spans="12:13" x14ac:dyDescent="0.25">
      <c r="L24785" s="9" t="s">
        <v>41482</v>
      </c>
      <c r="M24785" s="3" t="s">
        <v>41483</v>
      </c>
    </row>
    <row r="24786" spans="12:13" x14ac:dyDescent="0.25">
      <c r="L24786" s="9" t="s">
        <v>41484</v>
      </c>
      <c r="M24786" s="3" t="s">
        <v>41485</v>
      </c>
    </row>
    <row r="24787" spans="12:13" x14ac:dyDescent="0.25">
      <c r="L24787" s="9" t="s">
        <v>41486</v>
      </c>
      <c r="M24787" s="3" t="s">
        <v>41487</v>
      </c>
    </row>
    <row r="24788" spans="12:13" x14ac:dyDescent="0.25">
      <c r="L24788" s="9" t="s">
        <v>41488</v>
      </c>
      <c r="M24788" s="3" t="s">
        <v>41489</v>
      </c>
    </row>
    <row r="24789" spans="12:13" x14ac:dyDescent="0.25">
      <c r="L24789" s="9" t="s">
        <v>41490</v>
      </c>
      <c r="M24789" s="3" t="s">
        <v>4764</v>
      </c>
    </row>
    <row r="24790" spans="12:13" x14ac:dyDescent="0.25">
      <c r="L24790" s="9" t="s">
        <v>41491</v>
      </c>
      <c r="M24790" s="3" t="s">
        <v>5382</v>
      </c>
    </row>
    <row r="24791" spans="12:13" x14ac:dyDescent="0.25">
      <c r="L24791" s="9" t="s">
        <v>41492</v>
      </c>
      <c r="M24791" s="3" t="s">
        <v>40117</v>
      </c>
    </row>
    <row r="24792" spans="12:13" x14ac:dyDescent="0.25">
      <c r="L24792" s="9" t="s">
        <v>41493</v>
      </c>
      <c r="M24792" s="3" t="s">
        <v>7408</v>
      </c>
    </row>
    <row r="24793" spans="12:13" x14ac:dyDescent="0.25">
      <c r="L24793" s="9" t="s">
        <v>41494</v>
      </c>
      <c r="M24793" s="3" t="s">
        <v>4433</v>
      </c>
    </row>
    <row r="24794" spans="12:13" x14ac:dyDescent="0.25">
      <c r="L24794" s="9" t="s">
        <v>41495</v>
      </c>
      <c r="M24794" s="3" t="s">
        <v>5013</v>
      </c>
    </row>
    <row r="24795" spans="12:13" x14ac:dyDescent="0.25">
      <c r="L24795" s="9" t="s">
        <v>41496</v>
      </c>
      <c r="M24795" s="3" t="s">
        <v>12683</v>
      </c>
    </row>
    <row r="24796" spans="12:13" x14ac:dyDescent="0.25">
      <c r="L24796" s="9" t="s">
        <v>41497</v>
      </c>
      <c r="M24796" s="3" t="s">
        <v>40507</v>
      </c>
    </row>
    <row r="24797" spans="12:13" x14ac:dyDescent="0.25">
      <c r="L24797" s="9" t="s">
        <v>41498</v>
      </c>
      <c r="M24797" s="3" t="s">
        <v>41499</v>
      </c>
    </row>
    <row r="24798" spans="12:13" x14ac:dyDescent="0.25">
      <c r="L24798" s="9" t="s">
        <v>41500</v>
      </c>
      <c r="M24798" s="3" t="s">
        <v>11200</v>
      </c>
    </row>
    <row r="24799" spans="12:13" x14ac:dyDescent="0.25">
      <c r="L24799" s="9" t="s">
        <v>41501</v>
      </c>
      <c r="M24799" s="3" t="s">
        <v>8833</v>
      </c>
    </row>
    <row r="24800" spans="12:13" x14ac:dyDescent="0.25">
      <c r="L24800" s="9" t="s">
        <v>41502</v>
      </c>
      <c r="M24800" s="3" t="s">
        <v>1900</v>
      </c>
    </row>
    <row r="24801" spans="12:13" x14ac:dyDescent="0.25">
      <c r="L24801" s="9" t="s">
        <v>41503</v>
      </c>
      <c r="M24801" s="3" t="s">
        <v>41504</v>
      </c>
    </row>
    <row r="24802" spans="12:13" x14ac:dyDescent="0.25">
      <c r="L24802" s="9" t="s">
        <v>41505</v>
      </c>
      <c r="M24802" s="3" t="s">
        <v>2861</v>
      </c>
    </row>
    <row r="24803" spans="12:13" x14ac:dyDescent="0.25">
      <c r="L24803" s="9" t="s">
        <v>41506</v>
      </c>
      <c r="M24803" s="3" t="s">
        <v>41507</v>
      </c>
    </row>
    <row r="24804" spans="12:13" x14ac:dyDescent="0.25">
      <c r="L24804" s="9" t="s">
        <v>41508</v>
      </c>
      <c r="M24804" s="3" t="s">
        <v>21404</v>
      </c>
    </row>
    <row r="24805" spans="12:13" x14ac:dyDescent="0.25">
      <c r="L24805" s="9" t="s">
        <v>41509</v>
      </c>
      <c r="M24805" s="3" t="s">
        <v>21352</v>
      </c>
    </row>
    <row r="24806" spans="12:13" x14ac:dyDescent="0.25">
      <c r="L24806" s="9" t="s">
        <v>41510</v>
      </c>
      <c r="M24806" s="3" t="s">
        <v>41511</v>
      </c>
    </row>
    <row r="24807" spans="12:13" x14ac:dyDescent="0.25">
      <c r="L24807" s="9" t="s">
        <v>41512</v>
      </c>
      <c r="M24807" s="3" t="s">
        <v>41513</v>
      </c>
    </row>
    <row r="24808" spans="12:13" x14ac:dyDescent="0.25">
      <c r="L24808" s="9" t="s">
        <v>41514</v>
      </c>
      <c r="M24808" s="3" t="s">
        <v>19275</v>
      </c>
    </row>
    <row r="24809" spans="12:13" x14ac:dyDescent="0.25">
      <c r="L24809" s="9" t="s">
        <v>41515</v>
      </c>
      <c r="M24809" s="3" t="s">
        <v>10558</v>
      </c>
    </row>
    <row r="24810" spans="12:13" x14ac:dyDescent="0.25">
      <c r="L24810" s="9" t="s">
        <v>41516</v>
      </c>
      <c r="M24810" s="3" t="s">
        <v>29420</v>
      </c>
    </row>
    <row r="24811" spans="12:13" x14ac:dyDescent="0.25">
      <c r="L24811" s="9" t="s">
        <v>41517</v>
      </c>
      <c r="M24811" s="3" t="s">
        <v>9932</v>
      </c>
    </row>
    <row r="24812" spans="12:13" x14ac:dyDescent="0.25">
      <c r="L24812" s="9" t="s">
        <v>41518</v>
      </c>
      <c r="M24812" s="3" t="s">
        <v>26640</v>
      </c>
    </row>
    <row r="24813" spans="12:13" x14ac:dyDescent="0.25">
      <c r="L24813" s="9" t="s">
        <v>41519</v>
      </c>
      <c r="M24813" s="3" t="s">
        <v>41520</v>
      </c>
    </row>
    <row r="24814" spans="12:13" x14ac:dyDescent="0.25">
      <c r="L24814" s="9" t="s">
        <v>41521</v>
      </c>
      <c r="M24814" s="3" t="s">
        <v>18745</v>
      </c>
    </row>
    <row r="24815" spans="12:13" x14ac:dyDescent="0.25">
      <c r="L24815" s="9" t="s">
        <v>41522</v>
      </c>
      <c r="M24815" s="3" t="s">
        <v>40200</v>
      </c>
    </row>
    <row r="24816" spans="12:13" x14ac:dyDescent="0.25">
      <c r="L24816" s="9" t="s">
        <v>41523</v>
      </c>
      <c r="M24816" s="3" t="s">
        <v>41524</v>
      </c>
    </row>
    <row r="24817" spans="12:13" x14ac:dyDescent="0.25">
      <c r="L24817" s="9" t="s">
        <v>41525</v>
      </c>
      <c r="M24817" s="3" t="s">
        <v>11490</v>
      </c>
    </row>
    <row r="24818" spans="12:13" x14ac:dyDescent="0.25">
      <c r="L24818" s="9" t="s">
        <v>41526</v>
      </c>
      <c r="M24818" s="3" t="s">
        <v>3796</v>
      </c>
    </row>
    <row r="24819" spans="12:13" x14ac:dyDescent="0.25">
      <c r="L24819" s="9" t="s">
        <v>41527</v>
      </c>
      <c r="M24819" s="3" t="s">
        <v>2697</v>
      </c>
    </row>
    <row r="24820" spans="12:13" x14ac:dyDescent="0.25">
      <c r="L24820" s="9" t="s">
        <v>41528</v>
      </c>
      <c r="M24820" s="3" t="s">
        <v>2888</v>
      </c>
    </row>
    <row r="24821" spans="12:13" x14ac:dyDescent="0.25">
      <c r="L24821" s="9" t="s">
        <v>41529</v>
      </c>
      <c r="M24821" s="3" t="s">
        <v>9661</v>
      </c>
    </row>
    <row r="24822" spans="12:13" x14ac:dyDescent="0.25">
      <c r="L24822" s="9" t="s">
        <v>41530</v>
      </c>
      <c r="M24822" s="3" t="s">
        <v>35008</v>
      </c>
    </row>
    <row r="24823" spans="12:13" x14ac:dyDescent="0.25">
      <c r="L24823" s="9" t="s">
        <v>41531</v>
      </c>
      <c r="M24823" s="3" t="s">
        <v>29549</v>
      </c>
    </row>
    <row r="24824" spans="12:13" x14ac:dyDescent="0.25">
      <c r="L24824" s="9" t="s">
        <v>41532</v>
      </c>
      <c r="M24824" s="3" t="s">
        <v>41533</v>
      </c>
    </row>
    <row r="24825" spans="12:13" x14ac:dyDescent="0.25">
      <c r="L24825" s="9" t="s">
        <v>41534</v>
      </c>
      <c r="M24825" s="3" t="s">
        <v>28029</v>
      </c>
    </row>
    <row r="24826" spans="12:13" x14ac:dyDescent="0.25">
      <c r="L24826" s="9" t="s">
        <v>41535</v>
      </c>
      <c r="M24826" s="3" t="s">
        <v>2238</v>
      </c>
    </row>
    <row r="24827" spans="12:13" x14ac:dyDescent="0.25">
      <c r="L24827" s="9" t="s">
        <v>41536</v>
      </c>
      <c r="M24827" s="3" t="s">
        <v>41537</v>
      </c>
    </row>
    <row r="24828" spans="12:13" x14ac:dyDescent="0.25">
      <c r="L24828" s="9" t="s">
        <v>41538</v>
      </c>
      <c r="M24828" s="3" t="s">
        <v>40457</v>
      </c>
    </row>
    <row r="24829" spans="12:13" x14ac:dyDescent="0.25">
      <c r="L24829" s="9" t="s">
        <v>41539</v>
      </c>
      <c r="M24829" s="3" t="s">
        <v>41540</v>
      </c>
    </row>
    <row r="24830" spans="12:13" x14ac:dyDescent="0.25">
      <c r="L24830" s="9" t="s">
        <v>41541</v>
      </c>
      <c r="M24830" s="3" t="s">
        <v>41542</v>
      </c>
    </row>
    <row r="24831" spans="12:13" x14ac:dyDescent="0.25">
      <c r="L24831" s="9" t="s">
        <v>41543</v>
      </c>
      <c r="M24831" s="3" t="s">
        <v>14586</v>
      </c>
    </row>
    <row r="24832" spans="12:13" x14ac:dyDescent="0.25">
      <c r="L24832" s="9" t="s">
        <v>41544</v>
      </c>
      <c r="M24832" s="3" t="s">
        <v>41545</v>
      </c>
    </row>
    <row r="24833" spans="12:13" x14ac:dyDescent="0.25">
      <c r="L24833" s="9" t="s">
        <v>41546</v>
      </c>
      <c r="M24833" s="3" t="s">
        <v>41547</v>
      </c>
    </row>
    <row r="24834" spans="12:13" x14ac:dyDescent="0.25">
      <c r="L24834" s="9" t="s">
        <v>41548</v>
      </c>
      <c r="M24834" s="3" t="s">
        <v>41549</v>
      </c>
    </row>
    <row r="24835" spans="12:13" x14ac:dyDescent="0.25">
      <c r="L24835" s="9" t="s">
        <v>41550</v>
      </c>
      <c r="M24835" s="3" t="s">
        <v>3125</v>
      </c>
    </row>
    <row r="24836" spans="12:13" x14ac:dyDescent="0.25">
      <c r="L24836" s="9" t="s">
        <v>41551</v>
      </c>
      <c r="M24836" s="3" t="s">
        <v>41552</v>
      </c>
    </row>
    <row r="24837" spans="12:13" x14ac:dyDescent="0.25">
      <c r="L24837" s="9" t="s">
        <v>41553</v>
      </c>
      <c r="M24837" s="3" t="s">
        <v>41554</v>
      </c>
    </row>
    <row r="24838" spans="12:13" x14ac:dyDescent="0.25">
      <c r="L24838" s="9" t="s">
        <v>41555</v>
      </c>
      <c r="M24838" s="3" t="s">
        <v>41556</v>
      </c>
    </row>
    <row r="24839" spans="12:13" x14ac:dyDescent="0.25">
      <c r="L24839" s="9" t="s">
        <v>41557</v>
      </c>
      <c r="M24839" s="3" t="s">
        <v>36103</v>
      </c>
    </row>
    <row r="24840" spans="12:13" x14ac:dyDescent="0.25">
      <c r="L24840" s="9" t="s">
        <v>41558</v>
      </c>
      <c r="M24840" s="3" t="s">
        <v>41559</v>
      </c>
    </row>
    <row r="24841" spans="12:13" x14ac:dyDescent="0.25">
      <c r="L24841" s="9" t="s">
        <v>41560</v>
      </c>
      <c r="M24841" s="3" t="s">
        <v>19521</v>
      </c>
    </row>
    <row r="24842" spans="12:13" x14ac:dyDescent="0.25">
      <c r="L24842" s="9" t="s">
        <v>41561</v>
      </c>
      <c r="M24842" s="3" t="s">
        <v>41562</v>
      </c>
    </row>
    <row r="24843" spans="12:13" x14ac:dyDescent="0.25">
      <c r="L24843" s="9" t="s">
        <v>41563</v>
      </c>
      <c r="M24843" s="3" t="s">
        <v>41564</v>
      </c>
    </row>
    <row r="24844" spans="12:13" x14ac:dyDescent="0.25">
      <c r="L24844" s="9" t="s">
        <v>41565</v>
      </c>
      <c r="M24844" s="3" t="s">
        <v>41566</v>
      </c>
    </row>
    <row r="24845" spans="12:13" x14ac:dyDescent="0.25">
      <c r="L24845" s="9" t="s">
        <v>41567</v>
      </c>
      <c r="M24845" s="3" t="s">
        <v>41568</v>
      </c>
    </row>
    <row r="24846" spans="12:13" x14ac:dyDescent="0.25">
      <c r="L24846" s="9" t="s">
        <v>41569</v>
      </c>
      <c r="M24846" s="3" t="s">
        <v>41570</v>
      </c>
    </row>
    <row r="24847" spans="12:13" x14ac:dyDescent="0.25">
      <c r="L24847" s="9" t="s">
        <v>41571</v>
      </c>
      <c r="M24847" s="3" t="s">
        <v>13714</v>
      </c>
    </row>
    <row r="24848" spans="12:13" x14ac:dyDescent="0.25">
      <c r="L24848" s="9" t="s">
        <v>41572</v>
      </c>
      <c r="M24848" s="3" t="s">
        <v>8280</v>
      </c>
    </row>
    <row r="24849" spans="12:13" x14ac:dyDescent="0.25">
      <c r="L24849" s="9" t="s">
        <v>41573</v>
      </c>
      <c r="M24849" s="3" t="s">
        <v>3796</v>
      </c>
    </row>
    <row r="24850" spans="12:13" x14ac:dyDescent="0.25">
      <c r="L24850" s="9" t="s">
        <v>41574</v>
      </c>
      <c r="M24850" s="3" t="s">
        <v>41575</v>
      </c>
    </row>
    <row r="24851" spans="12:13" x14ac:dyDescent="0.25">
      <c r="L24851" s="9" t="s">
        <v>41576</v>
      </c>
      <c r="M24851" s="3" t="s">
        <v>41577</v>
      </c>
    </row>
    <row r="24852" spans="12:13" x14ac:dyDescent="0.25">
      <c r="L24852" s="9" t="s">
        <v>41578</v>
      </c>
      <c r="M24852" s="3" t="s">
        <v>2238</v>
      </c>
    </row>
    <row r="24853" spans="12:13" x14ac:dyDescent="0.25">
      <c r="L24853" s="9" t="s">
        <v>41579</v>
      </c>
      <c r="M24853" s="3" t="s">
        <v>16739</v>
      </c>
    </row>
    <row r="24854" spans="12:13" x14ac:dyDescent="0.25">
      <c r="L24854" s="9" t="s">
        <v>41580</v>
      </c>
      <c r="M24854" s="3" t="s">
        <v>41581</v>
      </c>
    </row>
    <row r="24855" spans="12:13" x14ac:dyDescent="0.25">
      <c r="L24855" s="9" t="s">
        <v>41582</v>
      </c>
      <c r="M24855" s="3" t="s">
        <v>41583</v>
      </c>
    </row>
    <row r="24856" spans="12:13" x14ac:dyDescent="0.25">
      <c r="L24856" s="9" t="s">
        <v>41584</v>
      </c>
      <c r="M24856" s="3" t="s">
        <v>37129</v>
      </c>
    </row>
    <row r="24857" spans="12:13" x14ac:dyDescent="0.25">
      <c r="L24857" s="9" t="s">
        <v>41585</v>
      </c>
      <c r="M24857" s="3" t="s">
        <v>41586</v>
      </c>
    </row>
    <row r="24858" spans="12:13" x14ac:dyDescent="0.25">
      <c r="L24858" s="9" t="s">
        <v>41587</v>
      </c>
      <c r="M24858" s="3" t="s">
        <v>35948</v>
      </c>
    </row>
    <row r="24859" spans="12:13" x14ac:dyDescent="0.25">
      <c r="L24859" s="9" t="s">
        <v>41588</v>
      </c>
      <c r="M24859" s="3" t="s">
        <v>7408</v>
      </c>
    </row>
    <row r="24860" spans="12:13" x14ac:dyDescent="0.25">
      <c r="L24860" s="9" t="s">
        <v>41589</v>
      </c>
      <c r="M24860" s="3" t="s">
        <v>41590</v>
      </c>
    </row>
    <row r="24861" spans="12:13" x14ac:dyDescent="0.25">
      <c r="L24861" s="9" t="s">
        <v>41591</v>
      </c>
      <c r="M24861" s="3" t="s">
        <v>41592</v>
      </c>
    </row>
    <row r="24862" spans="12:13" x14ac:dyDescent="0.25">
      <c r="L24862" s="9" t="s">
        <v>41593</v>
      </c>
      <c r="M24862" s="3" t="s">
        <v>41594</v>
      </c>
    </row>
    <row r="24863" spans="12:13" x14ac:dyDescent="0.25">
      <c r="L24863" s="9" t="s">
        <v>41595</v>
      </c>
      <c r="M24863" s="3" t="s">
        <v>13888</v>
      </c>
    </row>
    <row r="24864" spans="12:13" x14ac:dyDescent="0.25">
      <c r="L24864" s="9" t="s">
        <v>41596</v>
      </c>
      <c r="M24864" s="3" t="s">
        <v>41597</v>
      </c>
    </row>
    <row r="24865" spans="12:13" x14ac:dyDescent="0.25">
      <c r="L24865" s="9" t="s">
        <v>41598</v>
      </c>
      <c r="M24865" s="3" t="s">
        <v>41599</v>
      </c>
    </row>
    <row r="24866" spans="12:13" x14ac:dyDescent="0.25">
      <c r="L24866" s="9" t="s">
        <v>41600</v>
      </c>
      <c r="M24866" s="3" t="s">
        <v>30686</v>
      </c>
    </row>
    <row r="24867" spans="12:13" x14ac:dyDescent="0.25">
      <c r="L24867" s="9" t="s">
        <v>41601</v>
      </c>
      <c r="M24867" s="3" t="s">
        <v>24849</v>
      </c>
    </row>
    <row r="24868" spans="12:13" x14ac:dyDescent="0.25">
      <c r="L24868" s="9" t="s">
        <v>41602</v>
      </c>
      <c r="M24868" s="3" t="s">
        <v>41603</v>
      </c>
    </row>
    <row r="24869" spans="12:13" x14ac:dyDescent="0.25">
      <c r="L24869" s="9" t="s">
        <v>41604</v>
      </c>
      <c r="M24869" s="3" t="s">
        <v>40532</v>
      </c>
    </row>
    <row r="24870" spans="12:13" x14ac:dyDescent="0.25">
      <c r="L24870" s="9" t="s">
        <v>41605</v>
      </c>
      <c r="M24870" s="3" t="s">
        <v>40532</v>
      </c>
    </row>
    <row r="24871" spans="12:13" x14ac:dyDescent="0.25">
      <c r="L24871" s="9" t="s">
        <v>41606</v>
      </c>
      <c r="M24871" s="3" t="s">
        <v>2238</v>
      </c>
    </row>
    <row r="24872" spans="12:13" x14ac:dyDescent="0.25">
      <c r="L24872" s="9" t="s">
        <v>41607</v>
      </c>
      <c r="M24872" s="3" t="s">
        <v>41608</v>
      </c>
    </row>
    <row r="24873" spans="12:13" x14ac:dyDescent="0.25">
      <c r="L24873" s="9" t="s">
        <v>41609</v>
      </c>
      <c r="M24873" s="3" t="s">
        <v>41610</v>
      </c>
    </row>
    <row r="24874" spans="12:13" x14ac:dyDescent="0.25">
      <c r="L24874" s="9" t="s">
        <v>41611</v>
      </c>
      <c r="M24874" s="3" t="s">
        <v>5382</v>
      </c>
    </row>
    <row r="24875" spans="12:13" x14ac:dyDescent="0.25">
      <c r="L24875" s="9" t="s">
        <v>41612</v>
      </c>
      <c r="M24875" s="3" t="s">
        <v>15346</v>
      </c>
    </row>
    <row r="24876" spans="12:13" x14ac:dyDescent="0.25">
      <c r="L24876" s="9" t="s">
        <v>41613</v>
      </c>
      <c r="M24876" s="3" t="s">
        <v>41614</v>
      </c>
    </row>
    <row r="24877" spans="12:13" x14ac:dyDescent="0.25">
      <c r="L24877" s="9" t="s">
        <v>41615</v>
      </c>
      <c r="M24877" s="3" t="s">
        <v>8265</v>
      </c>
    </row>
    <row r="24878" spans="12:13" x14ac:dyDescent="0.25">
      <c r="L24878" s="9" t="s">
        <v>41616</v>
      </c>
      <c r="M24878" s="3" t="s">
        <v>41617</v>
      </c>
    </row>
    <row r="24879" spans="12:13" x14ac:dyDescent="0.25">
      <c r="L24879" s="9" t="s">
        <v>41618</v>
      </c>
      <c r="M24879" s="3" t="s">
        <v>3335</v>
      </c>
    </row>
    <row r="24880" spans="12:13" x14ac:dyDescent="0.25">
      <c r="L24880" s="9" t="s">
        <v>41619</v>
      </c>
      <c r="M24880" s="3" t="s">
        <v>3796</v>
      </c>
    </row>
    <row r="24881" spans="12:13" x14ac:dyDescent="0.25">
      <c r="L24881" s="9" t="s">
        <v>41620</v>
      </c>
      <c r="M24881" s="3" t="s">
        <v>41621</v>
      </c>
    </row>
    <row r="24882" spans="12:13" x14ac:dyDescent="0.25">
      <c r="L24882" s="9" t="s">
        <v>41622</v>
      </c>
      <c r="M24882" s="3" t="s">
        <v>41623</v>
      </c>
    </row>
    <row r="24883" spans="12:13" x14ac:dyDescent="0.25">
      <c r="L24883" s="9" t="s">
        <v>41624</v>
      </c>
      <c r="M24883" s="3" t="s">
        <v>4728</v>
      </c>
    </row>
    <row r="24884" spans="12:13" x14ac:dyDescent="0.25">
      <c r="L24884" s="9" t="s">
        <v>41625</v>
      </c>
      <c r="M24884" s="3" t="s">
        <v>41626</v>
      </c>
    </row>
    <row r="24885" spans="12:13" x14ac:dyDescent="0.25">
      <c r="L24885" s="9" t="s">
        <v>41627</v>
      </c>
      <c r="M24885" s="3" t="s">
        <v>2238</v>
      </c>
    </row>
    <row r="24886" spans="12:13" x14ac:dyDescent="0.25">
      <c r="L24886" s="9" t="s">
        <v>41628</v>
      </c>
      <c r="M24886" s="3" t="s">
        <v>41629</v>
      </c>
    </row>
    <row r="24887" spans="12:13" x14ac:dyDescent="0.25">
      <c r="L24887" s="9" t="s">
        <v>41630</v>
      </c>
      <c r="M24887" s="3" t="s">
        <v>5341</v>
      </c>
    </row>
    <row r="24888" spans="12:13" x14ac:dyDescent="0.25">
      <c r="L24888" s="9" t="s">
        <v>41631</v>
      </c>
      <c r="M24888" s="3" t="s">
        <v>14069</v>
      </c>
    </row>
    <row r="24889" spans="12:13" x14ac:dyDescent="0.25">
      <c r="L24889" s="9" t="s">
        <v>41632</v>
      </c>
      <c r="M24889" s="3" t="s">
        <v>11992</v>
      </c>
    </row>
    <row r="24890" spans="12:13" x14ac:dyDescent="0.25">
      <c r="L24890" s="9" t="s">
        <v>41633</v>
      </c>
      <c r="M24890" s="3" t="s">
        <v>10145</v>
      </c>
    </row>
    <row r="24891" spans="12:13" x14ac:dyDescent="0.25">
      <c r="L24891" s="9" t="s">
        <v>41634</v>
      </c>
      <c r="M24891" s="3" t="s">
        <v>41635</v>
      </c>
    </row>
    <row r="24892" spans="12:13" x14ac:dyDescent="0.25">
      <c r="L24892" s="9" t="s">
        <v>41636</v>
      </c>
      <c r="M24892" s="3" t="s">
        <v>41637</v>
      </c>
    </row>
    <row r="24893" spans="12:13" x14ac:dyDescent="0.25">
      <c r="L24893" s="9" t="s">
        <v>41638</v>
      </c>
      <c r="M24893" s="3" t="s">
        <v>23870</v>
      </c>
    </row>
    <row r="24894" spans="12:13" x14ac:dyDescent="0.25">
      <c r="L24894" s="9" t="s">
        <v>41639</v>
      </c>
      <c r="M24894" s="3" t="s">
        <v>6604</v>
      </c>
    </row>
    <row r="24895" spans="12:13" x14ac:dyDescent="0.25">
      <c r="L24895" s="9" t="s">
        <v>41640</v>
      </c>
      <c r="M24895" s="3" t="s">
        <v>1764</v>
      </c>
    </row>
    <row r="24896" spans="12:13" x14ac:dyDescent="0.25">
      <c r="L24896" s="9" t="s">
        <v>41641</v>
      </c>
      <c r="M24896" s="3" t="s">
        <v>40507</v>
      </c>
    </row>
    <row r="24897" spans="12:13" x14ac:dyDescent="0.25">
      <c r="L24897" s="9" t="s">
        <v>41642</v>
      </c>
      <c r="M24897" s="3" t="s">
        <v>41499</v>
      </c>
    </row>
    <row r="24898" spans="12:13" x14ac:dyDescent="0.25">
      <c r="L24898" s="9" t="s">
        <v>41643</v>
      </c>
      <c r="M24898" s="3" t="s">
        <v>2428</v>
      </c>
    </row>
    <row r="24899" spans="12:13" x14ac:dyDescent="0.25">
      <c r="L24899" s="9" t="s">
        <v>41644</v>
      </c>
      <c r="M24899" s="3" t="s">
        <v>41645</v>
      </c>
    </row>
    <row r="24900" spans="12:13" x14ac:dyDescent="0.25">
      <c r="L24900" s="9" t="s">
        <v>41646</v>
      </c>
      <c r="M24900" s="3" t="s">
        <v>41647</v>
      </c>
    </row>
    <row r="24901" spans="12:13" x14ac:dyDescent="0.25">
      <c r="L24901" s="9" t="s">
        <v>41648</v>
      </c>
      <c r="M24901" s="3" t="s">
        <v>10867</v>
      </c>
    </row>
    <row r="24902" spans="12:13" x14ac:dyDescent="0.25">
      <c r="L24902" s="9" t="s">
        <v>41649</v>
      </c>
      <c r="M24902" s="3" t="s">
        <v>1826</v>
      </c>
    </row>
    <row r="24903" spans="12:13" x14ac:dyDescent="0.25">
      <c r="L24903" s="9" t="s">
        <v>41650</v>
      </c>
      <c r="M24903" s="3" t="s">
        <v>3588</v>
      </c>
    </row>
    <row r="24904" spans="12:13" x14ac:dyDescent="0.25">
      <c r="L24904" s="9" t="s">
        <v>41651</v>
      </c>
      <c r="M24904" s="3" t="s">
        <v>41652</v>
      </c>
    </row>
    <row r="24905" spans="12:13" x14ac:dyDescent="0.25">
      <c r="L24905" s="9" t="s">
        <v>41653</v>
      </c>
      <c r="M24905" s="3" t="s">
        <v>41654</v>
      </c>
    </row>
    <row r="24906" spans="12:13" x14ac:dyDescent="0.25">
      <c r="L24906" s="9" t="s">
        <v>41655</v>
      </c>
      <c r="M24906" s="3" t="s">
        <v>4508</v>
      </c>
    </row>
    <row r="24907" spans="12:13" x14ac:dyDescent="0.25">
      <c r="L24907" s="9" t="s">
        <v>41656</v>
      </c>
      <c r="M24907" s="3" t="s">
        <v>9214</v>
      </c>
    </row>
    <row r="24908" spans="12:13" x14ac:dyDescent="0.25">
      <c r="L24908" s="9" t="s">
        <v>41657</v>
      </c>
      <c r="M24908" s="3" t="s">
        <v>2569</v>
      </c>
    </row>
    <row r="24909" spans="12:13" x14ac:dyDescent="0.25">
      <c r="L24909" s="9" t="s">
        <v>41658</v>
      </c>
      <c r="M24909" s="3" t="s">
        <v>39218</v>
      </c>
    </row>
    <row r="24910" spans="12:13" x14ac:dyDescent="0.25">
      <c r="L24910" s="9" t="s">
        <v>41659</v>
      </c>
      <c r="M24910" s="3" t="s">
        <v>41660</v>
      </c>
    </row>
    <row r="24911" spans="12:13" x14ac:dyDescent="0.25">
      <c r="L24911" s="9" t="s">
        <v>41661</v>
      </c>
      <c r="M24911" s="3" t="s">
        <v>41662</v>
      </c>
    </row>
    <row r="24912" spans="12:13" x14ac:dyDescent="0.25">
      <c r="L24912" s="9" t="s">
        <v>41663</v>
      </c>
      <c r="M24912" s="3" t="s">
        <v>41664</v>
      </c>
    </row>
    <row r="24913" spans="12:13" x14ac:dyDescent="0.25">
      <c r="L24913" s="9" t="s">
        <v>41665</v>
      </c>
      <c r="M24913" s="3" t="s">
        <v>12192</v>
      </c>
    </row>
    <row r="24914" spans="12:13" x14ac:dyDescent="0.25">
      <c r="L24914" s="9" t="s">
        <v>41666</v>
      </c>
      <c r="M24914" s="3" t="s">
        <v>41667</v>
      </c>
    </row>
    <row r="24915" spans="12:13" x14ac:dyDescent="0.25">
      <c r="L24915" s="9" t="s">
        <v>41668</v>
      </c>
      <c r="M24915" s="3" t="s">
        <v>4027</v>
      </c>
    </row>
    <row r="24916" spans="12:13" x14ac:dyDescent="0.25">
      <c r="L24916" s="9" t="s">
        <v>41669</v>
      </c>
      <c r="M24916" s="3" t="s">
        <v>41670</v>
      </c>
    </row>
    <row r="24917" spans="12:13" x14ac:dyDescent="0.25">
      <c r="L24917" s="9" t="s">
        <v>41671</v>
      </c>
      <c r="M24917" s="3" t="s">
        <v>5323</v>
      </c>
    </row>
    <row r="24918" spans="12:13" x14ac:dyDescent="0.25">
      <c r="L24918" s="9" t="s">
        <v>41672</v>
      </c>
      <c r="M24918" s="3" t="s">
        <v>39918</v>
      </c>
    </row>
    <row r="24919" spans="12:13" x14ac:dyDescent="0.25">
      <c r="L24919" s="9" t="s">
        <v>41673</v>
      </c>
      <c r="M24919" s="3" t="s">
        <v>41674</v>
      </c>
    </row>
    <row r="24920" spans="12:13" x14ac:dyDescent="0.25">
      <c r="L24920" s="9" t="s">
        <v>41675</v>
      </c>
      <c r="M24920" s="3" t="s">
        <v>4295</v>
      </c>
    </row>
    <row r="24921" spans="12:13" x14ac:dyDescent="0.25">
      <c r="L24921" s="9" t="s">
        <v>41676</v>
      </c>
      <c r="M24921" s="3" t="s">
        <v>40200</v>
      </c>
    </row>
    <row r="24922" spans="12:13" x14ac:dyDescent="0.25">
      <c r="L24922" s="9" t="s">
        <v>41677</v>
      </c>
      <c r="M24922" s="3" t="s">
        <v>41678</v>
      </c>
    </row>
    <row r="24923" spans="12:13" x14ac:dyDescent="0.25">
      <c r="L24923" s="9" t="s">
        <v>41679</v>
      </c>
      <c r="M24923" s="3" t="s">
        <v>18801</v>
      </c>
    </row>
    <row r="24924" spans="12:13" x14ac:dyDescent="0.25">
      <c r="L24924" s="9" t="s">
        <v>41680</v>
      </c>
      <c r="M24924" s="3" t="s">
        <v>41681</v>
      </c>
    </row>
    <row r="24925" spans="12:13" x14ac:dyDescent="0.25">
      <c r="L24925" s="9" t="s">
        <v>41682</v>
      </c>
      <c r="M24925" s="3" t="s">
        <v>41683</v>
      </c>
    </row>
    <row r="24926" spans="12:13" x14ac:dyDescent="0.25">
      <c r="L24926" s="9" t="s">
        <v>41684</v>
      </c>
      <c r="M24926" s="3" t="s">
        <v>41685</v>
      </c>
    </row>
    <row r="24927" spans="12:13" x14ac:dyDescent="0.25">
      <c r="L24927" s="9" t="s">
        <v>41686</v>
      </c>
      <c r="M24927" s="3" t="s">
        <v>11493</v>
      </c>
    </row>
    <row r="24928" spans="12:13" x14ac:dyDescent="0.25">
      <c r="L24928" s="9" t="s">
        <v>41687</v>
      </c>
      <c r="M24928" s="3" t="s">
        <v>7748</v>
      </c>
    </row>
    <row r="24929" spans="12:13" x14ac:dyDescent="0.25">
      <c r="L24929" s="9" t="s">
        <v>41688</v>
      </c>
      <c r="M24929" s="3" t="s">
        <v>2158</v>
      </c>
    </row>
    <row r="24930" spans="12:13" x14ac:dyDescent="0.25">
      <c r="L24930" s="9" t="s">
        <v>41689</v>
      </c>
      <c r="M24930" s="3" t="s">
        <v>2709</v>
      </c>
    </row>
    <row r="24931" spans="12:13" x14ac:dyDescent="0.25">
      <c r="L24931" s="9" t="s">
        <v>41690</v>
      </c>
      <c r="M24931" s="3" t="s">
        <v>2715</v>
      </c>
    </row>
    <row r="24932" spans="12:13" x14ac:dyDescent="0.25">
      <c r="L24932" s="9" t="s">
        <v>41691</v>
      </c>
      <c r="M24932" s="3" t="s">
        <v>7923</v>
      </c>
    </row>
    <row r="24933" spans="12:13" x14ac:dyDescent="0.25">
      <c r="L24933" s="9" t="s">
        <v>41692</v>
      </c>
      <c r="M24933" s="3" t="s">
        <v>41693</v>
      </c>
    </row>
    <row r="24934" spans="12:13" x14ac:dyDescent="0.25">
      <c r="L24934" s="9" t="s">
        <v>41694</v>
      </c>
      <c r="M24934" s="3" t="s">
        <v>17452</v>
      </c>
    </row>
    <row r="24935" spans="12:13" x14ac:dyDescent="0.25">
      <c r="L24935" s="9" t="s">
        <v>41695</v>
      </c>
      <c r="M24935" s="3" t="s">
        <v>39492</v>
      </c>
    </row>
    <row r="24936" spans="12:13" x14ac:dyDescent="0.25">
      <c r="L24936" s="9" t="s">
        <v>41696</v>
      </c>
      <c r="M24936" s="3" t="s">
        <v>41697</v>
      </c>
    </row>
    <row r="24937" spans="12:13" x14ac:dyDescent="0.25">
      <c r="L24937" s="9" t="s">
        <v>41698</v>
      </c>
      <c r="M24937" s="3" t="s">
        <v>41699</v>
      </c>
    </row>
    <row r="24938" spans="12:13" x14ac:dyDescent="0.25">
      <c r="L24938" s="9" t="s">
        <v>41700</v>
      </c>
      <c r="M24938" s="3" t="s">
        <v>17862</v>
      </c>
    </row>
    <row r="24939" spans="12:13" x14ac:dyDescent="0.25">
      <c r="L24939" s="9" t="s">
        <v>41701</v>
      </c>
      <c r="M24939" s="3" t="s">
        <v>2238</v>
      </c>
    </row>
    <row r="24940" spans="12:13" x14ac:dyDescent="0.25">
      <c r="L24940" s="9" t="s">
        <v>41702</v>
      </c>
      <c r="M24940" s="3" t="s">
        <v>41703</v>
      </c>
    </row>
    <row r="24941" spans="12:13" x14ac:dyDescent="0.25">
      <c r="L24941" s="9" t="s">
        <v>41704</v>
      </c>
      <c r="M24941" s="3" t="s">
        <v>14852</v>
      </c>
    </row>
    <row r="24942" spans="12:13" x14ac:dyDescent="0.25">
      <c r="L24942" s="9" t="s">
        <v>41705</v>
      </c>
      <c r="M24942" s="3" t="s">
        <v>41706</v>
      </c>
    </row>
    <row r="24943" spans="12:13" x14ac:dyDescent="0.25">
      <c r="L24943" s="9" t="s">
        <v>41707</v>
      </c>
      <c r="M24943" s="3" t="s">
        <v>1749</v>
      </c>
    </row>
    <row r="24944" spans="12:13" x14ac:dyDescent="0.25">
      <c r="L24944" s="9" t="s">
        <v>41708</v>
      </c>
      <c r="M24944" s="3" t="s">
        <v>7429</v>
      </c>
    </row>
    <row r="24945" spans="12:13" x14ac:dyDescent="0.25">
      <c r="L24945" s="9" t="s">
        <v>41709</v>
      </c>
      <c r="M24945" s="3" t="s">
        <v>41710</v>
      </c>
    </row>
    <row r="24946" spans="12:13" x14ac:dyDescent="0.25">
      <c r="L24946" s="9" t="s">
        <v>41711</v>
      </c>
      <c r="M24946" s="3" t="s">
        <v>41712</v>
      </c>
    </row>
    <row r="24947" spans="12:13" x14ac:dyDescent="0.25">
      <c r="L24947" s="9" t="s">
        <v>41713</v>
      </c>
      <c r="M24947" s="3" t="s">
        <v>2238</v>
      </c>
    </row>
    <row r="24948" spans="12:13" x14ac:dyDescent="0.25">
      <c r="L24948" s="9" t="s">
        <v>41714</v>
      </c>
      <c r="M24948" s="3" t="s">
        <v>13886</v>
      </c>
    </row>
    <row r="24949" spans="12:13" x14ac:dyDescent="0.25">
      <c r="L24949" s="9" t="s">
        <v>41715</v>
      </c>
      <c r="M24949" s="3" t="s">
        <v>5632</v>
      </c>
    </row>
    <row r="24950" spans="12:13" x14ac:dyDescent="0.25">
      <c r="L24950" s="9" t="s">
        <v>41716</v>
      </c>
      <c r="M24950" s="3" t="s">
        <v>38981</v>
      </c>
    </row>
    <row r="24951" spans="12:13" x14ac:dyDescent="0.25">
      <c r="L24951" s="9" t="s">
        <v>41717</v>
      </c>
      <c r="M24951" s="3" t="s">
        <v>4997</v>
      </c>
    </row>
    <row r="24952" spans="12:13" x14ac:dyDescent="0.25">
      <c r="L24952" s="9" t="s">
        <v>41718</v>
      </c>
      <c r="M24952" s="3" t="s">
        <v>41719</v>
      </c>
    </row>
    <row r="24953" spans="12:13" x14ac:dyDescent="0.25">
      <c r="L24953" s="9" t="s">
        <v>41720</v>
      </c>
      <c r="M24953" s="3" t="s">
        <v>39645</v>
      </c>
    </row>
    <row r="24954" spans="12:13" x14ac:dyDescent="0.25">
      <c r="L24954" s="9" t="s">
        <v>41721</v>
      </c>
      <c r="M24954" s="3" t="s">
        <v>41722</v>
      </c>
    </row>
    <row r="24955" spans="12:13" x14ac:dyDescent="0.25">
      <c r="L24955" s="9" t="s">
        <v>41723</v>
      </c>
      <c r="M24955" s="3" t="s">
        <v>14104</v>
      </c>
    </row>
    <row r="24956" spans="12:13" x14ac:dyDescent="0.25">
      <c r="L24956" s="9" t="s">
        <v>41724</v>
      </c>
      <c r="M24956" s="3" t="s">
        <v>41725</v>
      </c>
    </row>
    <row r="24957" spans="12:13" x14ac:dyDescent="0.25">
      <c r="L24957" s="9" t="s">
        <v>41726</v>
      </c>
      <c r="M24957" s="3" t="s">
        <v>15681</v>
      </c>
    </row>
    <row r="24958" spans="12:13" x14ac:dyDescent="0.25">
      <c r="L24958" s="9" t="s">
        <v>41727</v>
      </c>
      <c r="M24958" s="3" t="s">
        <v>14528</v>
      </c>
    </row>
    <row r="24959" spans="12:13" x14ac:dyDescent="0.25">
      <c r="L24959" s="9" t="s">
        <v>41728</v>
      </c>
      <c r="M24959" s="3" t="s">
        <v>2365</v>
      </c>
    </row>
    <row r="24960" spans="12:13" x14ac:dyDescent="0.25">
      <c r="L24960" s="9" t="s">
        <v>41729</v>
      </c>
      <c r="M24960" s="3" t="s">
        <v>25638</v>
      </c>
    </row>
    <row r="24961" spans="12:13" x14ac:dyDescent="0.25">
      <c r="L24961" s="9" t="s">
        <v>41730</v>
      </c>
      <c r="M24961" s="3" t="s">
        <v>2238</v>
      </c>
    </row>
    <row r="24962" spans="12:13" x14ac:dyDescent="0.25">
      <c r="L24962" s="9" t="s">
        <v>41731</v>
      </c>
      <c r="M24962" s="3" t="s">
        <v>41732</v>
      </c>
    </row>
    <row r="24963" spans="12:13" x14ac:dyDescent="0.25">
      <c r="L24963" s="9" t="s">
        <v>41733</v>
      </c>
      <c r="M24963" s="3" t="s">
        <v>3606</v>
      </c>
    </row>
    <row r="24964" spans="12:13" x14ac:dyDescent="0.25">
      <c r="L24964" s="9" t="s">
        <v>41734</v>
      </c>
      <c r="M24964" s="3" t="s">
        <v>41735</v>
      </c>
    </row>
    <row r="24965" spans="12:13" x14ac:dyDescent="0.25">
      <c r="L24965" s="9" t="s">
        <v>41736</v>
      </c>
      <c r="M24965" s="3" t="s">
        <v>29943</v>
      </c>
    </row>
    <row r="24966" spans="12:13" x14ac:dyDescent="0.25">
      <c r="L24966" s="9" t="s">
        <v>41737</v>
      </c>
      <c r="M24966" s="3" t="s">
        <v>41738</v>
      </c>
    </row>
    <row r="24967" spans="12:13" x14ac:dyDescent="0.25">
      <c r="L24967" s="9" t="s">
        <v>41739</v>
      </c>
      <c r="M24967" s="3" t="s">
        <v>2601</v>
      </c>
    </row>
    <row r="24968" spans="12:13" x14ac:dyDescent="0.25">
      <c r="L24968" s="9" t="s">
        <v>41740</v>
      </c>
      <c r="M24968" s="3" t="s">
        <v>41345</v>
      </c>
    </row>
    <row r="24969" spans="12:13" x14ac:dyDescent="0.25">
      <c r="L24969" s="9" t="s">
        <v>41741</v>
      </c>
      <c r="M24969" s="3" t="s">
        <v>17180</v>
      </c>
    </row>
    <row r="24970" spans="12:13" x14ac:dyDescent="0.25">
      <c r="L24970" s="9" t="s">
        <v>41742</v>
      </c>
      <c r="M24970" s="3" t="s">
        <v>41743</v>
      </c>
    </row>
    <row r="24971" spans="12:13" x14ac:dyDescent="0.25">
      <c r="L24971" s="9" t="s">
        <v>41744</v>
      </c>
      <c r="M24971" s="3" t="s">
        <v>5323</v>
      </c>
    </row>
    <row r="24972" spans="12:13" x14ac:dyDescent="0.25">
      <c r="L24972" s="9" t="s">
        <v>41745</v>
      </c>
      <c r="M24972" s="3" t="s">
        <v>39966</v>
      </c>
    </row>
    <row r="24973" spans="12:13" x14ac:dyDescent="0.25">
      <c r="L24973" s="9" t="s">
        <v>41746</v>
      </c>
      <c r="M24973" s="3" t="s">
        <v>3796</v>
      </c>
    </row>
    <row r="24974" spans="12:13" x14ac:dyDescent="0.25">
      <c r="L24974" s="9" t="s">
        <v>41747</v>
      </c>
      <c r="M24974" s="3" t="s">
        <v>15788</v>
      </c>
    </row>
    <row r="24975" spans="12:13" x14ac:dyDescent="0.25">
      <c r="L24975" s="9" t="s">
        <v>41748</v>
      </c>
      <c r="M24975" s="3" t="s">
        <v>2513</v>
      </c>
    </row>
    <row r="24976" spans="12:13" x14ac:dyDescent="0.25">
      <c r="L24976" s="9" t="s">
        <v>41749</v>
      </c>
      <c r="M24976" s="3" t="s">
        <v>41750</v>
      </c>
    </row>
    <row r="24977" spans="12:13" x14ac:dyDescent="0.25">
      <c r="L24977" s="9" t="s">
        <v>41751</v>
      </c>
      <c r="M24977" s="3" t="s">
        <v>7923</v>
      </c>
    </row>
    <row r="24978" spans="12:13" x14ac:dyDescent="0.25">
      <c r="L24978" s="9" t="s">
        <v>41752</v>
      </c>
      <c r="M24978" s="3" t="s">
        <v>36028</v>
      </c>
    </row>
    <row r="24979" spans="12:13" x14ac:dyDescent="0.25">
      <c r="L24979" s="9" t="s">
        <v>41753</v>
      </c>
      <c r="M24979" s="3" t="s">
        <v>8803</v>
      </c>
    </row>
    <row r="24980" spans="12:13" x14ac:dyDescent="0.25">
      <c r="L24980" s="9" t="s">
        <v>41754</v>
      </c>
      <c r="M24980" s="3" t="s">
        <v>14115</v>
      </c>
    </row>
    <row r="24981" spans="12:13" x14ac:dyDescent="0.25">
      <c r="L24981" s="9" t="s">
        <v>41755</v>
      </c>
      <c r="M24981" s="3" t="s">
        <v>10452</v>
      </c>
    </row>
    <row r="24982" spans="12:13" x14ac:dyDescent="0.25">
      <c r="L24982" s="9" t="s">
        <v>41756</v>
      </c>
      <c r="M24982" s="3" t="s">
        <v>41757</v>
      </c>
    </row>
    <row r="24983" spans="12:13" x14ac:dyDescent="0.25">
      <c r="L24983" s="9" t="s">
        <v>41758</v>
      </c>
      <c r="M24983" s="3" t="s">
        <v>4105</v>
      </c>
    </row>
    <row r="24984" spans="12:13" x14ac:dyDescent="0.25">
      <c r="L24984" s="9" t="s">
        <v>41759</v>
      </c>
      <c r="M24984" s="3" t="s">
        <v>18210</v>
      </c>
    </row>
    <row r="24985" spans="12:13" x14ac:dyDescent="0.25">
      <c r="L24985" s="9" t="s">
        <v>41760</v>
      </c>
      <c r="M24985" s="3" t="s">
        <v>2238</v>
      </c>
    </row>
    <row r="24986" spans="12:13" x14ac:dyDescent="0.25">
      <c r="L24986" s="9" t="s">
        <v>41761</v>
      </c>
      <c r="M24986" s="3" t="s">
        <v>37129</v>
      </c>
    </row>
    <row r="24987" spans="12:13" x14ac:dyDescent="0.25">
      <c r="L24987" s="9" t="s">
        <v>41762</v>
      </c>
      <c r="M24987" s="3" t="s">
        <v>5139</v>
      </c>
    </row>
    <row r="24988" spans="12:13" x14ac:dyDescent="0.25">
      <c r="L24988" s="9" t="s">
        <v>41763</v>
      </c>
      <c r="M24988" s="3" t="s">
        <v>41764</v>
      </c>
    </row>
    <row r="24989" spans="12:13" x14ac:dyDescent="0.25">
      <c r="L24989" s="9" t="s">
        <v>41765</v>
      </c>
      <c r="M24989" s="3" t="s">
        <v>41766</v>
      </c>
    </row>
    <row r="24990" spans="12:13" x14ac:dyDescent="0.25">
      <c r="L24990" s="9" t="s">
        <v>41767</v>
      </c>
      <c r="M24990" s="3" t="s">
        <v>41768</v>
      </c>
    </row>
    <row r="24991" spans="12:13" x14ac:dyDescent="0.25">
      <c r="L24991" s="9" t="s">
        <v>41769</v>
      </c>
      <c r="M24991" s="3" t="s">
        <v>41770</v>
      </c>
    </row>
    <row r="24992" spans="12:13" x14ac:dyDescent="0.25">
      <c r="L24992" s="9" t="s">
        <v>41771</v>
      </c>
      <c r="M24992" s="3" t="s">
        <v>41772</v>
      </c>
    </row>
    <row r="24993" spans="12:13" x14ac:dyDescent="0.25">
      <c r="L24993" s="9" t="s">
        <v>41773</v>
      </c>
      <c r="M24993" s="3" t="s">
        <v>6143</v>
      </c>
    </row>
    <row r="24994" spans="12:13" x14ac:dyDescent="0.25">
      <c r="L24994" s="9" t="s">
        <v>41774</v>
      </c>
      <c r="M24994" s="3" t="s">
        <v>23629</v>
      </c>
    </row>
    <row r="24995" spans="12:13" x14ac:dyDescent="0.25">
      <c r="L24995" s="9" t="s">
        <v>41775</v>
      </c>
      <c r="M24995" s="3" t="s">
        <v>31454</v>
      </c>
    </row>
    <row r="24996" spans="12:13" x14ac:dyDescent="0.25">
      <c r="L24996" s="9" t="s">
        <v>41776</v>
      </c>
      <c r="M24996" s="3" t="s">
        <v>17355</v>
      </c>
    </row>
    <row r="24997" spans="12:13" x14ac:dyDescent="0.25">
      <c r="L24997" s="9" t="s">
        <v>41777</v>
      </c>
      <c r="M24997" s="3" t="s">
        <v>41778</v>
      </c>
    </row>
    <row r="24998" spans="12:13" x14ac:dyDescent="0.25">
      <c r="L24998" s="9" t="s">
        <v>41779</v>
      </c>
      <c r="M24998" s="3" t="s">
        <v>41780</v>
      </c>
    </row>
    <row r="24999" spans="12:13" x14ac:dyDescent="0.25">
      <c r="L24999" s="9" t="s">
        <v>41781</v>
      </c>
      <c r="M24999" s="3" t="s">
        <v>23921</v>
      </c>
    </row>
    <row r="25000" spans="12:13" x14ac:dyDescent="0.25">
      <c r="L25000" s="9" t="s">
        <v>41782</v>
      </c>
      <c r="M25000" s="3" t="s">
        <v>41783</v>
      </c>
    </row>
    <row r="25001" spans="12:13" x14ac:dyDescent="0.25">
      <c r="L25001" s="9" t="s">
        <v>41784</v>
      </c>
      <c r="M25001" s="3" t="s">
        <v>1980</v>
      </c>
    </row>
    <row r="25002" spans="12:13" x14ac:dyDescent="0.25">
      <c r="L25002" s="9" t="s">
        <v>41785</v>
      </c>
      <c r="M25002" s="3" t="s">
        <v>41786</v>
      </c>
    </row>
    <row r="25003" spans="12:13" x14ac:dyDescent="0.25">
      <c r="L25003" s="9" t="s">
        <v>41787</v>
      </c>
      <c r="M25003" s="3" t="s">
        <v>3335</v>
      </c>
    </row>
    <row r="25004" spans="12:13" x14ac:dyDescent="0.25">
      <c r="L25004" s="9" t="s">
        <v>41788</v>
      </c>
      <c r="M25004" s="3" t="s">
        <v>11974</v>
      </c>
    </row>
    <row r="25005" spans="12:13" x14ac:dyDescent="0.25">
      <c r="L25005" s="9" t="s">
        <v>41789</v>
      </c>
      <c r="M25005" s="3" t="s">
        <v>15560</v>
      </c>
    </row>
    <row r="25006" spans="12:13" x14ac:dyDescent="0.25">
      <c r="L25006" s="9" t="s">
        <v>41790</v>
      </c>
      <c r="M25006" s="3" t="s">
        <v>2238</v>
      </c>
    </row>
    <row r="25007" spans="12:13" x14ac:dyDescent="0.25">
      <c r="L25007" s="9" t="s">
        <v>41791</v>
      </c>
      <c r="M25007" s="3" t="s">
        <v>41792</v>
      </c>
    </row>
    <row r="25008" spans="12:13" x14ac:dyDescent="0.25">
      <c r="L25008" s="9" t="s">
        <v>41793</v>
      </c>
      <c r="M25008" s="3" t="s">
        <v>9365</v>
      </c>
    </row>
    <row r="25009" spans="12:13" x14ac:dyDescent="0.25">
      <c r="L25009" s="9" t="s">
        <v>41794</v>
      </c>
      <c r="M25009" s="3" t="s">
        <v>3721</v>
      </c>
    </row>
    <row r="25010" spans="12:13" x14ac:dyDescent="0.25">
      <c r="L25010" s="9" t="s">
        <v>41795</v>
      </c>
      <c r="M25010" s="3" t="s">
        <v>41796</v>
      </c>
    </row>
    <row r="25011" spans="12:13" x14ac:dyDescent="0.25">
      <c r="L25011" s="9" t="s">
        <v>41797</v>
      </c>
      <c r="M25011" s="3" t="s">
        <v>25893</v>
      </c>
    </row>
    <row r="25012" spans="12:13" x14ac:dyDescent="0.25">
      <c r="L25012" s="9" t="s">
        <v>41798</v>
      </c>
      <c r="M25012" s="3" t="s">
        <v>3606</v>
      </c>
    </row>
    <row r="25013" spans="12:13" x14ac:dyDescent="0.25">
      <c r="L25013" s="9" t="s">
        <v>41799</v>
      </c>
      <c r="M25013" s="3" t="s">
        <v>2238</v>
      </c>
    </row>
    <row r="25014" spans="12:13" x14ac:dyDescent="0.25">
      <c r="L25014" s="9" t="s">
        <v>41800</v>
      </c>
      <c r="M25014" s="3" t="s">
        <v>41801</v>
      </c>
    </row>
    <row r="25015" spans="12:13" x14ac:dyDescent="0.25">
      <c r="L25015" s="9" t="s">
        <v>41802</v>
      </c>
      <c r="M25015" s="3" t="s">
        <v>41803</v>
      </c>
    </row>
    <row r="25016" spans="12:13" x14ac:dyDescent="0.25">
      <c r="L25016" s="9" t="s">
        <v>41804</v>
      </c>
      <c r="M25016" s="3" t="s">
        <v>41805</v>
      </c>
    </row>
    <row r="25017" spans="12:13" x14ac:dyDescent="0.25">
      <c r="L25017" s="9" t="s">
        <v>41806</v>
      </c>
      <c r="M25017" s="3" t="s">
        <v>41807</v>
      </c>
    </row>
    <row r="25018" spans="12:13" x14ac:dyDescent="0.25">
      <c r="L25018" s="9" t="s">
        <v>41808</v>
      </c>
      <c r="M25018" s="3" t="s">
        <v>41809</v>
      </c>
    </row>
    <row r="25019" spans="12:13" x14ac:dyDescent="0.25">
      <c r="L25019" s="9" t="s">
        <v>41810</v>
      </c>
      <c r="M25019" s="3" t="s">
        <v>41811</v>
      </c>
    </row>
    <row r="25020" spans="12:13" x14ac:dyDescent="0.25">
      <c r="L25020" s="9" t="s">
        <v>41812</v>
      </c>
      <c r="M25020" s="3" t="s">
        <v>41813</v>
      </c>
    </row>
    <row r="25021" spans="12:13" x14ac:dyDescent="0.25">
      <c r="L25021" s="9" t="s">
        <v>41814</v>
      </c>
      <c r="M25021" s="3" t="s">
        <v>2238</v>
      </c>
    </row>
    <row r="25022" spans="12:13" x14ac:dyDescent="0.25">
      <c r="L25022" s="9" t="s">
        <v>41815</v>
      </c>
      <c r="M25022" s="3" t="s">
        <v>41816</v>
      </c>
    </row>
    <row r="25023" spans="12:13" x14ac:dyDescent="0.25">
      <c r="L25023" s="9" t="s">
        <v>41817</v>
      </c>
      <c r="M25023" s="3" t="s">
        <v>41818</v>
      </c>
    </row>
    <row r="25024" spans="12:13" x14ac:dyDescent="0.25">
      <c r="L25024" s="9" t="s">
        <v>41819</v>
      </c>
      <c r="M25024" s="3" t="s">
        <v>8519</v>
      </c>
    </row>
    <row r="25025" spans="12:13" x14ac:dyDescent="0.25">
      <c r="L25025" s="9" t="s">
        <v>41820</v>
      </c>
      <c r="M25025" s="3" t="s">
        <v>2238</v>
      </c>
    </row>
    <row r="25026" spans="12:13" x14ac:dyDescent="0.25">
      <c r="L25026" s="9" t="s">
        <v>41821</v>
      </c>
      <c r="M25026" s="3" t="s">
        <v>26047</v>
      </c>
    </row>
    <row r="25027" spans="12:13" x14ac:dyDescent="0.25">
      <c r="L25027" s="9" t="s">
        <v>41822</v>
      </c>
      <c r="M25027" s="3" t="s">
        <v>9365</v>
      </c>
    </row>
    <row r="25028" spans="12:13" x14ac:dyDescent="0.25">
      <c r="L25028" s="9" t="s">
        <v>41823</v>
      </c>
      <c r="M25028" s="3" t="s">
        <v>10529</v>
      </c>
    </row>
    <row r="25029" spans="12:13" x14ac:dyDescent="0.25">
      <c r="L25029" s="9" t="s">
        <v>41824</v>
      </c>
      <c r="M25029" s="3" t="s">
        <v>18401</v>
      </c>
    </row>
    <row r="25030" spans="12:13" x14ac:dyDescent="0.25">
      <c r="L25030" s="9" t="s">
        <v>41825</v>
      </c>
      <c r="M25030" s="3" t="s">
        <v>9365</v>
      </c>
    </row>
    <row r="25031" spans="12:13" x14ac:dyDescent="0.25">
      <c r="L25031" s="9" t="s">
        <v>41826</v>
      </c>
      <c r="M25031" s="3" t="s">
        <v>21119</v>
      </c>
    </row>
    <row r="25032" spans="12:13" x14ac:dyDescent="0.25">
      <c r="L25032" s="9" t="s">
        <v>41827</v>
      </c>
      <c r="M25032" s="3" t="s">
        <v>9365</v>
      </c>
    </row>
    <row r="25033" spans="12:13" x14ac:dyDescent="0.25">
      <c r="L25033" s="9" t="s">
        <v>41828</v>
      </c>
      <c r="M25033" s="3" t="s">
        <v>41829</v>
      </c>
    </row>
    <row r="25034" spans="12:13" x14ac:dyDescent="0.25">
      <c r="L25034" s="9" t="s">
        <v>41830</v>
      </c>
      <c r="M25034" s="3" t="s">
        <v>12815</v>
      </c>
    </row>
    <row r="25035" spans="12:13" x14ac:dyDescent="0.25">
      <c r="L25035" s="9" t="s">
        <v>41831</v>
      </c>
      <c r="M25035" s="3" t="s">
        <v>41832</v>
      </c>
    </row>
    <row r="25036" spans="12:13" x14ac:dyDescent="0.25">
      <c r="L25036" s="9" t="s">
        <v>41833</v>
      </c>
      <c r="M25036" s="3" t="s">
        <v>23923</v>
      </c>
    </row>
    <row r="25037" spans="12:13" x14ac:dyDescent="0.25">
      <c r="L25037" s="9" t="s">
        <v>41834</v>
      </c>
      <c r="M25037" s="3" t="s">
        <v>2963</v>
      </c>
    </row>
    <row r="25038" spans="12:13" x14ac:dyDescent="0.25">
      <c r="L25038" s="9" t="s">
        <v>41835</v>
      </c>
      <c r="M25038" s="3" t="s">
        <v>41836</v>
      </c>
    </row>
    <row r="25039" spans="12:13" x14ac:dyDescent="0.25">
      <c r="L25039" s="9" t="s">
        <v>41837</v>
      </c>
      <c r="M25039" s="3" t="s">
        <v>41838</v>
      </c>
    </row>
    <row r="25040" spans="12:13" x14ac:dyDescent="0.25">
      <c r="L25040" s="9" t="s">
        <v>41839</v>
      </c>
      <c r="M25040" s="3" t="s">
        <v>41840</v>
      </c>
    </row>
    <row r="25041" spans="12:13" x14ac:dyDescent="0.25">
      <c r="L25041" s="9" t="s">
        <v>41841</v>
      </c>
      <c r="M25041" s="3" t="s">
        <v>2238</v>
      </c>
    </row>
    <row r="25042" spans="12:13" x14ac:dyDescent="0.25">
      <c r="L25042" s="9" t="s">
        <v>41842</v>
      </c>
      <c r="M25042" s="3" t="s">
        <v>41843</v>
      </c>
    </row>
    <row r="25043" spans="12:13" x14ac:dyDescent="0.25">
      <c r="L25043" s="9" t="s">
        <v>41844</v>
      </c>
      <c r="M25043" s="3" t="s">
        <v>9167</v>
      </c>
    </row>
    <row r="25044" spans="12:13" x14ac:dyDescent="0.25">
      <c r="L25044" s="9" t="s">
        <v>41845</v>
      </c>
      <c r="M25044" s="3" t="s">
        <v>2238</v>
      </c>
    </row>
    <row r="25045" spans="12:13" x14ac:dyDescent="0.25">
      <c r="L25045" s="9" t="s">
        <v>41846</v>
      </c>
      <c r="M25045" s="3" t="s">
        <v>41847</v>
      </c>
    </row>
    <row r="25046" spans="12:13" x14ac:dyDescent="0.25">
      <c r="L25046" s="9" t="s">
        <v>41848</v>
      </c>
      <c r="M25046" s="3" t="s">
        <v>41849</v>
      </c>
    </row>
    <row r="25047" spans="12:13" x14ac:dyDescent="0.25">
      <c r="L25047" s="9" t="s">
        <v>41850</v>
      </c>
      <c r="M25047" s="3" t="s">
        <v>41851</v>
      </c>
    </row>
    <row r="25048" spans="12:13" x14ac:dyDescent="0.25">
      <c r="L25048" s="9" t="s">
        <v>41852</v>
      </c>
      <c r="M25048" s="3" t="s">
        <v>12789</v>
      </c>
    </row>
    <row r="25049" spans="12:13" x14ac:dyDescent="0.25">
      <c r="L25049" s="9" t="s">
        <v>41853</v>
      </c>
      <c r="M25049" s="3" t="s">
        <v>5386</v>
      </c>
    </row>
    <row r="25050" spans="12:13" x14ac:dyDescent="0.25">
      <c r="L25050" s="9" t="s">
        <v>41854</v>
      </c>
      <c r="M25050" s="3" t="s">
        <v>5033</v>
      </c>
    </row>
    <row r="25051" spans="12:13" x14ac:dyDescent="0.25">
      <c r="L25051" s="9" t="s">
        <v>41855</v>
      </c>
      <c r="M25051" s="3" t="s">
        <v>8519</v>
      </c>
    </row>
    <row r="25052" spans="12:13" x14ac:dyDescent="0.25">
      <c r="L25052" s="9" t="s">
        <v>41856</v>
      </c>
      <c r="M25052" s="3" t="s">
        <v>5232</v>
      </c>
    </row>
    <row r="25053" spans="12:13" x14ac:dyDescent="0.25">
      <c r="L25053" s="9" t="s">
        <v>41857</v>
      </c>
      <c r="M25053" s="3" t="s">
        <v>41858</v>
      </c>
    </row>
    <row r="25054" spans="12:13" x14ac:dyDescent="0.25">
      <c r="L25054" s="9" t="s">
        <v>41859</v>
      </c>
      <c r="M25054" s="3" t="s">
        <v>6930</v>
      </c>
    </row>
    <row r="25055" spans="12:13" x14ac:dyDescent="0.25">
      <c r="L25055" s="9" t="s">
        <v>41860</v>
      </c>
      <c r="M25055" s="3" t="s">
        <v>19275</v>
      </c>
    </row>
    <row r="25056" spans="12:13" x14ac:dyDescent="0.25">
      <c r="L25056" s="9" t="s">
        <v>41861</v>
      </c>
      <c r="M25056" s="3" t="s">
        <v>41862</v>
      </c>
    </row>
    <row r="25057" spans="12:13" x14ac:dyDescent="0.25">
      <c r="L25057" s="9" t="s">
        <v>41863</v>
      </c>
      <c r="M25057" s="3" t="s">
        <v>41864</v>
      </c>
    </row>
    <row r="25058" spans="12:13" x14ac:dyDescent="0.25">
      <c r="L25058" s="9" t="s">
        <v>41865</v>
      </c>
      <c r="M25058" s="3" t="s">
        <v>41866</v>
      </c>
    </row>
    <row r="25059" spans="12:13" x14ac:dyDescent="0.25">
      <c r="L25059" s="9" t="s">
        <v>41867</v>
      </c>
      <c r="M25059" s="3" t="s">
        <v>20281</v>
      </c>
    </row>
    <row r="25060" spans="12:13" x14ac:dyDescent="0.25">
      <c r="L25060" s="9" t="s">
        <v>41868</v>
      </c>
      <c r="M25060" s="3" t="s">
        <v>2238</v>
      </c>
    </row>
    <row r="25061" spans="12:13" x14ac:dyDescent="0.25">
      <c r="L25061" s="9" t="s">
        <v>41869</v>
      </c>
      <c r="M25061" s="3" t="s">
        <v>27030</v>
      </c>
    </row>
    <row r="25062" spans="12:13" x14ac:dyDescent="0.25">
      <c r="L25062" s="9" t="s">
        <v>41870</v>
      </c>
      <c r="M25062" s="3" t="s">
        <v>41871</v>
      </c>
    </row>
    <row r="25063" spans="12:13" x14ac:dyDescent="0.25">
      <c r="L25063" s="9" t="s">
        <v>41872</v>
      </c>
      <c r="M25063" s="3" t="s">
        <v>35642</v>
      </c>
    </row>
    <row r="25064" spans="12:13" x14ac:dyDescent="0.25">
      <c r="L25064" s="9" t="s">
        <v>41873</v>
      </c>
      <c r="M25064" s="3" t="s">
        <v>4162</v>
      </c>
    </row>
    <row r="25065" spans="12:13" x14ac:dyDescent="0.25">
      <c r="L25065" s="9" t="s">
        <v>41874</v>
      </c>
      <c r="M25065" s="3" t="s">
        <v>41875</v>
      </c>
    </row>
    <row r="25066" spans="12:13" x14ac:dyDescent="0.25">
      <c r="L25066" s="9" t="s">
        <v>41876</v>
      </c>
      <c r="M25066" s="3" t="s">
        <v>41877</v>
      </c>
    </row>
    <row r="25067" spans="12:13" x14ac:dyDescent="0.25">
      <c r="L25067" s="9" t="s">
        <v>41878</v>
      </c>
      <c r="M25067" s="3" t="s">
        <v>41879</v>
      </c>
    </row>
    <row r="25068" spans="12:13" x14ac:dyDescent="0.25">
      <c r="L25068" s="9" t="s">
        <v>41880</v>
      </c>
      <c r="M25068" s="3" t="s">
        <v>23384</v>
      </c>
    </row>
    <row r="25069" spans="12:13" x14ac:dyDescent="0.25">
      <c r="L25069" s="9" t="s">
        <v>41881</v>
      </c>
      <c r="M25069" s="3" t="s">
        <v>12222</v>
      </c>
    </row>
    <row r="25070" spans="12:13" x14ac:dyDescent="0.25">
      <c r="L25070" s="9" t="s">
        <v>41882</v>
      </c>
      <c r="M25070" s="3" t="s">
        <v>8280</v>
      </c>
    </row>
    <row r="25071" spans="12:13" x14ac:dyDescent="0.25">
      <c r="L25071" s="9" t="s">
        <v>41883</v>
      </c>
      <c r="M25071" s="3" t="s">
        <v>7352</v>
      </c>
    </row>
    <row r="25072" spans="12:13" x14ac:dyDescent="0.25">
      <c r="L25072" s="9" t="s">
        <v>41884</v>
      </c>
      <c r="M25072" s="3" t="s">
        <v>19502</v>
      </c>
    </row>
    <row r="25073" spans="12:13" x14ac:dyDescent="0.25">
      <c r="L25073" s="9" t="s">
        <v>41885</v>
      </c>
      <c r="M25073" s="3" t="s">
        <v>2238</v>
      </c>
    </row>
    <row r="25074" spans="12:13" x14ac:dyDescent="0.25">
      <c r="L25074" s="9" t="s">
        <v>41886</v>
      </c>
      <c r="M25074" s="3" t="s">
        <v>37989</v>
      </c>
    </row>
    <row r="25075" spans="12:13" x14ac:dyDescent="0.25">
      <c r="L25075" s="9" t="s">
        <v>41887</v>
      </c>
      <c r="M25075" s="3" t="s">
        <v>5146</v>
      </c>
    </row>
    <row r="25076" spans="12:13" x14ac:dyDescent="0.25">
      <c r="L25076" s="9" t="s">
        <v>41888</v>
      </c>
      <c r="M25076" s="3" t="s">
        <v>9243</v>
      </c>
    </row>
    <row r="25077" spans="12:13" x14ac:dyDescent="0.25">
      <c r="L25077" s="9" t="s">
        <v>41889</v>
      </c>
      <c r="M25077" s="3" t="s">
        <v>41890</v>
      </c>
    </row>
    <row r="25078" spans="12:13" x14ac:dyDescent="0.25">
      <c r="L25078" s="9" t="s">
        <v>41891</v>
      </c>
      <c r="M25078" s="3" t="s">
        <v>41892</v>
      </c>
    </row>
    <row r="25079" spans="12:13" x14ac:dyDescent="0.25">
      <c r="L25079" s="9" t="s">
        <v>41893</v>
      </c>
      <c r="M25079" s="3" t="s">
        <v>41894</v>
      </c>
    </row>
    <row r="25080" spans="12:13" x14ac:dyDescent="0.25">
      <c r="L25080" s="9" t="s">
        <v>41895</v>
      </c>
      <c r="M25080" s="3" t="s">
        <v>2238</v>
      </c>
    </row>
    <row r="25081" spans="12:13" x14ac:dyDescent="0.25">
      <c r="L25081" s="9" t="s">
        <v>41896</v>
      </c>
      <c r="M25081" s="3" t="s">
        <v>41897</v>
      </c>
    </row>
    <row r="25082" spans="12:13" x14ac:dyDescent="0.25">
      <c r="L25082" s="9" t="s">
        <v>41898</v>
      </c>
      <c r="M25082" s="3" t="s">
        <v>41899</v>
      </c>
    </row>
    <row r="25083" spans="12:13" x14ac:dyDescent="0.25">
      <c r="L25083" s="9" t="s">
        <v>41900</v>
      </c>
      <c r="M25083" s="3" t="s">
        <v>3243</v>
      </c>
    </row>
    <row r="25084" spans="12:13" x14ac:dyDescent="0.25">
      <c r="L25084" s="9" t="s">
        <v>41901</v>
      </c>
      <c r="M25084" s="3" t="s">
        <v>41902</v>
      </c>
    </row>
    <row r="25085" spans="12:13" x14ac:dyDescent="0.25">
      <c r="L25085" s="9" t="s">
        <v>41903</v>
      </c>
      <c r="M25085" s="3" t="s">
        <v>23821</v>
      </c>
    </row>
    <row r="25086" spans="12:13" x14ac:dyDescent="0.25">
      <c r="L25086" s="9" t="s">
        <v>41904</v>
      </c>
      <c r="M25086" s="3" t="s">
        <v>7352</v>
      </c>
    </row>
    <row r="25087" spans="12:13" x14ac:dyDescent="0.25">
      <c r="L25087" s="9" t="s">
        <v>41905</v>
      </c>
      <c r="M25087" s="3" t="s">
        <v>9269</v>
      </c>
    </row>
    <row r="25088" spans="12:13" x14ac:dyDescent="0.25">
      <c r="L25088" s="9" t="s">
        <v>41906</v>
      </c>
      <c r="M25088" s="3" t="s">
        <v>2238</v>
      </c>
    </row>
    <row r="25089" spans="12:13" x14ac:dyDescent="0.25">
      <c r="L25089" s="9" t="s">
        <v>41907</v>
      </c>
      <c r="M25089" s="3" t="s">
        <v>9365</v>
      </c>
    </row>
    <row r="25090" spans="12:13" x14ac:dyDescent="0.25">
      <c r="L25090" s="9" t="s">
        <v>41908</v>
      </c>
      <c r="M25090" s="3" t="s">
        <v>41909</v>
      </c>
    </row>
    <row r="25091" spans="12:13" x14ac:dyDescent="0.25">
      <c r="L25091" s="9" t="s">
        <v>41910</v>
      </c>
      <c r="M25091" s="3" t="s">
        <v>12683</v>
      </c>
    </row>
    <row r="25092" spans="12:13" x14ac:dyDescent="0.25">
      <c r="L25092" s="9" t="s">
        <v>41911</v>
      </c>
      <c r="M25092" s="3" t="s">
        <v>41912</v>
      </c>
    </row>
    <row r="25093" spans="12:13" x14ac:dyDescent="0.25">
      <c r="L25093" s="9" t="s">
        <v>41913</v>
      </c>
      <c r="M25093" s="3" t="s">
        <v>9365</v>
      </c>
    </row>
    <row r="25094" spans="12:13" x14ac:dyDescent="0.25">
      <c r="L25094" s="9" t="s">
        <v>41914</v>
      </c>
      <c r="M25094" s="3" t="s">
        <v>9365</v>
      </c>
    </row>
    <row r="25095" spans="12:13" x14ac:dyDescent="0.25">
      <c r="L25095" s="9" t="s">
        <v>41915</v>
      </c>
      <c r="M25095" s="3" t="s">
        <v>9365</v>
      </c>
    </row>
    <row r="25096" spans="12:13" x14ac:dyDescent="0.25">
      <c r="L25096" s="9" t="s">
        <v>41916</v>
      </c>
      <c r="M25096" s="3" t="s">
        <v>9365</v>
      </c>
    </row>
    <row r="25097" spans="12:13" x14ac:dyDescent="0.25">
      <c r="L25097" s="9" t="s">
        <v>41917</v>
      </c>
      <c r="M25097" s="3" t="s">
        <v>9365</v>
      </c>
    </row>
    <row r="25098" spans="12:13" x14ac:dyDescent="0.25">
      <c r="L25098" s="9" t="s">
        <v>41918</v>
      </c>
      <c r="M25098" s="3" t="s">
        <v>8062</v>
      </c>
    </row>
    <row r="25099" spans="12:13" x14ac:dyDescent="0.25">
      <c r="L25099" s="9" t="s">
        <v>41919</v>
      </c>
      <c r="M25099" s="3" t="s">
        <v>2238</v>
      </c>
    </row>
    <row r="25100" spans="12:13" x14ac:dyDescent="0.25">
      <c r="L25100" s="9" t="s">
        <v>41920</v>
      </c>
      <c r="M25100" s="3" t="s">
        <v>9365</v>
      </c>
    </row>
    <row r="25101" spans="12:13" x14ac:dyDescent="0.25">
      <c r="L25101" s="9" t="s">
        <v>41921</v>
      </c>
      <c r="M25101" s="3" t="s">
        <v>9365</v>
      </c>
    </row>
    <row r="25102" spans="12:13" x14ac:dyDescent="0.25">
      <c r="L25102" s="9" t="s">
        <v>41922</v>
      </c>
      <c r="M25102" s="3" t="s">
        <v>9365</v>
      </c>
    </row>
    <row r="25103" spans="12:13" x14ac:dyDescent="0.25">
      <c r="L25103" s="9" t="s">
        <v>41923</v>
      </c>
      <c r="M25103" s="3" t="s">
        <v>9365</v>
      </c>
    </row>
    <row r="25104" spans="12:13" x14ac:dyDescent="0.25">
      <c r="L25104" s="9" t="s">
        <v>41924</v>
      </c>
      <c r="M25104" s="3" t="s">
        <v>9365</v>
      </c>
    </row>
    <row r="25105" spans="12:13" x14ac:dyDescent="0.25">
      <c r="L25105" s="9" t="s">
        <v>41925</v>
      </c>
      <c r="M25105" s="3" t="s">
        <v>2036</v>
      </c>
    </row>
    <row r="25106" spans="12:13" x14ac:dyDescent="0.25">
      <c r="L25106" s="9" t="s">
        <v>41926</v>
      </c>
      <c r="M25106" s="3" t="s">
        <v>9365</v>
      </c>
    </row>
    <row r="25107" spans="12:13" x14ac:dyDescent="0.25">
      <c r="L25107" s="9" t="s">
        <v>41927</v>
      </c>
      <c r="M25107" s="3" t="s">
        <v>9365</v>
      </c>
    </row>
    <row r="25108" spans="12:13" x14ac:dyDescent="0.25">
      <c r="L25108" s="9" t="s">
        <v>41928</v>
      </c>
      <c r="M25108" s="3" t="s">
        <v>9365</v>
      </c>
    </row>
    <row r="25109" spans="12:13" x14ac:dyDescent="0.25">
      <c r="L25109" s="9" t="s">
        <v>41929</v>
      </c>
      <c r="M25109" s="3" t="s">
        <v>9365</v>
      </c>
    </row>
    <row r="25110" spans="12:13" x14ac:dyDescent="0.25">
      <c r="L25110" s="9" t="s">
        <v>41930</v>
      </c>
      <c r="M25110" s="3" t="s">
        <v>2238</v>
      </c>
    </row>
    <row r="25111" spans="12:13" x14ac:dyDescent="0.25">
      <c r="L25111" s="9" t="s">
        <v>41931</v>
      </c>
      <c r="M25111" s="3" t="s">
        <v>3814</v>
      </c>
    </row>
    <row r="25112" spans="12:13" x14ac:dyDescent="0.25">
      <c r="L25112" s="9" t="s">
        <v>41932</v>
      </c>
      <c r="M25112" s="3" t="s">
        <v>41933</v>
      </c>
    </row>
    <row r="25113" spans="12:13" x14ac:dyDescent="0.25">
      <c r="L25113" s="9" t="s">
        <v>41934</v>
      </c>
      <c r="M25113" s="3" t="s">
        <v>8108</v>
      </c>
    </row>
    <row r="25114" spans="12:13" x14ac:dyDescent="0.25">
      <c r="L25114" s="9" t="s">
        <v>41935</v>
      </c>
      <c r="M25114" s="3" t="s">
        <v>9365</v>
      </c>
    </row>
    <row r="25115" spans="12:13" x14ac:dyDescent="0.25">
      <c r="L25115" s="9" t="s">
        <v>41936</v>
      </c>
      <c r="M25115" s="3" t="s">
        <v>10269</v>
      </c>
    </row>
    <row r="25116" spans="12:13" x14ac:dyDescent="0.25">
      <c r="L25116" s="9" t="s">
        <v>41937</v>
      </c>
      <c r="M25116" s="3" t="s">
        <v>7836</v>
      </c>
    </row>
    <row r="25117" spans="12:13" x14ac:dyDescent="0.25">
      <c r="L25117" s="9" t="s">
        <v>41938</v>
      </c>
      <c r="M25117" s="3" t="s">
        <v>9365</v>
      </c>
    </row>
    <row r="25118" spans="12:13" x14ac:dyDescent="0.25">
      <c r="L25118" s="9" t="s">
        <v>41939</v>
      </c>
      <c r="M25118" s="3" t="s">
        <v>41940</v>
      </c>
    </row>
    <row r="25119" spans="12:13" x14ac:dyDescent="0.25">
      <c r="L25119" s="9" t="s">
        <v>41941</v>
      </c>
      <c r="M25119" s="3" t="s">
        <v>9365</v>
      </c>
    </row>
    <row r="25120" spans="12:13" x14ac:dyDescent="0.25">
      <c r="L25120" s="9" t="s">
        <v>41942</v>
      </c>
      <c r="M25120" s="3" t="s">
        <v>41943</v>
      </c>
    </row>
    <row r="25121" spans="12:13" x14ac:dyDescent="0.25">
      <c r="L25121" s="9" t="s">
        <v>41944</v>
      </c>
      <c r="M25121" s="3" t="s">
        <v>41945</v>
      </c>
    </row>
    <row r="25122" spans="12:13" x14ac:dyDescent="0.25">
      <c r="L25122" s="9" t="s">
        <v>41946</v>
      </c>
      <c r="M25122" s="3" t="s">
        <v>7242</v>
      </c>
    </row>
    <row r="25123" spans="12:13" x14ac:dyDescent="0.25">
      <c r="L25123" s="9" t="s">
        <v>41947</v>
      </c>
      <c r="M25123" s="3" t="s">
        <v>41552</v>
      </c>
    </row>
    <row r="25124" spans="12:13" x14ac:dyDescent="0.25">
      <c r="L25124" s="9" t="s">
        <v>41948</v>
      </c>
      <c r="M25124" s="3" t="s">
        <v>41949</v>
      </c>
    </row>
    <row r="25125" spans="12:13" x14ac:dyDescent="0.25">
      <c r="L25125" s="9" t="s">
        <v>41950</v>
      </c>
      <c r="M25125" s="3" t="s">
        <v>9365</v>
      </c>
    </row>
    <row r="25126" spans="12:13" x14ac:dyDescent="0.25">
      <c r="L25126" s="9" t="s">
        <v>41951</v>
      </c>
      <c r="M25126" s="3" t="s">
        <v>3686</v>
      </c>
    </row>
    <row r="25127" spans="12:13" x14ac:dyDescent="0.25">
      <c r="L25127" s="9" t="s">
        <v>41952</v>
      </c>
      <c r="M25127" s="3" t="s">
        <v>9365</v>
      </c>
    </row>
    <row r="25128" spans="12:13" x14ac:dyDescent="0.25">
      <c r="L25128" s="9" t="s">
        <v>41953</v>
      </c>
      <c r="M25128" s="3" t="s">
        <v>9365</v>
      </c>
    </row>
    <row r="25129" spans="12:13" x14ac:dyDescent="0.25">
      <c r="L25129" s="9" t="s">
        <v>41954</v>
      </c>
      <c r="M25129" s="3" t="s">
        <v>9365</v>
      </c>
    </row>
    <row r="25130" spans="12:13" x14ac:dyDescent="0.25">
      <c r="L25130" s="9" t="s">
        <v>41955</v>
      </c>
      <c r="M25130" s="3" t="s">
        <v>41956</v>
      </c>
    </row>
    <row r="25131" spans="12:13" x14ac:dyDescent="0.25">
      <c r="L25131" s="9" t="s">
        <v>41957</v>
      </c>
      <c r="M25131" s="3" t="s">
        <v>9365</v>
      </c>
    </row>
    <row r="25132" spans="12:13" x14ac:dyDescent="0.25">
      <c r="L25132" s="9" t="s">
        <v>41958</v>
      </c>
      <c r="M25132" s="3" t="s">
        <v>41959</v>
      </c>
    </row>
    <row r="25133" spans="12:13" x14ac:dyDescent="0.25">
      <c r="L25133" s="9" t="s">
        <v>41960</v>
      </c>
      <c r="M25133" s="3" t="s">
        <v>9365</v>
      </c>
    </row>
    <row r="25134" spans="12:13" x14ac:dyDescent="0.25">
      <c r="L25134" s="9" t="s">
        <v>41961</v>
      </c>
      <c r="M25134" s="3" t="s">
        <v>23138</v>
      </c>
    </row>
    <row r="25135" spans="12:13" x14ac:dyDescent="0.25">
      <c r="L25135" s="9" t="s">
        <v>41962</v>
      </c>
      <c r="M25135" s="3" t="s">
        <v>41963</v>
      </c>
    </row>
    <row r="25136" spans="12:13" x14ac:dyDescent="0.25">
      <c r="L25136" s="9" t="s">
        <v>41964</v>
      </c>
      <c r="M25136" s="3" t="s">
        <v>7408</v>
      </c>
    </row>
    <row r="25137" spans="12:13" x14ac:dyDescent="0.25">
      <c r="L25137" s="9" t="s">
        <v>41965</v>
      </c>
      <c r="M25137" s="3" t="s">
        <v>41966</v>
      </c>
    </row>
    <row r="25138" spans="12:13" x14ac:dyDescent="0.25">
      <c r="L25138" s="9" t="s">
        <v>41967</v>
      </c>
      <c r="M25138" s="3" t="s">
        <v>41968</v>
      </c>
    </row>
    <row r="25139" spans="12:13" x14ac:dyDescent="0.25">
      <c r="L25139" s="9" t="s">
        <v>41969</v>
      </c>
      <c r="M25139" s="3" t="s">
        <v>40898</v>
      </c>
    </row>
    <row r="25140" spans="12:13" x14ac:dyDescent="0.25">
      <c r="L25140" s="9" t="s">
        <v>41970</v>
      </c>
      <c r="M25140" s="3" t="s">
        <v>17910</v>
      </c>
    </row>
    <row r="25141" spans="12:13" x14ac:dyDescent="0.25">
      <c r="L25141" s="9" t="s">
        <v>41971</v>
      </c>
      <c r="M25141" s="3" t="s">
        <v>41972</v>
      </c>
    </row>
    <row r="25142" spans="12:13" x14ac:dyDescent="0.25">
      <c r="L25142" s="9" t="s">
        <v>41973</v>
      </c>
      <c r="M25142" s="3" t="s">
        <v>41974</v>
      </c>
    </row>
    <row r="25143" spans="12:13" x14ac:dyDescent="0.25">
      <c r="L25143" s="9" t="s">
        <v>41975</v>
      </c>
      <c r="M25143" s="3" t="s">
        <v>41976</v>
      </c>
    </row>
    <row r="25144" spans="12:13" x14ac:dyDescent="0.25">
      <c r="L25144" s="9" t="s">
        <v>41977</v>
      </c>
      <c r="M25144" s="3" t="s">
        <v>9365</v>
      </c>
    </row>
    <row r="25145" spans="12:13" x14ac:dyDescent="0.25">
      <c r="L25145" s="9" t="s">
        <v>41978</v>
      </c>
      <c r="M25145" s="3" t="s">
        <v>22969</v>
      </c>
    </row>
    <row r="25146" spans="12:13" x14ac:dyDescent="0.25">
      <c r="L25146" s="9" t="s">
        <v>41979</v>
      </c>
      <c r="M25146" s="3" t="s">
        <v>41980</v>
      </c>
    </row>
    <row r="25147" spans="12:13" x14ac:dyDescent="0.25">
      <c r="L25147" s="9" t="s">
        <v>41981</v>
      </c>
      <c r="M25147" s="3" t="s">
        <v>9365</v>
      </c>
    </row>
    <row r="25148" spans="12:13" x14ac:dyDescent="0.25">
      <c r="L25148" s="9" t="s">
        <v>41982</v>
      </c>
      <c r="M25148" s="3" t="s">
        <v>41983</v>
      </c>
    </row>
    <row r="25149" spans="12:13" x14ac:dyDescent="0.25">
      <c r="L25149" s="9" t="s">
        <v>41984</v>
      </c>
      <c r="M25149" s="3" t="s">
        <v>9732</v>
      </c>
    </row>
    <row r="25150" spans="12:13" x14ac:dyDescent="0.25">
      <c r="L25150" s="9" t="s">
        <v>41985</v>
      </c>
      <c r="M25150" s="3" t="s">
        <v>11862</v>
      </c>
    </row>
    <row r="25151" spans="12:13" x14ac:dyDescent="0.25">
      <c r="L25151" s="9" t="s">
        <v>41986</v>
      </c>
      <c r="M25151" s="3" t="s">
        <v>2238</v>
      </c>
    </row>
    <row r="25152" spans="12:13" x14ac:dyDescent="0.25">
      <c r="L25152" s="9" t="s">
        <v>41987</v>
      </c>
      <c r="M25152" s="3" t="s">
        <v>9365</v>
      </c>
    </row>
    <row r="25153" spans="12:13" x14ac:dyDescent="0.25">
      <c r="L25153" s="9" t="s">
        <v>41988</v>
      </c>
      <c r="M25153" s="3" t="s">
        <v>9365</v>
      </c>
    </row>
    <row r="25154" spans="12:13" x14ac:dyDescent="0.25">
      <c r="L25154" s="9" t="s">
        <v>41989</v>
      </c>
      <c r="M25154" s="3" t="s">
        <v>9365</v>
      </c>
    </row>
    <row r="25155" spans="12:13" x14ac:dyDescent="0.25">
      <c r="L25155" s="9" t="s">
        <v>41990</v>
      </c>
      <c r="M25155" s="3" t="s">
        <v>9365</v>
      </c>
    </row>
    <row r="25156" spans="12:13" x14ac:dyDescent="0.25">
      <c r="L25156" s="9" t="s">
        <v>41991</v>
      </c>
      <c r="M25156" s="3" t="s">
        <v>9365</v>
      </c>
    </row>
    <row r="25157" spans="12:13" x14ac:dyDescent="0.25">
      <c r="L25157" s="9" t="s">
        <v>41992</v>
      </c>
      <c r="M25157" s="3" t="s">
        <v>9365</v>
      </c>
    </row>
    <row r="25158" spans="12:13" x14ac:dyDescent="0.25">
      <c r="L25158" s="9" t="s">
        <v>41993</v>
      </c>
      <c r="M25158" s="3" t="s">
        <v>9365</v>
      </c>
    </row>
    <row r="25159" spans="12:13" x14ac:dyDescent="0.25">
      <c r="L25159" s="9" t="s">
        <v>41994</v>
      </c>
      <c r="M25159" s="3" t="s">
        <v>9365</v>
      </c>
    </row>
    <row r="25160" spans="12:13" x14ac:dyDescent="0.25">
      <c r="L25160" s="9" t="s">
        <v>41995</v>
      </c>
      <c r="M25160" s="3" t="s">
        <v>9365</v>
      </c>
    </row>
    <row r="25161" spans="12:13" x14ac:dyDescent="0.25">
      <c r="L25161" s="9" t="s">
        <v>41996</v>
      </c>
      <c r="M25161" s="3" t="s">
        <v>2238</v>
      </c>
    </row>
    <row r="25162" spans="12:13" x14ac:dyDescent="0.25">
      <c r="L25162" s="9" t="s">
        <v>41997</v>
      </c>
      <c r="M25162" s="3" t="s">
        <v>18757</v>
      </c>
    </row>
    <row r="25163" spans="12:13" x14ac:dyDescent="0.25">
      <c r="L25163" s="9" t="s">
        <v>41998</v>
      </c>
      <c r="M25163" s="3" t="s">
        <v>41999</v>
      </c>
    </row>
    <row r="25164" spans="12:13" x14ac:dyDescent="0.25">
      <c r="L25164" s="9" t="s">
        <v>42000</v>
      </c>
      <c r="M25164" s="3" t="s">
        <v>4728</v>
      </c>
    </row>
    <row r="25165" spans="12:13" x14ac:dyDescent="0.25">
      <c r="L25165" s="9" t="s">
        <v>42001</v>
      </c>
      <c r="M25165" s="3" t="s">
        <v>42002</v>
      </c>
    </row>
    <row r="25166" spans="12:13" x14ac:dyDescent="0.25">
      <c r="L25166" s="9" t="s">
        <v>42003</v>
      </c>
      <c r="M25166" s="3" t="s">
        <v>42004</v>
      </c>
    </row>
    <row r="25167" spans="12:13" x14ac:dyDescent="0.25">
      <c r="L25167" s="9" t="s">
        <v>42005</v>
      </c>
      <c r="M25167" s="3" t="s">
        <v>42006</v>
      </c>
    </row>
    <row r="25168" spans="12:13" x14ac:dyDescent="0.25">
      <c r="L25168" s="9" t="s">
        <v>42007</v>
      </c>
      <c r="M25168" s="3" t="s">
        <v>42008</v>
      </c>
    </row>
    <row r="25169" spans="12:13" x14ac:dyDescent="0.25">
      <c r="L25169" s="9" t="s">
        <v>42009</v>
      </c>
      <c r="M25169" s="3" t="s">
        <v>42010</v>
      </c>
    </row>
    <row r="25170" spans="12:13" x14ac:dyDescent="0.25">
      <c r="L25170" s="9" t="s">
        <v>42011</v>
      </c>
      <c r="M25170" s="3" t="s">
        <v>42012</v>
      </c>
    </row>
    <row r="25171" spans="12:13" x14ac:dyDescent="0.25">
      <c r="L25171" s="9" t="s">
        <v>42013</v>
      </c>
      <c r="M25171" s="3" t="s">
        <v>10532</v>
      </c>
    </row>
    <row r="25172" spans="12:13" x14ac:dyDescent="0.25">
      <c r="L25172" s="9" t="s">
        <v>42014</v>
      </c>
      <c r="M25172" s="3" t="s">
        <v>42015</v>
      </c>
    </row>
    <row r="25173" spans="12:13" x14ac:dyDescent="0.25">
      <c r="L25173" s="9" t="s">
        <v>42016</v>
      </c>
      <c r="M25173" s="3" t="s">
        <v>24869</v>
      </c>
    </row>
    <row r="25174" spans="12:13" x14ac:dyDescent="0.25">
      <c r="L25174" s="9" t="s">
        <v>42017</v>
      </c>
      <c r="M25174" s="3" t="s">
        <v>8181</v>
      </c>
    </row>
    <row r="25175" spans="12:13" x14ac:dyDescent="0.25">
      <c r="L25175" s="9" t="s">
        <v>42018</v>
      </c>
      <c r="M25175" s="3" t="s">
        <v>9891</v>
      </c>
    </row>
    <row r="25176" spans="12:13" x14ac:dyDescent="0.25">
      <c r="L25176" s="9" t="s">
        <v>42019</v>
      </c>
      <c r="M25176" s="3" t="s">
        <v>42020</v>
      </c>
    </row>
    <row r="25177" spans="12:13" x14ac:dyDescent="0.25">
      <c r="L25177" s="9" t="s">
        <v>42021</v>
      </c>
      <c r="M25177" s="3" t="s">
        <v>17498</v>
      </c>
    </row>
    <row r="25178" spans="12:13" x14ac:dyDescent="0.25">
      <c r="L25178" s="9" t="s">
        <v>42022</v>
      </c>
      <c r="M25178" s="3" t="s">
        <v>14287</v>
      </c>
    </row>
    <row r="25179" spans="12:13" x14ac:dyDescent="0.25">
      <c r="L25179" s="9" t="s">
        <v>42023</v>
      </c>
      <c r="M25179" s="3" t="s">
        <v>4788</v>
      </c>
    </row>
    <row r="25180" spans="12:13" x14ac:dyDescent="0.25">
      <c r="L25180" s="9" t="s">
        <v>42024</v>
      </c>
      <c r="M25180" s="3" t="s">
        <v>42025</v>
      </c>
    </row>
    <row r="25181" spans="12:13" x14ac:dyDescent="0.25">
      <c r="L25181" s="9" t="s">
        <v>42026</v>
      </c>
      <c r="M25181" s="3" t="s">
        <v>12807</v>
      </c>
    </row>
    <row r="25182" spans="12:13" x14ac:dyDescent="0.25">
      <c r="L25182" s="9" t="s">
        <v>42027</v>
      </c>
      <c r="M25182" s="3" t="s">
        <v>42028</v>
      </c>
    </row>
    <row r="25183" spans="12:13" x14ac:dyDescent="0.25">
      <c r="L25183" s="9" t="s">
        <v>42029</v>
      </c>
      <c r="M25183" s="3" t="s">
        <v>42030</v>
      </c>
    </row>
    <row r="25184" spans="12:13" x14ac:dyDescent="0.25">
      <c r="L25184" s="9" t="s">
        <v>42031</v>
      </c>
      <c r="M25184" s="3" t="s">
        <v>42032</v>
      </c>
    </row>
    <row r="25185" spans="12:13" x14ac:dyDescent="0.25">
      <c r="L25185" s="9" t="s">
        <v>42033</v>
      </c>
      <c r="M25185" s="3" t="s">
        <v>17985</v>
      </c>
    </row>
    <row r="25186" spans="12:13" x14ac:dyDescent="0.25">
      <c r="L25186" s="9" t="s">
        <v>42034</v>
      </c>
      <c r="M25186" s="3" t="s">
        <v>26766</v>
      </c>
    </row>
    <row r="25187" spans="12:13" x14ac:dyDescent="0.25">
      <c r="L25187" s="9" t="s">
        <v>42035</v>
      </c>
      <c r="M25187" s="3" t="s">
        <v>2513</v>
      </c>
    </row>
    <row r="25188" spans="12:13" x14ac:dyDescent="0.25">
      <c r="L25188" s="9" t="s">
        <v>42036</v>
      </c>
      <c r="M25188" s="3" t="s">
        <v>11353</v>
      </c>
    </row>
    <row r="25189" spans="12:13" x14ac:dyDescent="0.25">
      <c r="L25189" s="9" t="s">
        <v>42037</v>
      </c>
      <c r="M25189" s="3" t="s">
        <v>42038</v>
      </c>
    </row>
    <row r="25190" spans="12:13" x14ac:dyDescent="0.25">
      <c r="L25190" s="9" t="s">
        <v>42039</v>
      </c>
      <c r="M25190" s="3" t="s">
        <v>11958</v>
      </c>
    </row>
    <row r="25191" spans="12:13" x14ac:dyDescent="0.25">
      <c r="L25191" s="9" t="s">
        <v>42040</v>
      </c>
      <c r="M25191" s="3" t="s">
        <v>42041</v>
      </c>
    </row>
    <row r="25192" spans="12:13" x14ac:dyDescent="0.25">
      <c r="L25192" s="9" t="s">
        <v>42042</v>
      </c>
      <c r="M25192" s="3" t="s">
        <v>42043</v>
      </c>
    </row>
    <row r="25193" spans="12:13" x14ac:dyDescent="0.25">
      <c r="L25193" s="9" t="s">
        <v>42044</v>
      </c>
      <c r="M25193" s="3" t="s">
        <v>42045</v>
      </c>
    </row>
    <row r="25194" spans="12:13" x14ac:dyDescent="0.25">
      <c r="L25194" s="9" t="s">
        <v>42046</v>
      </c>
      <c r="M25194" s="3" t="s">
        <v>42047</v>
      </c>
    </row>
    <row r="25195" spans="12:13" x14ac:dyDescent="0.25">
      <c r="L25195" s="9" t="s">
        <v>42048</v>
      </c>
      <c r="M25195" s="3" t="s">
        <v>15211</v>
      </c>
    </row>
    <row r="25196" spans="12:13" x14ac:dyDescent="0.25">
      <c r="L25196" s="9" t="s">
        <v>42049</v>
      </c>
      <c r="M25196" s="3" t="s">
        <v>42050</v>
      </c>
    </row>
    <row r="25197" spans="12:13" x14ac:dyDescent="0.25">
      <c r="L25197" s="9" t="s">
        <v>42051</v>
      </c>
      <c r="M25197" s="3" t="s">
        <v>7588</v>
      </c>
    </row>
    <row r="25198" spans="12:13" x14ac:dyDescent="0.25">
      <c r="L25198" s="9" t="s">
        <v>42052</v>
      </c>
      <c r="M25198" s="3" t="s">
        <v>8280</v>
      </c>
    </row>
    <row r="25199" spans="12:13" x14ac:dyDescent="0.25">
      <c r="L25199" s="9" t="s">
        <v>42053</v>
      </c>
      <c r="M25199" s="3" t="s">
        <v>5120</v>
      </c>
    </row>
    <row r="25200" spans="12:13" x14ac:dyDescent="0.25">
      <c r="L25200" s="9" t="s">
        <v>42054</v>
      </c>
      <c r="M25200" s="3" t="s">
        <v>3814</v>
      </c>
    </row>
    <row r="25201" spans="12:13" x14ac:dyDescent="0.25">
      <c r="L25201" s="9" t="s">
        <v>42055</v>
      </c>
      <c r="M25201" s="3" t="s">
        <v>25600</v>
      </c>
    </row>
    <row r="25202" spans="12:13" x14ac:dyDescent="0.25">
      <c r="L25202" s="9" t="s">
        <v>42056</v>
      </c>
      <c r="M25202" s="3" t="s">
        <v>18517</v>
      </c>
    </row>
    <row r="25203" spans="12:13" x14ac:dyDescent="0.25">
      <c r="L25203" s="9" t="s">
        <v>42057</v>
      </c>
      <c r="M25203" s="3" t="s">
        <v>42058</v>
      </c>
    </row>
    <row r="25204" spans="12:13" x14ac:dyDescent="0.25">
      <c r="L25204" s="9" t="s">
        <v>42059</v>
      </c>
      <c r="M25204" s="3" t="s">
        <v>29697</v>
      </c>
    </row>
    <row r="25205" spans="12:13" x14ac:dyDescent="0.25">
      <c r="L25205" s="9" t="s">
        <v>42060</v>
      </c>
      <c r="M25205" s="3" t="s">
        <v>42061</v>
      </c>
    </row>
    <row r="25206" spans="12:13" x14ac:dyDescent="0.25">
      <c r="L25206" s="9" t="s">
        <v>42062</v>
      </c>
      <c r="M25206" s="3" t="s">
        <v>23953</v>
      </c>
    </row>
    <row r="25207" spans="12:13" x14ac:dyDescent="0.25">
      <c r="L25207" s="9" t="s">
        <v>42063</v>
      </c>
      <c r="M25207" s="3" t="s">
        <v>2036</v>
      </c>
    </row>
    <row r="25208" spans="12:13" x14ac:dyDescent="0.25">
      <c r="L25208" s="9" t="s">
        <v>42064</v>
      </c>
      <c r="M25208" s="3" t="s">
        <v>2238</v>
      </c>
    </row>
    <row r="25209" spans="12:13" x14ac:dyDescent="0.25">
      <c r="L25209" s="9" t="s">
        <v>42065</v>
      </c>
      <c r="M25209" s="3" t="s">
        <v>42066</v>
      </c>
    </row>
    <row r="25210" spans="12:13" x14ac:dyDescent="0.25">
      <c r="L25210" s="9" t="s">
        <v>42067</v>
      </c>
      <c r="M25210" s="3" t="s">
        <v>42068</v>
      </c>
    </row>
    <row r="25211" spans="12:13" x14ac:dyDescent="0.25">
      <c r="L25211" s="9" t="s">
        <v>42069</v>
      </c>
      <c r="M25211" s="3" t="s">
        <v>42070</v>
      </c>
    </row>
    <row r="25212" spans="12:13" x14ac:dyDescent="0.25">
      <c r="L25212" s="9" t="s">
        <v>42071</v>
      </c>
      <c r="M25212" s="3" t="s">
        <v>3879</v>
      </c>
    </row>
    <row r="25213" spans="12:13" x14ac:dyDescent="0.25">
      <c r="L25213" s="9" t="s">
        <v>42072</v>
      </c>
      <c r="M25213" s="3" t="s">
        <v>32293</v>
      </c>
    </row>
    <row r="25214" spans="12:13" x14ac:dyDescent="0.25">
      <c r="L25214" s="9" t="s">
        <v>42073</v>
      </c>
      <c r="M25214" s="3" t="s">
        <v>42074</v>
      </c>
    </row>
    <row r="25215" spans="12:13" x14ac:dyDescent="0.25">
      <c r="L25215" s="9" t="s">
        <v>42075</v>
      </c>
      <c r="M25215" s="3" t="s">
        <v>42076</v>
      </c>
    </row>
    <row r="25216" spans="12:13" x14ac:dyDescent="0.25">
      <c r="L25216" s="9" t="s">
        <v>42077</v>
      </c>
      <c r="M25216" s="3" t="s">
        <v>14127</v>
      </c>
    </row>
    <row r="25217" spans="12:13" x14ac:dyDescent="0.25">
      <c r="L25217" s="9" t="s">
        <v>42078</v>
      </c>
      <c r="M25217" s="3" t="s">
        <v>42079</v>
      </c>
    </row>
    <row r="25218" spans="12:13" x14ac:dyDescent="0.25">
      <c r="L25218" s="9" t="s">
        <v>42080</v>
      </c>
      <c r="M25218" s="3" t="s">
        <v>9243</v>
      </c>
    </row>
    <row r="25219" spans="12:13" x14ac:dyDescent="0.25">
      <c r="L25219" s="9" t="s">
        <v>42081</v>
      </c>
      <c r="M25219" s="3" t="s">
        <v>2888</v>
      </c>
    </row>
    <row r="25220" spans="12:13" x14ac:dyDescent="0.25">
      <c r="L25220" s="9" t="s">
        <v>42082</v>
      </c>
      <c r="M25220" s="3" t="s">
        <v>2238</v>
      </c>
    </row>
    <row r="25221" spans="12:13" x14ac:dyDescent="0.25">
      <c r="L25221" s="9" t="s">
        <v>42083</v>
      </c>
      <c r="M25221" s="3" t="s">
        <v>11218</v>
      </c>
    </row>
    <row r="25222" spans="12:13" x14ac:dyDescent="0.25">
      <c r="L25222" s="9" t="s">
        <v>42084</v>
      </c>
      <c r="M25222" s="3" t="s">
        <v>42085</v>
      </c>
    </row>
    <row r="25223" spans="12:13" x14ac:dyDescent="0.25">
      <c r="L25223" s="9" t="s">
        <v>42086</v>
      </c>
      <c r="M25223" s="3" t="s">
        <v>5146</v>
      </c>
    </row>
    <row r="25224" spans="12:13" x14ac:dyDescent="0.25">
      <c r="L25224" s="9" t="s">
        <v>42087</v>
      </c>
      <c r="M25224" s="3" t="s">
        <v>42088</v>
      </c>
    </row>
    <row r="25225" spans="12:13" x14ac:dyDescent="0.25">
      <c r="L25225" s="9" t="s">
        <v>42089</v>
      </c>
      <c r="M25225" s="3" t="s">
        <v>42090</v>
      </c>
    </row>
    <row r="25226" spans="12:13" x14ac:dyDescent="0.25">
      <c r="L25226" s="9" t="s">
        <v>42091</v>
      </c>
      <c r="M25226" s="3" t="s">
        <v>42092</v>
      </c>
    </row>
    <row r="25227" spans="12:13" x14ac:dyDescent="0.25">
      <c r="L25227" s="9" t="s">
        <v>42093</v>
      </c>
      <c r="M25227" s="3" t="s">
        <v>42094</v>
      </c>
    </row>
    <row r="25228" spans="12:13" x14ac:dyDescent="0.25">
      <c r="L25228" s="9" t="s">
        <v>42095</v>
      </c>
      <c r="M25228" s="3" t="s">
        <v>12838</v>
      </c>
    </row>
    <row r="25229" spans="12:13" x14ac:dyDescent="0.25">
      <c r="L25229" s="9" t="s">
        <v>42096</v>
      </c>
      <c r="M25229" s="3" t="s">
        <v>11110</v>
      </c>
    </row>
    <row r="25230" spans="12:13" x14ac:dyDescent="0.25">
      <c r="L25230" s="9" t="s">
        <v>42097</v>
      </c>
      <c r="M25230" s="3" t="s">
        <v>33507</v>
      </c>
    </row>
    <row r="25231" spans="12:13" x14ac:dyDescent="0.25">
      <c r="L25231" s="9" t="s">
        <v>42098</v>
      </c>
      <c r="M25231" s="3" t="s">
        <v>42099</v>
      </c>
    </row>
    <row r="25232" spans="12:13" x14ac:dyDescent="0.25">
      <c r="L25232" s="9" t="s">
        <v>42100</v>
      </c>
      <c r="M25232" s="3" t="s">
        <v>7047</v>
      </c>
    </row>
    <row r="25233" spans="12:13" x14ac:dyDescent="0.25">
      <c r="L25233" s="9" t="s">
        <v>42101</v>
      </c>
      <c r="M25233" s="3" t="s">
        <v>5664</v>
      </c>
    </row>
    <row r="25234" spans="12:13" x14ac:dyDescent="0.25">
      <c r="L25234" s="9" t="s">
        <v>42102</v>
      </c>
      <c r="M25234" s="3" t="s">
        <v>2703</v>
      </c>
    </row>
    <row r="25235" spans="12:13" x14ac:dyDescent="0.25">
      <c r="L25235" s="9" t="s">
        <v>42103</v>
      </c>
      <c r="M25235" s="3" t="s">
        <v>18033</v>
      </c>
    </row>
    <row r="25236" spans="12:13" x14ac:dyDescent="0.25">
      <c r="L25236" s="9" t="s">
        <v>42104</v>
      </c>
      <c r="M25236" s="3" t="s">
        <v>2238</v>
      </c>
    </row>
    <row r="25237" spans="12:13" x14ac:dyDescent="0.25">
      <c r="L25237" s="9" t="s">
        <v>42105</v>
      </c>
      <c r="M25237" s="3" t="s">
        <v>9365</v>
      </c>
    </row>
    <row r="25238" spans="12:13" x14ac:dyDescent="0.25">
      <c r="L25238" s="9" t="s">
        <v>42106</v>
      </c>
      <c r="M25238" s="3" t="s">
        <v>9365</v>
      </c>
    </row>
    <row r="25239" spans="12:13" x14ac:dyDescent="0.25">
      <c r="L25239" s="9" t="s">
        <v>42107</v>
      </c>
      <c r="M25239" s="3" t="s">
        <v>9365</v>
      </c>
    </row>
    <row r="25240" spans="12:13" x14ac:dyDescent="0.25">
      <c r="L25240" s="9" t="s">
        <v>42108</v>
      </c>
      <c r="M25240" s="3" t="s">
        <v>9365</v>
      </c>
    </row>
    <row r="25241" spans="12:13" x14ac:dyDescent="0.25">
      <c r="L25241" s="9" t="s">
        <v>42109</v>
      </c>
      <c r="M25241" s="3" t="s">
        <v>9365</v>
      </c>
    </row>
    <row r="25242" spans="12:13" x14ac:dyDescent="0.25">
      <c r="L25242" s="9" t="s">
        <v>42110</v>
      </c>
      <c r="M25242" s="3" t="s">
        <v>9365</v>
      </c>
    </row>
    <row r="25243" spans="12:13" x14ac:dyDescent="0.25">
      <c r="L25243" s="9" t="s">
        <v>42111</v>
      </c>
      <c r="M25243" s="3" t="s">
        <v>9365</v>
      </c>
    </row>
    <row r="25244" spans="12:13" x14ac:dyDescent="0.25">
      <c r="L25244" s="9" t="s">
        <v>42112</v>
      </c>
      <c r="M25244" s="3" t="s">
        <v>9365</v>
      </c>
    </row>
    <row r="25245" spans="12:13" x14ac:dyDescent="0.25">
      <c r="L25245" s="9" t="s">
        <v>42113</v>
      </c>
      <c r="M25245" s="3" t="s">
        <v>9365</v>
      </c>
    </row>
    <row r="25246" spans="12:13" x14ac:dyDescent="0.25">
      <c r="L25246" s="9" t="s">
        <v>42114</v>
      </c>
      <c r="M25246" s="3" t="s">
        <v>9365</v>
      </c>
    </row>
    <row r="25247" spans="12:13" x14ac:dyDescent="0.25">
      <c r="L25247" s="9" t="s">
        <v>42115</v>
      </c>
      <c r="M25247" s="3" t="s">
        <v>9365</v>
      </c>
    </row>
    <row r="25248" spans="12:13" x14ac:dyDescent="0.25">
      <c r="L25248" s="9" t="s">
        <v>42116</v>
      </c>
      <c r="M25248" s="3" t="s">
        <v>9365</v>
      </c>
    </row>
    <row r="25249" spans="12:13" x14ac:dyDescent="0.25">
      <c r="L25249" s="9" t="s">
        <v>42117</v>
      </c>
      <c r="M25249" s="3" t="s">
        <v>9365</v>
      </c>
    </row>
    <row r="25250" spans="12:13" x14ac:dyDescent="0.25">
      <c r="L25250" s="9" t="s">
        <v>42118</v>
      </c>
      <c r="M25250" s="3" t="s">
        <v>9365</v>
      </c>
    </row>
    <row r="25251" spans="12:13" x14ac:dyDescent="0.25">
      <c r="L25251" s="9" t="s">
        <v>42119</v>
      </c>
      <c r="M25251" s="3" t="s">
        <v>9365</v>
      </c>
    </row>
    <row r="25252" spans="12:13" x14ac:dyDescent="0.25">
      <c r="L25252" s="9" t="s">
        <v>42120</v>
      </c>
      <c r="M25252" s="3" t="s">
        <v>9365</v>
      </c>
    </row>
    <row r="25253" spans="12:13" x14ac:dyDescent="0.25">
      <c r="L25253" s="9" t="s">
        <v>42121</v>
      </c>
      <c r="M25253" s="3" t="s">
        <v>9365</v>
      </c>
    </row>
    <row r="25254" spans="12:13" x14ac:dyDescent="0.25">
      <c r="L25254" s="9" t="s">
        <v>42122</v>
      </c>
      <c r="M25254" s="3" t="s">
        <v>9365</v>
      </c>
    </row>
    <row r="25255" spans="12:13" x14ac:dyDescent="0.25">
      <c r="L25255" s="9" t="s">
        <v>42123</v>
      </c>
      <c r="M25255" s="3" t="s">
        <v>9365</v>
      </c>
    </row>
    <row r="25256" spans="12:13" x14ac:dyDescent="0.25">
      <c r="L25256" s="9" t="s">
        <v>42124</v>
      </c>
      <c r="M25256" s="3" t="s">
        <v>9365</v>
      </c>
    </row>
    <row r="25257" spans="12:13" x14ac:dyDescent="0.25">
      <c r="L25257" s="9" t="s">
        <v>42125</v>
      </c>
      <c r="M25257" s="3" t="s">
        <v>9365</v>
      </c>
    </row>
    <row r="25258" spans="12:13" x14ac:dyDescent="0.25">
      <c r="L25258" s="9" t="s">
        <v>42126</v>
      </c>
      <c r="M25258" s="3" t="s">
        <v>9365</v>
      </c>
    </row>
    <row r="25259" spans="12:13" x14ac:dyDescent="0.25">
      <c r="L25259" s="9" t="s">
        <v>42127</v>
      </c>
      <c r="M25259" s="3" t="s">
        <v>9365</v>
      </c>
    </row>
    <row r="25260" spans="12:13" x14ac:dyDescent="0.25">
      <c r="L25260" s="9" t="s">
        <v>42128</v>
      </c>
      <c r="M25260" s="3" t="s">
        <v>9365</v>
      </c>
    </row>
    <row r="25261" spans="12:13" x14ac:dyDescent="0.25">
      <c r="L25261" s="9" t="s">
        <v>42129</v>
      </c>
      <c r="M25261" s="3" t="s">
        <v>9365</v>
      </c>
    </row>
    <row r="25262" spans="12:13" x14ac:dyDescent="0.25">
      <c r="L25262" s="9" t="s">
        <v>42130</v>
      </c>
      <c r="M25262" s="3" t="s">
        <v>9365</v>
      </c>
    </row>
    <row r="25263" spans="12:13" x14ac:dyDescent="0.25">
      <c r="L25263" s="9" t="s">
        <v>42131</v>
      </c>
      <c r="M25263" s="3" t="s">
        <v>9365</v>
      </c>
    </row>
    <row r="25264" spans="12:13" x14ac:dyDescent="0.25">
      <c r="L25264" s="9" t="s">
        <v>42132</v>
      </c>
      <c r="M25264" s="3" t="s">
        <v>9365</v>
      </c>
    </row>
    <row r="25265" spans="12:13" x14ac:dyDescent="0.25">
      <c r="L25265" s="9" t="s">
        <v>42133</v>
      </c>
      <c r="M25265" s="3" t="s">
        <v>9365</v>
      </c>
    </row>
    <row r="25266" spans="12:13" x14ac:dyDescent="0.25">
      <c r="L25266" s="9" t="s">
        <v>42134</v>
      </c>
      <c r="M25266" s="3" t="s">
        <v>9365</v>
      </c>
    </row>
    <row r="25267" spans="12:13" x14ac:dyDescent="0.25">
      <c r="L25267" s="9" t="s">
        <v>42135</v>
      </c>
      <c r="M25267" s="3" t="s">
        <v>9365</v>
      </c>
    </row>
    <row r="25268" spans="12:13" x14ac:dyDescent="0.25">
      <c r="L25268" s="9" t="s">
        <v>42136</v>
      </c>
      <c r="M25268" s="3" t="s">
        <v>9365</v>
      </c>
    </row>
    <row r="25269" spans="12:13" x14ac:dyDescent="0.25">
      <c r="L25269" s="9" t="s">
        <v>42137</v>
      </c>
      <c r="M25269" s="3" t="s">
        <v>9365</v>
      </c>
    </row>
    <row r="25270" spans="12:13" x14ac:dyDescent="0.25">
      <c r="L25270" s="9" t="s">
        <v>42138</v>
      </c>
      <c r="M25270" s="3" t="s">
        <v>42139</v>
      </c>
    </row>
    <row r="25271" spans="12:13" x14ac:dyDescent="0.25">
      <c r="L25271" s="9" t="s">
        <v>42140</v>
      </c>
      <c r="M25271" s="3" t="s">
        <v>9365</v>
      </c>
    </row>
    <row r="25272" spans="12:13" x14ac:dyDescent="0.25">
      <c r="L25272" s="9" t="s">
        <v>42141</v>
      </c>
      <c r="M25272" s="3" t="s">
        <v>9365</v>
      </c>
    </row>
    <row r="25273" spans="12:13" x14ac:dyDescent="0.25">
      <c r="L25273" s="9" t="s">
        <v>42142</v>
      </c>
      <c r="M25273" s="3" t="s">
        <v>9365</v>
      </c>
    </row>
    <row r="25274" spans="12:13" x14ac:dyDescent="0.25">
      <c r="L25274" s="9" t="s">
        <v>42143</v>
      </c>
      <c r="M25274" s="3" t="s">
        <v>9365</v>
      </c>
    </row>
    <row r="25275" spans="12:13" x14ac:dyDescent="0.25">
      <c r="L25275" s="9" t="s">
        <v>42144</v>
      </c>
      <c r="M25275" s="3" t="s">
        <v>9365</v>
      </c>
    </row>
    <row r="25276" spans="12:13" x14ac:dyDescent="0.25">
      <c r="L25276" s="9" t="s">
        <v>42145</v>
      </c>
      <c r="M25276" s="3" t="s">
        <v>9365</v>
      </c>
    </row>
    <row r="25277" spans="12:13" x14ac:dyDescent="0.25">
      <c r="L25277" s="9" t="s">
        <v>42146</v>
      </c>
      <c r="M25277" s="3" t="s">
        <v>9365</v>
      </c>
    </row>
    <row r="25278" spans="12:13" x14ac:dyDescent="0.25">
      <c r="L25278" s="9" t="s">
        <v>42147</v>
      </c>
      <c r="M25278" s="3" t="s">
        <v>9365</v>
      </c>
    </row>
    <row r="25279" spans="12:13" x14ac:dyDescent="0.25">
      <c r="L25279" s="9" t="s">
        <v>42148</v>
      </c>
      <c r="M25279" s="3" t="s">
        <v>9365</v>
      </c>
    </row>
    <row r="25280" spans="12:13" x14ac:dyDescent="0.25">
      <c r="L25280" s="9" t="s">
        <v>42149</v>
      </c>
      <c r="M25280" s="3" t="s">
        <v>9365</v>
      </c>
    </row>
    <row r="25281" spans="12:13" x14ac:dyDescent="0.25">
      <c r="L25281" s="9" t="s">
        <v>42150</v>
      </c>
      <c r="M25281" s="3" t="s">
        <v>9365</v>
      </c>
    </row>
    <row r="25282" spans="12:13" x14ac:dyDescent="0.25">
      <c r="L25282" s="9" t="s">
        <v>42151</v>
      </c>
      <c r="M25282" s="3" t="s">
        <v>9365</v>
      </c>
    </row>
    <row r="25283" spans="12:13" x14ac:dyDescent="0.25">
      <c r="L25283" s="9" t="s">
        <v>42152</v>
      </c>
      <c r="M25283" s="3" t="s">
        <v>9365</v>
      </c>
    </row>
    <row r="25284" spans="12:13" x14ac:dyDescent="0.25">
      <c r="L25284" s="9" t="s">
        <v>42153</v>
      </c>
      <c r="M25284" s="3" t="s">
        <v>9365</v>
      </c>
    </row>
    <row r="25285" spans="12:13" x14ac:dyDescent="0.25">
      <c r="L25285" s="9" t="s">
        <v>42154</v>
      </c>
      <c r="M25285" s="3" t="s">
        <v>9365</v>
      </c>
    </row>
    <row r="25286" spans="12:13" x14ac:dyDescent="0.25">
      <c r="L25286" s="9" t="s">
        <v>42155</v>
      </c>
      <c r="M25286" s="3" t="s">
        <v>9365</v>
      </c>
    </row>
    <row r="25287" spans="12:13" x14ac:dyDescent="0.25">
      <c r="L25287" s="9" t="s">
        <v>42156</v>
      </c>
      <c r="M25287" s="3" t="s">
        <v>42157</v>
      </c>
    </row>
    <row r="25288" spans="12:13" x14ac:dyDescent="0.25">
      <c r="L25288" s="9" t="s">
        <v>42158</v>
      </c>
      <c r="M25288" s="3" t="s">
        <v>9365</v>
      </c>
    </row>
    <row r="25289" spans="12:13" x14ac:dyDescent="0.25">
      <c r="L25289" s="9" t="s">
        <v>42159</v>
      </c>
      <c r="M25289" s="3" t="s">
        <v>9365</v>
      </c>
    </row>
    <row r="25290" spans="12:13" x14ac:dyDescent="0.25">
      <c r="L25290" s="9" t="s">
        <v>42160</v>
      </c>
      <c r="M25290" s="3" t="s">
        <v>9365</v>
      </c>
    </row>
    <row r="25291" spans="12:13" x14ac:dyDescent="0.25">
      <c r="L25291" s="9" t="s">
        <v>42161</v>
      </c>
      <c r="M25291" s="3" t="s">
        <v>9365</v>
      </c>
    </row>
    <row r="25292" spans="12:13" x14ac:dyDescent="0.25">
      <c r="L25292" s="9" t="s">
        <v>42162</v>
      </c>
      <c r="M25292" s="3" t="s">
        <v>9365</v>
      </c>
    </row>
    <row r="25293" spans="12:13" x14ac:dyDescent="0.25">
      <c r="L25293" s="9" t="s">
        <v>42163</v>
      </c>
      <c r="M25293" s="3" t="s">
        <v>9365</v>
      </c>
    </row>
    <row r="25294" spans="12:13" x14ac:dyDescent="0.25">
      <c r="L25294" s="9" t="s">
        <v>42164</v>
      </c>
      <c r="M25294" s="3" t="s">
        <v>9365</v>
      </c>
    </row>
    <row r="25295" spans="12:13" x14ac:dyDescent="0.25">
      <c r="L25295" s="9" t="s">
        <v>42165</v>
      </c>
      <c r="M25295" s="3" t="s">
        <v>9365</v>
      </c>
    </row>
    <row r="25296" spans="12:13" x14ac:dyDescent="0.25">
      <c r="L25296" s="9" t="s">
        <v>42166</v>
      </c>
      <c r="M25296" s="3" t="s">
        <v>9365</v>
      </c>
    </row>
    <row r="25297" spans="12:13" x14ac:dyDescent="0.25">
      <c r="L25297" s="9" t="s">
        <v>42167</v>
      </c>
      <c r="M25297" s="3" t="s">
        <v>9365</v>
      </c>
    </row>
    <row r="25298" spans="12:13" x14ac:dyDescent="0.25">
      <c r="L25298" s="9" t="s">
        <v>42168</v>
      </c>
      <c r="M25298" s="3" t="s">
        <v>9365</v>
      </c>
    </row>
    <row r="25299" spans="12:13" x14ac:dyDescent="0.25">
      <c r="L25299" s="9" t="s">
        <v>42169</v>
      </c>
      <c r="M25299" s="3" t="s">
        <v>9365</v>
      </c>
    </row>
    <row r="25300" spans="12:13" x14ac:dyDescent="0.25">
      <c r="L25300" s="9" t="s">
        <v>42170</v>
      </c>
      <c r="M25300" s="3" t="s">
        <v>5158</v>
      </c>
    </row>
    <row r="25301" spans="12:13" x14ac:dyDescent="0.25">
      <c r="L25301" s="9" t="s">
        <v>42171</v>
      </c>
      <c r="M25301" s="3" t="s">
        <v>42172</v>
      </c>
    </row>
    <row r="25302" spans="12:13" x14ac:dyDescent="0.25">
      <c r="L25302" s="9" t="s">
        <v>42173</v>
      </c>
      <c r="M25302" s="3" t="s">
        <v>5261</v>
      </c>
    </row>
    <row r="25303" spans="12:13" x14ac:dyDescent="0.25">
      <c r="L25303" s="9" t="s">
        <v>42174</v>
      </c>
      <c r="M25303" s="3" t="s">
        <v>42175</v>
      </c>
    </row>
    <row r="25304" spans="12:13" x14ac:dyDescent="0.25">
      <c r="L25304" s="9" t="s">
        <v>42176</v>
      </c>
      <c r="M25304" s="3" t="s">
        <v>4312</v>
      </c>
    </row>
    <row r="25305" spans="12:13" x14ac:dyDescent="0.25">
      <c r="L25305" s="9" t="s">
        <v>42177</v>
      </c>
      <c r="M25305" s="3" t="s">
        <v>25492</v>
      </c>
    </row>
    <row r="25306" spans="12:13" x14ac:dyDescent="0.25">
      <c r="L25306" s="9" t="s">
        <v>42178</v>
      </c>
      <c r="M25306" s="3" t="s">
        <v>2238</v>
      </c>
    </row>
    <row r="25307" spans="12:13" x14ac:dyDescent="0.25">
      <c r="L25307" s="9" t="s">
        <v>42179</v>
      </c>
      <c r="M25307" s="3" t="s">
        <v>9365</v>
      </c>
    </row>
    <row r="25308" spans="12:13" x14ac:dyDescent="0.25">
      <c r="L25308" s="9" t="s">
        <v>42180</v>
      </c>
      <c r="M25308" s="3" t="s">
        <v>9365</v>
      </c>
    </row>
    <row r="25309" spans="12:13" x14ac:dyDescent="0.25">
      <c r="L25309" s="9" t="s">
        <v>42181</v>
      </c>
      <c r="M25309" s="3" t="s">
        <v>9365</v>
      </c>
    </row>
    <row r="25310" spans="12:13" x14ac:dyDescent="0.25">
      <c r="L25310" s="9" t="s">
        <v>42182</v>
      </c>
      <c r="M25310" s="3" t="s">
        <v>9365</v>
      </c>
    </row>
    <row r="25311" spans="12:13" x14ac:dyDescent="0.25">
      <c r="L25311" s="9" t="s">
        <v>42183</v>
      </c>
      <c r="M25311" s="3" t="s">
        <v>9365</v>
      </c>
    </row>
    <row r="25312" spans="12:13" x14ac:dyDescent="0.25">
      <c r="L25312" s="9" t="s">
        <v>42184</v>
      </c>
      <c r="M25312" s="3" t="s">
        <v>9365</v>
      </c>
    </row>
    <row r="25313" spans="12:13" x14ac:dyDescent="0.25">
      <c r="L25313" s="9" t="s">
        <v>42185</v>
      </c>
      <c r="M25313" s="3" t="s">
        <v>9365</v>
      </c>
    </row>
    <row r="25314" spans="12:13" x14ac:dyDescent="0.25">
      <c r="L25314" s="9" t="s">
        <v>42186</v>
      </c>
      <c r="M25314" s="3" t="s">
        <v>9365</v>
      </c>
    </row>
    <row r="25315" spans="12:13" x14ac:dyDescent="0.25">
      <c r="L25315" s="9" t="s">
        <v>42187</v>
      </c>
      <c r="M25315" s="3" t="s">
        <v>2238</v>
      </c>
    </row>
    <row r="25316" spans="12:13" x14ac:dyDescent="0.25">
      <c r="L25316" s="9" t="s">
        <v>42188</v>
      </c>
      <c r="M25316" s="3" t="s">
        <v>9365</v>
      </c>
    </row>
    <row r="25317" spans="12:13" x14ac:dyDescent="0.25">
      <c r="L25317" s="9" t="s">
        <v>42189</v>
      </c>
      <c r="M25317" s="3" t="s">
        <v>9365</v>
      </c>
    </row>
    <row r="25318" spans="12:13" x14ac:dyDescent="0.25">
      <c r="L25318" s="9" t="s">
        <v>42190</v>
      </c>
      <c r="M25318" s="3" t="s">
        <v>9365</v>
      </c>
    </row>
    <row r="25319" spans="12:13" x14ac:dyDescent="0.25">
      <c r="L25319" s="9" t="s">
        <v>42191</v>
      </c>
      <c r="M25319" s="3" t="s">
        <v>4812</v>
      </c>
    </row>
    <row r="25320" spans="12:13" x14ac:dyDescent="0.25">
      <c r="L25320" s="9" t="s">
        <v>42192</v>
      </c>
      <c r="M25320" s="3" t="s">
        <v>12002</v>
      </c>
    </row>
    <row r="25321" spans="12:13" x14ac:dyDescent="0.25">
      <c r="L25321" s="9" t="s">
        <v>42193</v>
      </c>
      <c r="M25321" s="3" t="s">
        <v>9365</v>
      </c>
    </row>
    <row r="25322" spans="12:13" x14ac:dyDescent="0.25">
      <c r="L25322" s="9" t="s">
        <v>42194</v>
      </c>
      <c r="M25322" s="3" t="s">
        <v>9365</v>
      </c>
    </row>
    <row r="25323" spans="12:13" x14ac:dyDescent="0.25">
      <c r="L25323" s="9" t="s">
        <v>42195</v>
      </c>
      <c r="M25323" s="3" t="s">
        <v>42196</v>
      </c>
    </row>
    <row r="25324" spans="12:13" x14ac:dyDescent="0.25">
      <c r="L25324" s="9" t="s">
        <v>42197</v>
      </c>
      <c r="M25324" s="3" t="s">
        <v>9365</v>
      </c>
    </row>
    <row r="25325" spans="12:13" x14ac:dyDescent="0.25">
      <c r="L25325" s="9" t="s">
        <v>42198</v>
      </c>
      <c r="M25325" s="3" t="s">
        <v>9365</v>
      </c>
    </row>
    <row r="25326" spans="12:13" x14ac:dyDescent="0.25">
      <c r="L25326" s="9" t="s">
        <v>42199</v>
      </c>
      <c r="M25326" s="3" t="s">
        <v>9365</v>
      </c>
    </row>
    <row r="25327" spans="12:13" x14ac:dyDescent="0.25">
      <c r="L25327" s="9" t="s">
        <v>42200</v>
      </c>
      <c r="M25327" s="3" t="s">
        <v>42201</v>
      </c>
    </row>
    <row r="25328" spans="12:13" x14ac:dyDescent="0.25">
      <c r="L25328" s="9" t="s">
        <v>42202</v>
      </c>
      <c r="M25328" s="3" t="s">
        <v>23700</v>
      </c>
    </row>
    <row r="25329" spans="12:13" x14ac:dyDescent="0.25">
      <c r="L25329" s="9" t="s">
        <v>42203</v>
      </c>
      <c r="M25329" s="3" t="s">
        <v>9365</v>
      </c>
    </row>
    <row r="25330" spans="12:13" x14ac:dyDescent="0.25">
      <c r="L25330" s="9" t="s">
        <v>42204</v>
      </c>
      <c r="M25330" s="3" t="s">
        <v>5059</v>
      </c>
    </row>
    <row r="25331" spans="12:13" x14ac:dyDescent="0.25">
      <c r="L25331" s="9" t="s">
        <v>42205</v>
      </c>
      <c r="M25331" s="3" t="s">
        <v>9365</v>
      </c>
    </row>
    <row r="25332" spans="12:13" x14ac:dyDescent="0.25">
      <c r="L25332" s="9" t="s">
        <v>42206</v>
      </c>
      <c r="M25332" s="3" t="s">
        <v>9365</v>
      </c>
    </row>
    <row r="25333" spans="12:13" x14ac:dyDescent="0.25">
      <c r="L25333" s="9" t="s">
        <v>42207</v>
      </c>
      <c r="M25333" s="3" t="s">
        <v>9365</v>
      </c>
    </row>
    <row r="25334" spans="12:13" x14ac:dyDescent="0.25">
      <c r="L25334" s="9" t="s">
        <v>42208</v>
      </c>
      <c r="M25334" s="3" t="s">
        <v>9365</v>
      </c>
    </row>
    <row r="25335" spans="12:13" x14ac:dyDescent="0.25">
      <c r="L25335" s="9" t="s">
        <v>42209</v>
      </c>
      <c r="M25335" s="3" t="s">
        <v>22895</v>
      </c>
    </row>
    <row r="25336" spans="12:13" x14ac:dyDescent="0.25">
      <c r="L25336" s="9" t="s">
        <v>42210</v>
      </c>
      <c r="M25336" s="3" t="s">
        <v>9365</v>
      </c>
    </row>
    <row r="25337" spans="12:13" x14ac:dyDescent="0.25">
      <c r="L25337" s="9" t="s">
        <v>42211</v>
      </c>
      <c r="M25337" s="3" t="s">
        <v>9134</v>
      </c>
    </row>
    <row r="25338" spans="12:13" x14ac:dyDescent="0.25">
      <c r="L25338" s="9" t="s">
        <v>42212</v>
      </c>
      <c r="M25338" s="3" t="s">
        <v>22302</v>
      </c>
    </row>
    <row r="25339" spans="12:13" x14ac:dyDescent="0.25">
      <c r="L25339" s="9" t="s">
        <v>42213</v>
      </c>
      <c r="M25339" s="3" t="s">
        <v>42214</v>
      </c>
    </row>
    <row r="25340" spans="12:13" x14ac:dyDescent="0.25">
      <c r="L25340" s="9" t="s">
        <v>42215</v>
      </c>
      <c r="M25340" s="3" t="s">
        <v>9365</v>
      </c>
    </row>
    <row r="25341" spans="12:13" x14ac:dyDescent="0.25">
      <c r="L25341" s="9" t="s">
        <v>42216</v>
      </c>
      <c r="M25341" s="3" t="s">
        <v>1842</v>
      </c>
    </row>
    <row r="25342" spans="12:13" x14ac:dyDescent="0.25">
      <c r="L25342" s="9" t="s">
        <v>42217</v>
      </c>
      <c r="M25342" s="3" t="s">
        <v>9365</v>
      </c>
    </row>
    <row r="25343" spans="12:13" x14ac:dyDescent="0.25">
      <c r="L25343" s="9" t="s">
        <v>42218</v>
      </c>
      <c r="M25343" s="3" t="s">
        <v>9365</v>
      </c>
    </row>
    <row r="25344" spans="12:13" x14ac:dyDescent="0.25">
      <c r="L25344" s="9" t="s">
        <v>42219</v>
      </c>
      <c r="M25344" s="3" t="s">
        <v>9365</v>
      </c>
    </row>
    <row r="25345" spans="12:13" x14ac:dyDescent="0.25">
      <c r="L25345" s="9" t="s">
        <v>42220</v>
      </c>
      <c r="M25345" s="3" t="s">
        <v>9365</v>
      </c>
    </row>
    <row r="25346" spans="12:13" x14ac:dyDescent="0.25">
      <c r="L25346" s="9" t="s">
        <v>42221</v>
      </c>
      <c r="M25346" s="3" t="s">
        <v>31313</v>
      </c>
    </row>
    <row r="25347" spans="12:13" x14ac:dyDescent="0.25">
      <c r="L25347" s="9" t="s">
        <v>42222</v>
      </c>
      <c r="M25347" s="3" t="s">
        <v>9365</v>
      </c>
    </row>
    <row r="25348" spans="12:13" x14ac:dyDescent="0.25">
      <c r="L25348" s="9" t="s">
        <v>42223</v>
      </c>
      <c r="M25348" s="3" t="s">
        <v>9365</v>
      </c>
    </row>
    <row r="25349" spans="12:13" x14ac:dyDescent="0.25">
      <c r="L25349" s="9" t="s">
        <v>42224</v>
      </c>
      <c r="M25349" s="3" t="s">
        <v>9365</v>
      </c>
    </row>
    <row r="25350" spans="12:13" x14ac:dyDescent="0.25">
      <c r="L25350" s="9" t="s">
        <v>42225</v>
      </c>
      <c r="M25350" s="3" t="s">
        <v>9365</v>
      </c>
    </row>
    <row r="25351" spans="12:13" x14ac:dyDescent="0.25">
      <c r="L25351" s="9" t="s">
        <v>42226</v>
      </c>
      <c r="M25351" s="3" t="s">
        <v>9365</v>
      </c>
    </row>
    <row r="25352" spans="12:13" x14ac:dyDescent="0.25">
      <c r="L25352" s="9" t="s">
        <v>42227</v>
      </c>
      <c r="M25352" s="3" t="s">
        <v>9365</v>
      </c>
    </row>
    <row r="25353" spans="12:13" x14ac:dyDescent="0.25">
      <c r="L25353" s="9" t="s">
        <v>42228</v>
      </c>
      <c r="M25353" s="3" t="s">
        <v>9365</v>
      </c>
    </row>
    <row r="25354" spans="12:13" x14ac:dyDescent="0.25">
      <c r="L25354" s="9" t="s">
        <v>42229</v>
      </c>
      <c r="M25354" s="3" t="s">
        <v>42230</v>
      </c>
    </row>
    <row r="25355" spans="12:13" x14ac:dyDescent="0.25">
      <c r="L25355" s="9" t="s">
        <v>42231</v>
      </c>
      <c r="M25355" s="3" t="s">
        <v>9365</v>
      </c>
    </row>
    <row r="25356" spans="12:13" x14ac:dyDescent="0.25">
      <c r="L25356" s="9" t="s">
        <v>42232</v>
      </c>
      <c r="M25356" s="3" t="s">
        <v>9365</v>
      </c>
    </row>
    <row r="25357" spans="12:13" x14ac:dyDescent="0.25">
      <c r="L25357" s="9" t="s">
        <v>42233</v>
      </c>
      <c r="M25357" s="3" t="s">
        <v>9365</v>
      </c>
    </row>
    <row r="25358" spans="12:13" x14ac:dyDescent="0.25">
      <c r="L25358" s="9" t="s">
        <v>42234</v>
      </c>
      <c r="M25358" s="3" t="s">
        <v>9365</v>
      </c>
    </row>
    <row r="25359" spans="12:13" x14ac:dyDescent="0.25">
      <c r="L25359" s="9" t="s">
        <v>42235</v>
      </c>
      <c r="M25359" s="3" t="s">
        <v>9365</v>
      </c>
    </row>
    <row r="25360" spans="12:13" x14ac:dyDescent="0.25">
      <c r="L25360" s="9" t="s">
        <v>42236</v>
      </c>
      <c r="M25360" s="3" t="s">
        <v>9365</v>
      </c>
    </row>
    <row r="25361" spans="12:13" x14ac:dyDescent="0.25">
      <c r="L25361" s="9" t="s">
        <v>42237</v>
      </c>
      <c r="M25361" s="3" t="s">
        <v>9365</v>
      </c>
    </row>
    <row r="25362" spans="12:13" x14ac:dyDescent="0.25">
      <c r="L25362" s="9" t="s">
        <v>42238</v>
      </c>
      <c r="M25362" s="3" t="s">
        <v>9365</v>
      </c>
    </row>
    <row r="25363" spans="12:13" x14ac:dyDescent="0.25">
      <c r="L25363" s="9" t="s">
        <v>42239</v>
      </c>
      <c r="M25363" s="3" t="s">
        <v>2238</v>
      </c>
    </row>
    <row r="25364" spans="12:13" x14ac:dyDescent="0.25">
      <c r="L25364" s="9" t="s">
        <v>42240</v>
      </c>
      <c r="M25364" s="3" t="s">
        <v>29077</v>
      </c>
    </row>
    <row r="25365" spans="12:13" x14ac:dyDescent="0.25">
      <c r="L25365" s="9" t="s">
        <v>42241</v>
      </c>
      <c r="M25365" s="3" t="s">
        <v>22934</v>
      </c>
    </row>
    <row r="25366" spans="12:13" x14ac:dyDescent="0.25">
      <c r="L25366" s="9" t="s">
        <v>42242</v>
      </c>
      <c r="M25366" s="3" t="s">
        <v>42243</v>
      </c>
    </row>
    <row r="25367" spans="12:13" x14ac:dyDescent="0.25">
      <c r="L25367" s="9" t="s">
        <v>42244</v>
      </c>
      <c r="M25367" s="3" t="s">
        <v>42245</v>
      </c>
    </row>
    <row r="25368" spans="12:13" x14ac:dyDescent="0.25">
      <c r="L25368" s="9" t="s">
        <v>42246</v>
      </c>
      <c r="M25368" s="3" t="s">
        <v>5985</v>
      </c>
    </row>
    <row r="25369" spans="12:13" x14ac:dyDescent="0.25">
      <c r="L25369" s="9" t="s">
        <v>42247</v>
      </c>
      <c r="M25369" s="3" t="s">
        <v>42248</v>
      </c>
    </row>
    <row r="25370" spans="12:13" x14ac:dyDescent="0.25">
      <c r="L25370" s="9" t="s">
        <v>42249</v>
      </c>
      <c r="M25370" s="3" t="s">
        <v>42250</v>
      </c>
    </row>
    <row r="25371" spans="12:13" x14ac:dyDescent="0.25">
      <c r="L25371" s="9" t="s">
        <v>42251</v>
      </c>
      <c r="M25371" s="3" t="s">
        <v>42252</v>
      </c>
    </row>
    <row r="25372" spans="12:13" x14ac:dyDescent="0.25">
      <c r="L25372" s="9" t="s">
        <v>42253</v>
      </c>
      <c r="M25372" s="3" t="s">
        <v>42254</v>
      </c>
    </row>
    <row r="25373" spans="12:13" x14ac:dyDescent="0.25">
      <c r="L25373" s="9" t="s">
        <v>42255</v>
      </c>
      <c r="M25373" s="3" t="s">
        <v>42256</v>
      </c>
    </row>
    <row r="25374" spans="12:13" x14ac:dyDescent="0.25">
      <c r="L25374" s="9" t="s">
        <v>42257</v>
      </c>
      <c r="M25374" s="3" t="s">
        <v>4728</v>
      </c>
    </row>
    <row r="25375" spans="12:13" x14ac:dyDescent="0.25">
      <c r="L25375" s="9" t="s">
        <v>42258</v>
      </c>
      <c r="M25375" s="3" t="s">
        <v>6321</v>
      </c>
    </row>
    <row r="25376" spans="12:13" x14ac:dyDescent="0.25">
      <c r="L25376" s="9" t="s">
        <v>42259</v>
      </c>
      <c r="M25376" s="3" t="s">
        <v>19882</v>
      </c>
    </row>
    <row r="25377" spans="12:13" x14ac:dyDescent="0.25">
      <c r="L25377" s="9" t="s">
        <v>42260</v>
      </c>
      <c r="M25377" s="3" t="s">
        <v>42261</v>
      </c>
    </row>
    <row r="25378" spans="12:13" x14ac:dyDescent="0.25">
      <c r="L25378" s="9" t="s">
        <v>42262</v>
      </c>
      <c r="M25378" s="3" t="s">
        <v>42263</v>
      </c>
    </row>
    <row r="25379" spans="12:13" x14ac:dyDescent="0.25">
      <c r="L25379" s="9" t="s">
        <v>42264</v>
      </c>
      <c r="M25379" s="3" t="s">
        <v>42265</v>
      </c>
    </row>
    <row r="25380" spans="12:13" x14ac:dyDescent="0.25">
      <c r="L25380" s="9" t="s">
        <v>42266</v>
      </c>
      <c r="M25380" s="3" t="s">
        <v>42267</v>
      </c>
    </row>
    <row r="25381" spans="12:13" x14ac:dyDescent="0.25">
      <c r="L25381" s="9" t="s">
        <v>42268</v>
      </c>
      <c r="M25381" s="3" t="s">
        <v>42269</v>
      </c>
    </row>
    <row r="25382" spans="12:13" x14ac:dyDescent="0.25">
      <c r="L25382" s="9" t="s">
        <v>42270</v>
      </c>
      <c r="M25382" s="3" t="s">
        <v>17402</v>
      </c>
    </row>
    <row r="25383" spans="12:13" x14ac:dyDescent="0.25">
      <c r="L25383" s="9" t="s">
        <v>42271</v>
      </c>
      <c r="M25383" s="3" t="s">
        <v>11902</v>
      </c>
    </row>
    <row r="25384" spans="12:13" x14ac:dyDescent="0.25">
      <c r="L25384" s="9" t="s">
        <v>42272</v>
      </c>
      <c r="M25384" s="3" t="s">
        <v>42273</v>
      </c>
    </row>
    <row r="25385" spans="12:13" x14ac:dyDescent="0.25">
      <c r="L25385" s="9" t="s">
        <v>42274</v>
      </c>
      <c r="M25385" s="3" t="s">
        <v>11288</v>
      </c>
    </row>
    <row r="25386" spans="12:13" x14ac:dyDescent="0.25">
      <c r="L25386" s="9" t="s">
        <v>42275</v>
      </c>
      <c r="M25386" s="3" t="s">
        <v>42276</v>
      </c>
    </row>
    <row r="25387" spans="12:13" x14ac:dyDescent="0.25">
      <c r="L25387" s="9" t="s">
        <v>42277</v>
      </c>
      <c r="M25387" s="3" t="s">
        <v>24735</v>
      </c>
    </row>
    <row r="25388" spans="12:13" x14ac:dyDescent="0.25">
      <c r="L25388" s="9" t="s">
        <v>42278</v>
      </c>
      <c r="M25388" s="3" t="s">
        <v>13979</v>
      </c>
    </row>
    <row r="25389" spans="12:13" x14ac:dyDescent="0.25">
      <c r="L25389" s="9" t="s">
        <v>42279</v>
      </c>
      <c r="M25389" s="3" t="s">
        <v>17922</v>
      </c>
    </row>
    <row r="25390" spans="12:13" x14ac:dyDescent="0.25">
      <c r="L25390" s="9" t="s">
        <v>42280</v>
      </c>
      <c r="M25390" s="3" t="s">
        <v>7882</v>
      </c>
    </row>
    <row r="25391" spans="12:13" x14ac:dyDescent="0.25">
      <c r="L25391" s="9" t="s">
        <v>42281</v>
      </c>
      <c r="M25391" s="3" t="s">
        <v>42282</v>
      </c>
    </row>
    <row r="25392" spans="12:13" x14ac:dyDescent="0.25">
      <c r="L25392" s="9" t="s">
        <v>42283</v>
      </c>
      <c r="M25392" s="3" t="s">
        <v>42284</v>
      </c>
    </row>
    <row r="25393" spans="12:13" x14ac:dyDescent="0.25">
      <c r="L25393" s="9" t="s">
        <v>42285</v>
      </c>
      <c r="M25393" s="3" t="s">
        <v>6176</v>
      </c>
    </row>
    <row r="25394" spans="12:13" x14ac:dyDescent="0.25">
      <c r="L25394" s="9" t="s">
        <v>42286</v>
      </c>
      <c r="M25394" s="3" t="s">
        <v>23921</v>
      </c>
    </row>
    <row r="25395" spans="12:13" x14ac:dyDescent="0.25">
      <c r="L25395" s="9" t="s">
        <v>42287</v>
      </c>
      <c r="M25395" s="3" t="s">
        <v>42288</v>
      </c>
    </row>
    <row r="25396" spans="12:13" x14ac:dyDescent="0.25">
      <c r="L25396" s="9" t="s">
        <v>42289</v>
      </c>
      <c r="M25396" s="3" t="s">
        <v>4283</v>
      </c>
    </row>
    <row r="25397" spans="12:13" x14ac:dyDescent="0.25">
      <c r="L25397" s="9" t="s">
        <v>42290</v>
      </c>
      <c r="M25397" s="3" t="s">
        <v>42291</v>
      </c>
    </row>
    <row r="25398" spans="12:13" x14ac:dyDescent="0.25">
      <c r="L25398" s="9" t="s">
        <v>42292</v>
      </c>
      <c r="M25398" s="3" t="s">
        <v>27447</v>
      </c>
    </row>
    <row r="25399" spans="12:13" x14ac:dyDescent="0.25">
      <c r="L25399" s="9" t="s">
        <v>42293</v>
      </c>
      <c r="M25399" s="3" t="s">
        <v>42294</v>
      </c>
    </row>
    <row r="25400" spans="12:13" x14ac:dyDescent="0.25">
      <c r="L25400" s="9" t="s">
        <v>42295</v>
      </c>
      <c r="M25400" s="3" t="s">
        <v>7371</v>
      </c>
    </row>
    <row r="25401" spans="12:13" x14ac:dyDescent="0.25">
      <c r="L25401" s="9" t="s">
        <v>42296</v>
      </c>
      <c r="M25401" s="3" t="s">
        <v>42297</v>
      </c>
    </row>
    <row r="25402" spans="12:13" x14ac:dyDescent="0.25">
      <c r="L25402" s="9" t="s">
        <v>42298</v>
      </c>
      <c r="M25402" s="3" t="s">
        <v>36107</v>
      </c>
    </row>
    <row r="25403" spans="12:13" x14ac:dyDescent="0.25">
      <c r="L25403" s="9" t="s">
        <v>42299</v>
      </c>
      <c r="M25403" s="3" t="s">
        <v>42300</v>
      </c>
    </row>
    <row r="25404" spans="12:13" x14ac:dyDescent="0.25">
      <c r="L25404" s="9" t="s">
        <v>42301</v>
      </c>
      <c r="M25404" s="3" t="s">
        <v>42302</v>
      </c>
    </row>
    <row r="25405" spans="12:13" x14ac:dyDescent="0.25">
      <c r="L25405" s="9" t="s">
        <v>42303</v>
      </c>
      <c r="M25405" s="3" t="s">
        <v>42304</v>
      </c>
    </row>
    <row r="25406" spans="12:13" x14ac:dyDescent="0.25">
      <c r="L25406" s="9" t="s">
        <v>42305</v>
      </c>
      <c r="M25406" s="3" t="s">
        <v>42306</v>
      </c>
    </row>
    <row r="25407" spans="12:13" x14ac:dyDescent="0.25">
      <c r="L25407" s="9" t="s">
        <v>42307</v>
      </c>
      <c r="M25407" s="3" t="s">
        <v>24527</v>
      </c>
    </row>
    <row r="25408" spans="12:13" x14ac:dyDescent="0.25">
      <c r="L25408" s="9" t="s">
        <v>42308</v>
      </c>
      <c r="M25408" s="3" t="s">
        <v>8417</v>
      </c>
    </row>
    <row r="25409" spans="12:13" x14ac:dyDescent="0.25">
      <c r="L25409" s="9" t="s">
        <v>42309</v>
      </c>
      <c r="M25409" s="3" t="s">
        <v>34542</v>
      </c>
    </row>
    <row r="25410" spans="12:13" x14ac:dyDescent="0.25">
      <c r="L25410" s="9" t="s">
        <v>42310</v>
      </c>
      <c r="M25410" s="3" t="s">
        <v>42311</v>
      </c>
    </row>
    <row r="25411" spans="12:13" x14ac:dyDescent="0.25">
      <c r="L25411" s="9" t="s">
        <v>42312</v>
      </c>
      <c r="M25411" s="3" t="s">
        <v>42313</v>
      </c>
    </row>
    <row r="25412" spans="12:13" x14ac:dyDescent="0.25">
      <c r="L25412" s="9" t="s">
        <v>42314</v>
      </c>
      <c r="M25412" s="3" t="s">
        <v>42315</v>
      </c>
    </row>
    <row r="25413" spans="12:13" x14ac:dyDescent="0.25">
      <c r="L25413" s="9" t="s">
        <v>42316</v>
      </c>
      <c r="M25413" s="3" t="s">
        <v>3335</v>
      </c>
    </row>
    <row r="25414" spans="12:13" x14ac:dyDescent="0.25">
      <c r="L25414" s="9" t="s">
        <v>42317</v>
      </c>
      <c r="M25414" s="3" t="s">
        <v>14365</v>
      </c>
    </row>
    <row r="25415" spans="12:13" x14ac:dyDescent="0.25">
      <c r="L25415" s="9" t="s">
        <v>42318</v>
      </c>
      <c r="M25415" s="3" t="s">
        <v>42319</v>
      </c>
    </row>
    <row r="25416" spans="12:13" x14ac:dyDescent="0.25">
      <c r="L25416" s="9" t="s">
        <v>42320</v>
      </c>
      <c r="M25416" s="3" t="s">
        <v>23138</v>
      </c>
    </row>
    <row r="25417" spans="12:13" x14ac:dyDescent="0.25">
      <c r="L25417" s="9" t="s">
        <v>42321</v>
      </c>
      <c r="M25417" s="3" t="s">
        <v>17862</v>
      </c>
    </row>
    <row r="25418" spans="12:13" x14ac:dyDescent="0.25">
      <c r="L25418" s="9" t="s">
        <v>42322</v>
      </c>
      <c r="M25418" s="3" t="s">
        <v>2238</v>
      </c>
    </row>
    <row r="25419" spans="12:13" x14ac:dyDescent="0.25">
      <c r="L25419" s="9" t="s">
        <v>42323</v>
      </c>
      <c r="M25419" s="3" t="s">
        <v>28038</v>
      </c>
    </row>
    <row r="25420" spans="12:13" x14ac:dyDescent="0.25">
      <c r="L25420" s="9" t="s">
        <v>42324</v>
      </c>
      <c r="M25420" s="3" t="s">
        <v>31484</v>
      </c>
    </row>
    <row r="25421" spans="12:13" x14ac:dyDescent="0.25">
      <c r="L25421" s="9" t="s">
        <v>42325</v>
      </c>
      <c r="M25421" s="3" t="s">
        <v>8863</v>
      </c>
    </row>
    <row r="25422" spans="12:13" x14ac:dyDescent="0.25">
      <c r="L25422" s="9" t="s">
        <v>42326</v>
      </c>
      <c r="M25422" s="3" t="s">
        <v>4728</v>
      </c>
    </row>
    <row r="25423" spans="12:13" x14ac:dyDescent="0.25">
      <c r="L25423" s="9" t="s">
        <v>42327</v>
      </c>
      <c r="M25423" s="3" t="s">
        <v>21269</v>
      </c>
    </row>
    <row r="25424" spans="12:13" x14ac:dyDescent="0.25">
      <c r="L25424" s="9" t="s">
        <v>42328</v>
      </c>
      <c r="M25424" s="3" t="s">
        <v>42329</v>
      </c>
    </row>
    <row r="25425" spans="12:13" x14ac:dyDescent="0.25">
      <c r="L25425" s="9" t="s">
        <v>42330</v>
      </c>
      <c r="M25425" s="3" t="s">
        <v>42331</v>
      </c>
    </row>
    <row r="25426" spans="12:13" x14ac:dyDescent="0.25">
      <c r="L25426" s="9" t="s">
        <v>42332</v>
      </c>
      <c r="M25426" s="3" t="s">
        <v>32608</v>
      </c>
    </row>
    <row r="25427" spans="12:13" x14ac:dyDescent="0.25">
      <c r="L25427" s="9" t="s">
        <v>42333</v>
      </c>
      <c r="M25427" s="3" t="s">
        <v>19216</v>
      </c>
    </row>
    <row r="25428" spans="12:13" x14ac:dyDescent="0.25">
      <c r="L25428" s="9" t="s">
        <v>42334</v>
      </c>
      <c r="M25428" s="3" t="s">
        <v>42335</v>
      </c>
    </row>
    <row r="25429" spans="12:13" x14ac:dyDescent="0.25">
      <c r="L25429" s="9" t="s">
        <v>42336</v>
      </c>
      <c r="M25429" s="3" t="s">
        <v>42337</v>
      </c>
    </row>
    <row r="25430" spans="12:13" x14ac:dyDescent="0.25">
      <c r="L25430" s="9" t="s">
        <v>42338</v>
      </c>
      <c r="M25430" s="3" t="s">
        <v>5045</v>
      </c>
    </row>
    <row r="25431" spans="12:13" x14ac:dyDescent="0.25">
      <c r="L25431" s="9" t="s">
        <v>42339</v>
      </c>
      <c r="M25431" s="3" t="s">
        <v>42340</v>
      </c>
    </row>
    <row r="25432" spans="12:13" x14ac:dyDescent="0.25">
      <c r="L25432" s="9" t="s">
        <v>42341</v>
      </c>
      <c r="M25432" s="3" t="s">
        <v>6916</v>
      </c>
    </row>
    <row r="25433" spans="12:13" x14ac:dyDescent="0.25">
      <c r="L25433" s="9" t="s">
        <v>42342</v>
      </c>
      <c r="M25433" s="3" t="s">
        <v>1826</v>
      </c>
    </row>
    <row r="25434" spans="12:13" x14ac:dyDescent="0.25">
      <c r="L25434" s="9" t="s">
        <v>42343</v>
      </c>
      <c r="M25434" s="3" t="s">
        <v>22681</v>
      </c>
    </row>
    <row r="25435" spans="12:13" x14ac:dyDescent="0.25">
      <c r="L25435" s="9" t="s">
        <v>42344</v>
      </c>
      <c r="M25435" s="3" t="s">
        <v>11651</v>
      </c>
    </row>
    <row r="25436" spans="12:13" x14ac:dyDescent="0.25">
      <c r="L25436" s="9" t="s">
        <v>42345</v>
      </c>
      <c r="M25436" s="3" t="s">
        <v>42346</v>
      </c>
    </row>
    <row r="25437" spans="12:13" x14ac:dyDescent="0.25">
      <c r="L25437" s="9" t="s">
        <v>42347</v>
      </c>
      <c r="M25437" s="3" t="s">
        <v>24059</v>
      </c>
    </row>
    <row r="25438" spans="12:13" x14ac:dyDescent="0.25">
      <c r="L25438" s="9" t="s">
        <v>42348</v>
      </c>
      <c r="M25438" s="3" t="s">
        <v>42349</v>
      </c>
    </row>
    <row r="25439" spans="12:13" x14ac:dyDescent="0.25">
      <c r="L25439" s="9" t="s">
        <v>42350</v>
      </c>
      <c r="M25439" s="3" t="s">
        <v>42351</v>
      </c>
    </row>
    <row r="25440" spans="12:13" x14ac:dyDescent="0.25">
      <c r="L25440" s="9" t="s">
        <v>42352</v>
      </c>
      <c r="M25440" s="3" t="s">
        <v>42353</v>
      </c>
    </row>
    <row r="25441" spans="12:13" x14ac:dyDescent="0.25">
      <c r="L25441" s="9" t="s">
        <v>42354</v>
      </c>
      <c r="M25441" s="3" t="s">
        <v>42355</v>
      </c>
    </row>
    <row r="25442" spans="12:13" x14ac:dyDescent="0.25">
      <c r="L25442" s="9" t="s">
        <v>42356</v>
      </c>
      <c r="M25442" s="3" t="s">
        <v>42357</v>
      </c>
    </row>
    <row r="25443" spans="12:13" x14ac:dyDescent="0.25">
      <c r="L25443" s="9" t="s">
        <v>42358</v>
      </c>
      <c r="M25443" s="3" t="s">
        <v>42359</v>
      </c>
    </row>
    <row r="25444" spans="12:13" x14ac:dyDescent="0.25">
      <c r="L25444" s="9" t="s">
        <v>42360</v>
      </c>
      <c r="M25444" s="3" t="s">
        <v>42361</v>
      </c>
    </row>
    <row r="25445" spans="12:13" x14ac:dyDescent="0.25">
      <c r="L25445" s="9" t="s">
        <v>42362</v>
      </c>
      <c r="M25445" s="3" t="s">
        <v>42363</v>
      </c>
    </row>
    <row r="25446" spans="12:13" x14ac:dyDescent="0.25">
      <c r="L25446" s="9" t="s">
        <v>42364</v>
      </c>
      <c r="M25446" s="3" t="s">
        <v>5261</v>
      </c>
    </row>
    <row r="25447" spans="12:13" x14ac:dyDescent="0.25">
      <c r="L25447" s="9" t="s">
        <v>42365</v>
      </c>
      <c r="M25447" s="3" t="s">
        <v>42366</v>
      </c>
    </row>
    <row r="25448" spans="12:13" x14ac:dyDescent="0.25">
      <c r="L25448" s="9" t="s">
        <v>42367</v>
      </c>
      <c r="M25448" s="3" t="s">
        <v>42368</v>
      </c>
    </row>
    <row r="25449" spans="12:13" x14ac:dyDescent="0.25">
      <c r="L25449" s="9" t="s">
        <v>42369</v>
      </c>
      <c r="M25449" s="3" t="s">
        <v>8280</v>
      </c>
    </row>
    <row r="25450" spans="12:13" x14ac:dyDescent="0.25">
      <c r="L25450" s="9" t="s">
        <v>42370</v>
      </c>
      <c r="M25450" s="3" t="s">
        <v>42371</v>
      </c>
    </row>
    <row r="25451" spans="12:13" x14ac:dyDescent="0.25">
      <c r="L25451" s="9" t="s">
        <v>42372</v>
      </c>
      <c r="M25451" s="3" t="s">
        <v>42373</v>
      </c>
    </row>
    <row r="25452" spans="12:13" x14ac:dyDescent="0.25">
      <c r="L25452" s="9" t="s">
        <v>42374</v>
      </c>
      <c r="M25452" s="3" t="s">
        <v>8096</v>
      </c>
    </row>
    <row r="25453" spans="12:13" x14ac:dyDescent="0.25">
      <c r="L25453" s="9" t="s">
        <v>42375</v>
      </c>
      <c r="M25453" s="3" t="s">
        <v>2709</v>
      </c>
    </row>
    <row r="25454" spans="12:13" x14ac:dyDescent="0.25">
      <c r="L25454" s="9" t="s">
        <v>42376</v>
      </c>
      <c r="M25454" s="3" t="s">
        <v>5120</v>
      </c>
    </row>
    <row r="25455" spans="12:13" x14ac:dyDescent="0.25">
      <c r="L25455" s="9" t="s">
        <v>42377</v>
      </c>
      <c r="M25455" s="3" t="s">
        <v>34712</v>
      </c>
    </row>
    <row r="25456" spans="12:13" x14ac:dyDescent="0.25">
      <c r="L25456" s="9" t="s">
        <v>42378</v>
      </c>
      <c r="M25456" s="3" t="s">
        <v>22071</v>
      </c>
    </row>
    <row r="25457" spans="12:13" x14ac:dyDescent="0.25">
      <c r="L25457" s="9" t="s">
        <v>42379</v>
      </c>
      <c r="M25457" s="3" t="s">
        <v>3727</v>
      </c>
    </row>
    <row r="25458" spans="12:13" x14ac:dyDescent="0.25">
      <c r="L25458" s="9" t="s">
        <v>42380</v>
      </c>
      <c r="M25458" s="3" t="s">
        <v>2815</v>
      </c>
    </row>
    <row r="25459" spans="12:13" x14ac:dyDescent="0.25">
      <c r="L25459" s="9" t="s">
        <v>42381</v>
      </c>
      <c r="M25459" s="3" t="s">
        <v>2238</v>
      </c>
    </row>
    <row r="25460" spans="12:13" x14ac:dyDescent="0.25">
      <c r="L25460" s="9" t="s">
        <v>42382</v>
      </c>
      <c r="M25460" s="3" t="s">
        <v>42383</v>
      </c>
    </row>
    <row r="25461" spans="12:13" x14ac:dyDescent="0.25">
      <c r="L25461" s="9" t="s">
        <v>42384</v>
      </c>
      <c r="M25461" s="3" t="s">
        <v>42385</v>
      </c>
    </row>
    <row r="25462" spans="12:13" x14ac:dyDescent="0.25">
      <c r="L25462" s="9" t="s">
        <v>42386</v>
      </c>
      <c r="M25462" s="3" t="s">
        <v>9290</v>
      </c>
    </row>
    <row r="25463" spans="12:13" x14ac:dyDescent="0.25">
      <c r="L25463" s="9" t="s">
        <v>42387</v>
      </c>
      <c r="M25463" s="3" t="s">
        <v>42388</v>
      </c>
    </row>
    <row r="25464" spans="12:13" x14ac:dyDescent="0.25">
      <c r="L25464" s="9" t="s">
        <v>42389</v>
      </c>
      <c r="M25464" s="3" t="s">
        <v>42390</v>
      </c>
    </row>
    <row r="25465" spans="12:13" x14ac:dyDescent="0.25">
      <c r="L25465" s="9" t="s">
        <v>42391</v>
      </c>
      <c r="M25465" s="3" t="s">
        <v>7459</v>
      </c>
    </row>
    <row r="25466" spans="12:13" x14ac:dyDescent="0.25">
      <c r="L25466" s="9" t="s">
        <v>42392</v>
      </c>
      <c r="M25466" s="3" t="s">
        <v>23802</v>
      </c>
    </row>
    <row r="25467" spans="12:13" x14ac:dyDescent="0.25">
      <c r="L25467" s="9" t="s">
        <v>42393</v>
      </c>
      <c r="M25467" s="3" t="s">
        <v>42363</v>
      </c>
    </row>
    <row r="25468" spans="12:13" x14ac:dyDescent="0.25">
      <c r="L25468" s="9" t="s">
        <v>42394</v>
      </c>
      <c r="M25468" s="3" t="s">
        <v>19494</v>
      </c>
    </row>
    <row r="25469" spans="12:13" x14ac:dyDescent="0.25">
      <c r="L25469" s="9" t="s">
        <v>42395</v>
      </c>
      <c r="M25469" s="3" t="s">
        <v>42396</v>
      </c>
    </row>
    <row r="25470" spans="12:13" x14ac:dyDescent="0.25">
      <c r="L25470" s="9" t="s">
        <v>42397</v>
      </c>
      <c r="M25470" s="3" t="s">
        <v>2238</v>
      </c>
    </row>
    <row r="25471" spans="12:13" x14ac:dyDescent="0.25">
      <c r="L25471" s="9" t="s">
        <v>42398</v>
      </c>
      <c r="M25471" s="3" t="s">
        <v>9365</v>
      </c>
    </row>
    <row r="25472" spans="12:13" x14ac:dyDescent="0.25">
      <c r="L25472" s="9" t="s">
        <v>42399</v>
      </c>
      <c r="M25472" s="3" t="s">
        <v>9365</v>
      </c>
    </row>
    <row r="25473" spans="12:13" x14ac:dyDescent="0.25">
      <c r="L25473" s="9" t="s">
        <v>42400</v>
      </c>
      <c r="M25473" s="3" t="s">
        <v>9243</v>
      </c>
    </row>
    <row r="25474" spans="12:13" x14ac:dyDescent="0.25">
      <c r="L25474" s="9" t="s">
        <v>42401</v>
      </c>
      <c r="M25474" s="3" t="s">
        <v>9365</v>
      </c>
    </row>
    <row r="25475" spans="12:13" x14ac:dyDescent="0.25">
      <c r="L25475" s="9" t="s">
        <v>42402</v>
      </c>
      <c r="M25475" s="3" t="s">
        <v>9365</v>
      </c>
    </row>
    <row r="25476" spans="12:13" x14ac:dyDescent="0.25">
      <c r="L25476" s="9" t="s">
        <v>42403</v>
      </c>
      <c r="M25476" s="3" t="s">
        <v>9365</v>
      </c>
    </row>
    <row r="25477" spans="12:13" x14ac:dyDescent="0.25">
      <c r="L25477" s="9" t="s">
        <v>42404</v>
      </c>
      <c r="M25477" s="3" t="s">
        <v>9365</v>
      </c>
    </row>
    <row r="25478" spans="12:13" x14ac:dyDescent="0.25">
      <c r="L25478" s="9" t="s">
        <v>42405</v>
      </c>
      <c r="M25478" s="3" t="s">
        <v>42406</v>
      </c>
    </row>
    <row r="25479" spans="12:13" x14ac:dyDescent="0.25">
      <c r="L25479" s="9" t="s">
        <v>42407</v>
      </c>
      <c r="M25479" s="3" t="s">
        <v>18506</v>
      </c>
    </row>
    <row r="25480" spans="12:13" x14ac:dyDescent="0.25">
      <c r="L25480" s="9" t="s">
        <v>42408</v>
      </c>
      <c r="M25480" s="3" t="s">
        <v>9365</v>
      </c>
    </row>
    <row r="25481" spans="12:13" x14ac:dyDescent="0.25">
      <c r="L25481" s="9" t="s">
        <v>42409</v>
      </c>
      <c r="M25481" s="3" t="s">
        <v>9365</v>
      </c>
    </row>
    <row r="25482" spans="12:13" x14ac:dyDescent="0.25">
      <c r="L25482" s="9" t="s">
        <v>42410</v>
      </c>
      <c r="M25482" s="3" t="s">
        <v>9365</v>
      </c>
    </row>
    <row r="25483" spans="12:13" x14ac:dyDescent="0.25">
      <c r="L25483" s="9" t="s">
        <v>42411</v>
      </c>
      <c r="M25483" s="3" t="s">
        <v>9365</v>
      </c>
    </row>
    <row r="25484" spans="12:13" x14ac:dyDescent="0.25">
      <c r="L25484" s="9" t="s">
        <v>42412</v>
      </c>
      <c r="M25484" s="3" t="s">
        <v>9365</v>
      </c>
    </row>
    <row r="25485" spans="12:13" x14ac:dyDescent="0.25">
      <c r="L25485" s="9" t="s">
        <v>42413</v>
      </c>
      <c r="M25485" s="3" t="s">
        <v>9365</v>
      </c>
    </row>
    <row r="25486" spans="12:13" x14ac:dyDescent="0.25">
      <c r="L25486" s="9" t="s">
        <v>42414</v>
      </c>
      <c r="M25486" s="3" t="s">
        <v>42415</v>
      </c>
    </row>
    <row r="25487" spans="12:13" x14ac:dyDescent="0.25">
      <c r="L25487" s="9" t="s">
        <v>42416</v>
      </c>
      <c r="M25487" s="3" t="s">
        <v>9365</v>
      </c>
    </row>
    <row r="25488" spans="12:13" x14ac:dyDescent="0.25">
      <c r="L25488" s="9" t="s">
        <v>42417</v>
      </c>
      <c r="M25488" s="3" t="s">
        <v>2703</v>
      </c>
    </row>
    <row r="25489" spans="12:13" x14ac:dyDescent="0.25">
      <c r="L25489" s="9" t="s">
        <v>42418</v>
      </c>
      <c r="M25489" s="3" t="s">
        <v>9365</v>
      </c>
    </row>
    <row r="25490" spans="12:13" x14ac:dyDescent="0.25">
      <c r="L25490" s="9" t="s">
        <v>42419</v>
      </c>
      <c r="M25490" s="3" t="s">
        <v>9365</v>
      </c>
    </row>
    <row r="25491" spans="12:13" x14ac:dyDescent="0.25">
      <c r="L25491" s="9" t="s">
        <v>42420</v>
      </c>
      <c r="M25491" s="3" t="s">
        <v>9365</v>
      </c>
    </row>
    <row r="25492" spans="12:13" x14ac:dyDescent="0.25">
      <c r="L25492" s="9" t="s">
        <v>42421</v>
      </c>
      <c r="M25492" s="3" t="s">
        <v>42422</v>
      </c>
    </row>
    <row r="25493" spans="12:13" x14ac:dyDescent="0.25">
      <c r="L25493" s="9" t="s">
        <v>42423</v>
      </c>
      <c r="M25493" s="3" t="s">
        <v>9365</v>
      </c>
    </row>
    <row r="25494" spans="12:13" x14ac:dyDescent="0.25">
      <c r="L25494" s="9" t="s">
        <v>42424</v>
      </c>
      <c r="M25494" s="3" t="s">
        <v>9365</v>
      </c>
    </row>
    <row r="25495" spans="12:13" x14ac:dyDescent="0.25">
      <c r="L25495" s="9" t="s">
        <v>42425</v>
      </c>
      <c r="M25495" s="3" t="s">
        <v>9365</v>
      </c>
    </row>
    <row r="25496" spans="12:13" x14ac:dyDescent="0.25">
      <c r="L25496" s="9" t="s">
        <v>42426</v>
      </c>
      <c r="M25496" s="3" t="s">
        <v>42427</v>
      </c>
    </row>
    <row r="25497" spans="12:13" x14ac:dyDescent="0.25">
      <c r="L25497" s="9" t="s">
        <v>42428</v>
      </c>
      <c r="M25497" s="3" t="s">
        <v>9365</v>
      </c>
    </row>
    <row r="25498" spans="12:13" x14ac:dyDescent="0.25">
      <c r="L25498" s="9" t="s">
        <v>42429</v>
      </c>
      <c r="M25498" s="3" t="s">
        <v>9365</v>
      </c>
    </row>
    <row r="25499" spans="12:13" x14ac:dyDescent="0.25">
      <c r="L25499" s="9" t="s">
        <v>42430</v>
      </c>
      <c r="M25499" s="3" t="s">
        <v>9365</v>
      </c>
    </row>
    <row r="25500" spans="12:13" x14ac:dyDescent="0.25">
      <c r="L25500" s="9" t="s">
        <v>42431</v>
      </c>
      <c r="M25500" s="3" t="s">
        <v>4361</v>
      </c>
    </row>
    <row r="25501" spans="12:13" x14ac:dyDescent="0.25">
      <c r="L25501" s="9" t="s">
        <v>42432</v>
      </c>
      <c r="M25501" s="3" t="s">
        <v>2123</v>
      </c>
    </row>
    <row r="25502" spans="12:13" x14ac:dyDescent="0.25">
      <c r="L25502" s="9" t="s">
        <v>42433</v>
      </c>
      <c r="M25502" s="3" t="s">
        <v>9365</v>
      </c>
    </row>
    <row r="25503" spans="12:13" x14ac:dyDescent="0.25">
      <c r="L25503" s="9" t="s">
        <v>42434</v>
      </c>
      <c r="M25503" s="3" t="s">
        <v>9365</v>
      </c>
    </row>
    <row r="25504" spans="12:13" x14ac:dyDescent="0.25">
      <c r="L25504" s="9" t="s">
        <v>42435</v>
      </c>
      <c r="M25504" s="3" t="s">
        <v>9365</v>
      </c>
    </row>
    <row r="25505" spans="12:13" x14ac:dyDescent="0.25">
      <c r="L25505" s="9" t="s">
        <v>42436</v>
      </c>
      <c r="M25505" s="3" t="s">
        <v>9365</v>
      </c>
    </row>
    <row r="25506" spans="12:13" x14ac:dyDescent="0.25">
      <c r="L25506" s="9" t="s">
        <v>42437</v>
      </c>
      <c r="M25506" s="3" t="s">
        <v>9365</v>
      </c>
    </row>
    <row r="25507" spans="12:13" x14ac:dyDescent="0.25">
      <c r="L25507" s="9" t="s">
        <v>42438</v>
      </c>
      <c r="M25507" s="3" t="s">
        <v>9365</v>
      </c>
    </row>
    <row r="25508" spans="12:13" x14ac:dyDescent="0.25">
      <c r="L25508" s="9" t="s">
        <v>42439</v>
      </c>
      <c r="M25508" s="3" t="s">
        <v>42440</v>
      </c>
    </row>
    <row r="25509" spans="12:13" x14ac:dyDescent="0.25">
      <c r="L25509" s="9" t="s">
        <v>42441</v>
      </c>
      <c r="M25509" s="3" t="s">
        <v>42442</v>
      </c>
    </row>
    <row r="25510" spans="12:13" x14ac:dyDescent="0.25">
      <c r="L25510" s="9" t="s">
        <v>42443</v>
      </c>
      <c r="M25510" s="3" t="s">
        <v>10639</v>
      </c>
    </row>
    <row r="25511" spans="12:13" x14ac:dyDescent="0.25">
      <c r="L25511" s="9" t="s">
        <v>42444</v>
      </c>
      <c r="M25511" s="3" t="s">
        <v>9365</v>
      </c>
    </row>
    <row r="25512" spans="12:13" x14ac:dyDescent="0.25">
      <c r="L25512" s="9" t="s">
        <v>42445</v>
      </c>
      <c r="M25512" s="3" t="s">
        <v>9365</v>
      </c>
    </row>
    <row r="25513" spans="12:13" x14ac:dyDescent="0.25">
      <c r="L25513" s="9" t="s">
        <v>42446</v>
      </c>
      <c r="M25513" s="3" t="s">
        <v>22671</v>
      </c>
    </row>
    <row r="25514" spans="12:13" x14ac:dyDescent="0.25">
      <c r="L25514" s="9" t="s">
        <v>42447</v>
      </c>
      <c r="M25514" s="3" t="s">
        <v>9365</v>
      </c>
    </row>
    <row r="25515" spans="12:13" x14ac:dyDescent="0.25">
      <c r="L25515" s="9" t="s">
        <v>42448</v>
      </c>
      <c r="M25515" s="3" t="s">
        <v>9365</v>
      </c>
    </row>
    <row r="25516" spans="12:13" x14ac:dyDescent="0.25">
      <c r="L25516" s="9" t="s">
        <v>42449</v>
      </c>
      <c r="M25516" s="3" t="s">
        <v>9365</v>
      </c>
    </row>
    <row r="25517" spans="12:13" x14ac:dyDescent="0.25">
      <c r="L25517" s="9" t="s">
        <v>42450</v>
      </c>
      <c r="M25517" s="3" t="s">
        <v>42451</v>
      </c>
    </row>
    <row r="25518" spans="12:13" x14ac:dyDescent="0.25">
      <c r="L25518" s="9" t="s">
        <v>42452</v>
      </c>
      <c r="M25518" s="3" t="s">
        <v>2238</v>
      </c>
    </row>
    <row r="25519" spans="12:13" x14ac:dyDescent="0.25">
      <c r="L25519" s="9" t="s">
        <v>42453</v>
      </c>
      <c r="M25519" s="3" t="s">
        <v>42454</v>
      </c>
    </row>
    <row r="25520" spans="12:13" x14ac:dyDescent="0.25">
      <c r="L25520" s="9" t="s">
        <v>42455</v>
      </c>
      <c r="M25520" s="3" t="s">
        <v>42456</v>
      </c>
    </row>
    <row r="25521" spans="12:13" x14ac:dyDescent="0.25">
      <c r="L25521" s="9" t="s">
        <v>42457</v>
      </c>
      <c r="M25521" s="3" t="s">
        <v>42458</v>
      </c>
    </row>
    <row r="25522" spans="12:13" x14ac:dyDescent="0.25">
      <c r="L25522" s="9" t="s">
        <v>42459</v>
      </c>
      <c r="M25522" s="3" t="s">
        <v>22490</v>
      </c>
    </row>
    <row r="25523" spans="12:13" x14ac:dyDescent="0.25">
      <c r="L25523" s="9" t="s">
        <v>42460</v>
      </c>
      <c r="M25523" s="3" t="s">
        <v>12710</v>
      </c>
    </row>
    <row r="25524" spans="12:13" x14ac:dyDescent="0.25">
      <c r="L25524" s="9" t="s">
        <v>42461</v>
      </c>
      <c r="M25524" s="3" t="s">
        <v>42462</v>
      </c>
    </row>
    <row r="25525" spans="12:13" x14ac:dyDescent="0.25">
      <c r="L25525" s="9" t="s">
        <v>42463</v>
      </c>
      <c r="M25525" s="3" t="s">
        <v>2238</v>
      </c>
    </row>
    <row r="25526" spans="12:13" x14ac:dyDescent="0.25">
      <c r="L25526" s="9" t="s">
        <v>42464</v>
      </c>
      <c r="M25526" s="3" t="s">
        <v>13652</v>
      </c>
    </row>
    <row r="25527" spans="12:13" x14ac:dyDescent="0.25">
      <c r="L25527" s="9" t="s">
        <v>42465</v>
      </c>
      <c r="M25527" s="3" t="s">
        <v>18642</v>
      </c>
    </row>
    <row r="25528" spans="12:13" x14ac:dyDescent="0.25">
      <c r="L25528" s="9" t="s">
        <v>42466</v>
      </c>
      <c r="M25528" s="3" t="s">
        <v>42467</v>
      </c>
    </row>
    <row r="25529" spans="12:13" x14ac:dyDescent="0.25">
      <c r="L25529" s="9" t="s">
        <v>42468</v>
      </c>
      <c r="M25529" s="3" t="s">
        <v>3582</v>
      </c>
    </row>
    <row r="25530" spans="12:13" x14ac:dyDescent="0.25">
      <c r="L25530" s="9" t="s">
        <v>42469</v>
      </c>
      <c r="M25530" s="3" t="s">
        <v>6926</v>
      </c>
    </row>
    <row r="25531" spans="12:13" x14ac:dyDescent="0.25">
      <c r="L25531" s="9" t="s">
        <v>42470</v>
      </c>
      <c r="M25531" s="3" t="s">
        <v>8751</v>
      </c>
    </row>
    <row r="25532" spans="12:13" x14ac:dyDescent="0.25">
      <c r="L25532" s="9" t="s">
        <v>42471</v>
      </c>
      <c r="M25532" s="3" t="s">
        <v>33991</v>
      </c>
    </row>
    <row r="25533" spans="12:13" x14ac:dyDescent="0.25">
      <c r="L25533" s="9" t="s">
        <v>42472</v>
      </c>
      <c r="M25533" s="3" t="s">
        <v>42473</v>
      </c>
    </row>
    <row r="25534" spans="12:13" x14ac:dyDescent="0.25">
      <c r="L25534" s="9" t="s">
        <v>42474</v>
      </c>
      <c r="M25534" s="3" t="s">
        <v>7371</v>
      </c>
    </row>
    <row r="25535" spans="12:13" x14ac:dyDescent="0.25">
      <c r="L25535" s="9" t="s">
        <v>42475</v>
      </c>
      <c r="M25535" s="3" t="s">
        <v>42476</v>
      </c>
    </row>
    <row r="25536" spans="12:13" x14ac:dyDescent="0.25">
      <c r="L25536" s="9" t="s">
        <v>42477</v>
      </c>
      <c r="M25536" s="3" t="s">
        <v>17176</v>
      </c>
    </row>
    <row r="25537" spans="12:13" x14ac:dyDescent="0.25">
      <c r="L25537" s="9" t="s">
        <v>42478</v>
      </c>
      <c r="M25537" s="3" t="s">
        <v>2238</v>
      </c>
    </row>
    <row r="25538" spans="12:13" x14ac:dyDescent="0.25">
      <c r="L25538" s="9" t="s">
        <v>42479</v>
      </c>
      <c r="M25538" s="3" t="s">
        <v>42480</v>
      </c>
    </row>
    <row r="25539" spans="12:13" x14ac:dyDescent="0.25">
      <c r="L25539" s="9" t="s">
        <v>42481</v>
      </c>
      <c r="M25539" s="3" t="s">
        <v>5341</v>
      </c>
    </row>
    <row r="25540" spans="12:13" x14ac:dyDescent="0.25">
      <c r="L25540" s="9" t="s">
        <v>42482</v>
      </c>
      <c r="M25540" s="3" t="s">
        <v>42483</v>
      </c>
    </row>
    <row r="25541" spans="12:13" x14ac:dyDescent="0.25">
      <c r="L25541" s="9" t="s">
        <v>42484</v>
      </c>
      <c r="M25541" s="3" t="s">
        <v>42485</v>
      </c>
    </row>
    <row r="25542" spans="12:13" x14ac:dyDescent="0.25">
      <c r="L25542" s="9" t="s">
        <v>42486</v>
      </c>
      <c r="M25542" s="3" t="s">
        <v>42487</v>
      </c>
    </row>
    <row r="25543" spans="12:13" x14ac:dyDescent="0.25">
      <c r="L25543" s="9" t="s">
        <v>42488</v>
      </c>
      <c r="M25543" s="3" t="s">
        <v>42489</v>
      </c>
    </row>
    <row r="25544" spans="12:13" x14ac:dyDescent="0.25">
      <c r="L25544" s="9" t="s">
        <v>42490</v>
      </c>
      <c r="M25544" s="3" t="s">
        <v>42491</v>
      </c>
    </row>
    <row r="25545" spans="12:13" x14ac:dyDescent="0.25">
      <c r="L25545" s="9" t="s">
        <v>42492</v>
      </c>
      <c r="M25545" s="3" t="s">
        <v>42493</v>
      </c>
    </row>
    <row r="25546" spans="12:13" x14ac:dyDescent="0.25">
      <c r="L25546" s="9" t="s">
        <v>42494</v>
      </c>
      <c r="M25546" s="3" t="s">
        <v>42495</v>
      </c>
    </row>
    <row r="25547" spans="12:13" x14ac:dyDescent="0.25">
      <c r="L25547" s="9" t="s">
        <v>42496</v>
      </c>
      <c r="M25547" s="3" t="s">
        <v>42497</v>
      </c>
    </row>
    <row r="25548" spans="12:13" x14ac:dyDescent="0.25">
      <c r="L25548" s="9" t="s">
        <v>42498</v>
      </c>
      <c r="M25548" s="3" t="s">
        <v>42499</v>
      </c>
    </row>
    <row r="25549" spans="12:13" x14ac:dyDescent="0.25">
      <c r="L25549" s="9" t="s">
        <v>42500</v>
      </c>
      <c r="M25549" s="3" t="s">
        <v>13394</v>
      </c>
    </row>
    <row r="25550" spans="12:13" x14ac:dyDescent="0.25">
      <c r="L25550" s="9" t="s">
        <v>42501</v>
      </c>
      <c r="M25550" s="3" t="s">
        <v>20002</v>
      </c>
    </row>
    <row r="25551" spans="12:13" x14ac:dyDescent="0.25">
      <c r="L25551" s="9" t="s">
        <v>42502</v>
      </c>
      <c r="M25551" s="3" t="s">
        <v>4105</v>
      </c>
    </row>
    <row r="25552" spans="12:13" x14ac:dyDescent="0.25">
      <c r="L25552" s="9" t="s">
        <v>42503</v>
      </c>
      <c r="M25552" s="3" t="s">
        <v>5985</v>
      </c>
    </row>
    <row r="25553" spans="12:13" x14ac:dyDescent="0.25">
      <c r="L25553" s="9" t="s">
        <v>42504</v>
      </c>
      <c r="M25553" s="3" t="s">
        <v>11726</v>
      </c>
    </row>
    <row r="25554" spans="12:13" x14ac:dyDescent="0.25">
      <c r="L25554" s="9" t="s">
        <v>42505</v>
      </c>
      <c r="M25554" s="3" t="s">
        <v>4728</v>
      </c>
    </row>
    <row r="25555" spans="12:13" x14ac:dyDescent="0.25">
      <c r="L25555" s="9" t="s">
        <v>42506</v>
      </c>
      <c r="M25555" s="3" t="s">
        <v>42507</v>
      </c>
    </row>
    <row r="25556" spans="12:13" x14ac:dyDescent="0.25">
      <c r="L25556" s="9" t="s">
        <v>42508</v>
      </c>
      <c r="M25556" s="3" t="s">
        <v>42509</v>
      </c>
    </row>
    <row r="25557" spans="12:13" x14ac:dyDescent="0.25">
      <c r="L25557" s="9" t="s">
        <v>42510</v>
      </c>
      <c r="M25557" s="3" t="s">
        <v>42511</v>
      </c>
    </row>
    <row r="25558" spans="12:13" x14ac:dyDescent="0.25">
      <c r="L25558" s="9" t="s">
        <v>42512</v>
      </c>
      <c r="M25558" s="3" t="s">
        <v>2308</v>
      </c>
    </row>
    <row r="25559" spans="12:13" x14ac:dyDescent="0.25">
      <c r="L25559" s="9" t="s">
        <v>42513</v>
      </c>
      <c r="M25559" s="3" t="s">
        <v>42514</v>
      </c>
    </row>
    <row r="25560" spans="12:13" x14ac:dyDescent="0.25">
      <c r="L25560" s="9" t="s">
        <v>42515</v>
      </c>
      <c r="M25560" s="3" t="s">
        <v>42514</v>
      </c>
    </row>
    <row r="25561" spans="12:13" x14ac:dyDescent="0.25">
      <c r="L25561" s="9" t="s">
        <v>42516</v>
      </c>
      <c r="M25561" s="3" t="s">
        <v>42517</v>
      </c>
    </row>
    <row r="25562" spans="12:13" x14ac:dyDescent="0.25">
      <c r="L25562" s="9" t="s">
        <v>42518</v>
      </c>
      <c r="M25562" s="3" t="s">
        <v>42519</v>
      </c>
    </row>
    <row r="25563" spans="12:13" x14ac:dyDescent="0.25">
      <c r="L25563" s="9" t="s">
        <v>42520</v>
      </c>
      <c r="M25563" s="3" t="s">
        <v>42521</v>
      </c>
    </row>
    <row r="25564" spans="12:13" x14ac:dyDescent="0.25">
      <c r="L25564" s="9" t="s">
        <v>42522</v>
      </c>
      <c r="M25564" s="3" t="s">
        <v>42523</v>
      </c>
    </row>
    <row r="25565" spans="12:13" x14ac:dyDescent="0.25">
      <c r="L25565" s="9" t="s">
        <v>42524</v>
      </c>
      <c r="M25565" s="3" t="s">
        <v>42525</v>
      </c>
    </row>
    <row r="25566" spans="12:13" x14ac:dyDescent="0.25">
      <c r="L25566" s="9" t="s">
        <v>42526</v>
      </c>
      <c r="M25566" s="3" t="s">
        <v>42527</v>
      </c>
    </row>
    <row r="25567" spans="12:13" x14ac:dyDescent="0.25">
      <c r="L25567" s="9" t="s">
        <v>42528</v>
      </c>
      <c r="M25567" s="3" t="s">
        <v>42529</v>
      </c>
    </row>
    <row r="25568" spans="12:13" x14ac:dyDescent="0.25">
      <c r="L25568" s="9" t="s">
        <v>42530</v>
      </c>
      <c r="M25568" s="3" t="s">
        <v>42531</v>
      </c>
    </row>
    <row r="25569" spans="12:13" x14ac:dyDescent="0.25">
      <c r="L25569" s="9" t="s">
        <v>42532</v>
      </c>
      <c r="M25569" s="3" t="s">
        <v>42533</v>
      </c>
    </row>
    <row r="25570" spans="12:13" x14ac:dyDescent="0.25">
      <c r="L25570" s="9" t="s">
        <v>42534</v>
      </c>
      <c r="M25570" s="3" t="s">
        <v>42535</v>
      </c>
    </row>
    <row r="25571" spans="12:13" x14ac:dyDescent="0.25">
      <c r="L25571" s="9" t="s">
        <v>42536</v>
      </c>
      <c r="M25571" s="3" t="s">
        <v>42537</v>
      </c>
    </row>
    <row r="25572" spans="12:13" x14ac:dyDescent="0.25">
      <c r="L25572" s="9" t="s">
        <v>42538</v>
      </c>
      <c r="M25572" s="3" t="s">
        <v>42539</v>
      </c>
    </row>
    <row r="25573" spans="12:13" x14ac:dyDescent="0.25">
      <c r="L25573" s="9" t="s">
        <v>42540</v>
      </c>
      <c r="M25573" s="3" t="s">
        <v>42541</v>
      </c>
    </row>
    <row r="25574" spans="12:13" x14ac:dyDescent="0.25">
      <c r="L25574" s="9" t="s">
        <v>42542</v>
      </c>
      <c r="M25574" s="3" t="s">
        <v>10319</v>
      </c>
    </row>
    <row r="25575" spans="12:13" x14ac:dyDescent="0.25">
      <c r="L25575" s="9" t="s">
        <v>42543</v>
      </c>
      <c r="M25575" s="3" t="s">
        <v>42544</v>
      </c>
    </row>
    <row r="25576" spans="12:13" x14ac:dyDescent="0.25">
      <c r="L25576" s="9" t="s">
        <v>42545</v>
      </c>
      <c r="M25576" s="3" t="s">
        <v>6009</v>
      </c>
    </row>
    <row r="25577" spans="12:13" x14ac:dyDescent="0.25">
      <c r="L25577" s="9" t="s">
        <v>42546</v>
      </c>
      <c r="M25577" s="3" t="s">
        <v>29373</v>
      </c>
    </row>
    <row r="25578" spans="12:13" x14ac:dyDescent="0.25">
      <c r="L25578" s="9" t="s">
        <v>42547</v>
      </c>
      <c r="M25578" s="3" t="s">
        <v>42548</v>
      </c>
    </row>
    <row r="25579" spans="12:13" x14ac:dyDescent="0.25">
      <c r="L25579" s="9" t="s">
        <v>42549</v>
      </c>
      <c r="M25579" s="3" t="s">
        <v>24737</v>
      </c>
    </row>
    <row r="25580" spans="12:13" x14ac:dyDescent="0.25">
      <c r="L25580" s="9" t="s">
        <v>42550</v>
      </c>
      <c r="M25580" s="3" t="s">
        <v>42551</v>
      </c>
    </row>
    <row r="25581" spans="12:13" x14ac:dyDescent="0.25">
      <c r="L25581" s="9" t="s">
        <v>42552</v>
      </c>
      <c r="M25581" s="3" t="s">
        <v>42553</v>
      </c>
    </row>
    <row r="25582" spans="12:13" x14ac:dyDescent="0.25">
      <c r="L25582" s="9" t="s">
        <v>42554</v>
      </c>
      <c r="M25582" s="3" t="s">
        <v>8829</v>
      </c>
    </row>
    <row r="25583" spans="12:13" x14ac:dyDescent="0.25">
      <c r="L25583" s="9" t="s">
        <v>42555</v>
      </c>
      <c r="M25583" s="3" t="s">
        <v>42556</v>
      </c>
    </row>
    <row r="25584" spans="12:13" x14ac:dyDescent="0.25">
      <c r="L25584" s="9" t="s">
        <v>42557</v>
      </c>
      <c r="M25584" s="3" t="s">
        <v>14287</v>
      </c>
    </row>
    <row r="25585" spans="12:13" x14ac:dyDescent="0.25">
      <c r="L25585" s="9" t="s">
        <v>42558</v>
      </c>
      <c r="M25585" s="3" t="s">
        <v>3113</v>
      </c>
    </row>
    <row r="25586" spans="12:13" x14ac:dyDescent="0.25">
      <c r="L25586" s="9" t="s">
        <v>42559</v>
      </c>
      <c r="M25586" s="3" t="s">
        <v>10858</v>
      </c>
    </row>
    <row r="25587" spans="12:13" x14ac:dyDescent="0.25">
      <c r="L25587" s="9" t="s">
        <v>42560</v>
      </c>
      <c r="M25587" s="3" t="s">
        <v>11917</v>
      </c>
    </row>
    <row r="25588" spans="12:13" x14ac:dyDescent="0.25">
      <c r="L25588" s="9" t="s">
        <v>42561</v>
      </c>
      <c r="M25588" s="3" t="s">
        <v>15420</v>
      </c>
    </row>
    <row r="25589" spans="12:13" x14ac:dyDescent="0.25">
      <c r="L25589" s="9" t="s">
        <v>42562</v>
      </c>
      <c r="M25589" s="3" t="s">
        <v>42563</v>
      </c>
    </row>
    <row r="25590" spans="12:13" x14ac:dyDescent="0.25">
      <c r="L25590" s="9" t="s">
        <v>42564</v>
      </c>
      <c r="M25590" s="3" t="s">
        <v>8501</v>
      </c>
    </row>
    <row r="25591" spans="12:13" x14ac:dyDescent="0.25">
      <c r="L25591" s="9" t="s">
        <v>42565</v>
      </c>
      <c r="M25591" s="3" t="s">
        <v>8135</v>
      </c>
    </row>
    <row r="25592" spans="12:13" x14ac:dyDescent="0.25">
      <c r="L25592" s="9" t="s">
        <v>42566</v>
      </c>
      <c r="M25592" s="3" t="s">
        <v>42567</v>
      </c>
    </row>
    <row r="25593" spans="12:13" x14ac:dyDescent="0.25">
      <c r="L25593" s="9" t="s">
        <v>42568</v>
      </c>
      <c r="M25593" s="3" t="s">
        <v>20128</v>
      </c>
    </row>
    <row r="25594" spans="12:13" x14ac:dyDescent="0.25">
      <c r="L25594" s="9" t="s">
        <v>42569</v>
      </c>
      <c r="M25594" s="3" t="s">
        <v>14485</v>
      </c>
    </row>
    <row r="25595" spans="12:13" x14ac:dyDescent="0.25">
      <c r="L25595" s="9" t="s">
        <v>42570</v>
      </c>
      <c r="M25595" s="3" t="s">
        <v>8190</v>
      </c>
    </row>
    <row r="25596" spans="12:13" x14ac:dyDescent="0.25">
      <c r="L25596" s="9" t="s">
        <v>42571</v>
      </c>
      <c r="M25596" s="3" t="s">
        <v>19861</v>
      </c>
    </row>
    <row r="25597" spans="12:13" x14ac:dyDescent="0.25">
      <c r="L25597" s="9" t="s">
        <v>42572</v>
      </c>
      <c r="M25597" s="3" t="s">
        <v>42573</v>
      </c>
    </row>
    <row r="25598" spans="12:13" x14ac:dyDescent="0.25">
      <c r="L25598" s="9" t="s">
        <v>42574</v>
      </c>
      <c r="M25598" s="3" t="s">
        <v>2452</v>
      </c>
    </row>
    <row r="25599" spans="12:13" x14ac:dyDescent="0.25">
      <c r="L25599" s="9" t="s">
        <v>42575</v>
      </c>
      <c r="M25599" s="3" t="s">
        <v>7431</v>
      </c>
    </row>
    <row r="25600" spans="12:13" x14ac:dyDescent="0.25">
      <c r="L25600" s="9" t="s">
        <v>42576</v>
      </c>
      <c r="M25600" s="3" t="s">
        <v>37958</v>
      </c>
    </row>
    <row r="25601" spans="12:13" x14ac:dyDescent="0.25">
      <c r="L25601" s="9" t="s">
        <v>42577</v>
      </c>
      <c r="M25601" s="3" t="s">
        <v>8522</v>
      </c>
    </row>
    <row r="25602" spans="12:13" x14ac:dyDescent="0.25">
      <c r="L25602" s="9" t="s">
        <v>42578</v>
      </c>
      <c r="M25602" s="3" t="s">
        <v>42579</v>
      </c>
    </row>
    <row r="25603" spans="12:13" x14ac:dyDescent="0.25">
      <c r="L25603" s="9" t="s">
        <v>42580</v>
      </c>
      <c r="M25603" s="3" t="s">
        <v>1826</v>
      </c>
    </row>
    <row r="25604" spans="12:13" x14ac:dyDescent="0.25">
      <c r="L25604" s="9" t="s">
        <v>42581</v>
      </c>
      <c r="M25604" s="3" t="s">
        <v>19238</v>
      </c>
    </row>
    <row r="25605" spans="12:13" x14ac:dyDescent="0.25">
      <c r="L25605" s="9" t="s">
        <v>42582</v>
      </c>
      <c r="M25605" s="3" t="s">
        <v>42583</v>
      </c>
    </row>
    <row r="25606" spans="12:13" x14ac:dyDescent="0.25">
      <c r="L25606" s="9" t="s">
        <v>42584</v>
      </c>
      <c r="M25606" s="3" t="s">
        <v>42585</v>
      </c>
    </row>
    <row r="25607" spans="12:13" x14ac:dyDescent="0.25">
      <c r="L25607" s="9" t="s">
        <v>42586</v>
      </c>
      <c r="M25607" s="3" t="s">
        <v>42587</v>
      </c>
    </row>
    <row r="25608" spans="12:13" x14ac:dyDescent="0.25">
      <c r="L25608" s="9" t="s">
        <v>42588</v>
      </c>
      <c r="M25608" s="3" t="s">
        <v>4840</v>
      </c>
    </row>
    <row r="25609" spans="12:13" x14ac:dyDescent="0.25">
      <c r="L25609" s="9" t="s">
        <v>42589</v>
      </c>
      <c r="M25609" s="3" t="s">
        <v>3214</v>
      </c>
    </row>
    <row r="25610" spans="12:13" x14ac:dyDescent="0.25">
      <c r="L25610" s="9" t="s">
        <v>42590</v>
      </c>
      <c r="M25610" s="3" t="s">
        <v>42591</v>
      </c>
    </row>
    <row r="25611" spans="12:13" x14ac:dyDescent="0.25">
      <c r="L25611" s="9" t="s">
        <v>42592</v>
      </c>
      <c r="M25611" s="3" t="s">
        <v>42593</v>
      </c>
    </row>
    <row r="25612" spans="12:13" x14ac:dyDescent="0.25">
      <c r="L25612" s="9" t="s">
        <v>42594</v>
      </c>
      <c r="M25612" s="3" t="s">
        <v>32229</v>
      </c>
    </row>
    <row r="25613" spans="12:13" x14ac:dyDescent="0.25">
      <c r="L25613" s="9" t="s">
        <v>42595</v>
      </c>
      <c r="M25613" s="3" t="s">
        <v>42596</v>
      </c>
    </row>
    <row r="25614" spans="12:13" x14ac:dyDescent="0.25">
      <c r="L25614" s="9" t="s">
        <v>42597</v>
      </c>
      <c r="M25614" s="3" t="s">
        <v>42598</v>
      </c>
    </row>
    <row r="25615" spans="12:13" x14ac:dyDescent="0.25">
      <c r="L25615" s="9" t="s">
        <v>42599</v>
      </c>
      <c r="M25615" s="3" t="s">
        <v>42600</v>
      </c>
    </row>
    <row r="25616" spans="12:13" x14ac:dyDescent="0.25">
      <c r="L25616" s="9" t="s">
        <v>42601</v>
      </c>
      <c r="M25616" s="3" t="s">
        <v>42602</v>
      </c>
    </row>
    <row r="25617" spans="12:13" x14ac:dyDescent="0.25">
      <c r="L25617" s="9" t="s">
        <v>42603</v>
      </c>
      <c r="M25617" s="3" t="s">
        <v>2561</v>
      </c>
    </row>
    <row r="25618" spans="12:13" x14ac:dyDescent="0.25">
      <c r="L25618" s="9" t="s">
        <v>42604</v>
      </c>
      <c r="M25618" s="3" t="s">
        <v>16908</v>
      </c>
    </row>
    <row r="25619" spans="12:13" x14ac:dyDescent="0.25">
      <c r="L25619" s="9" t="s">
        <v>42605</v>
      </c>
      <c r="M25619" s="3" t="s">
        <v>4508</v>
      </c>
    </row>
    <row r="25620" spans="12:13" x14ac:dyDescent="0.25">
      <c r="L25620" s="9" t="s">
        <v>42606</v>
      </c>
      <c r="M25620" s="3" t="s">
        <v>18215</v>
      </c>
    </row>
    <row r="25621" spans="12:13" x14ac:dyDescent="0.25">
      <c r="L25621" s="9" t="s">
        <v>42607</v>
      </c>
      <c r="M25621" s="3" t="s">
        <v>42608</v>
      </c>
    </row>
    <row r="25622" spans="12:13" x14ac:dyDescent="0.25">
      <c r="L25622" s="9" t="s">
        <v>42609</v>
      </c>
      <c r="M25622" s="3" t="s">
        <v>42610</v>
      </c>
    </row>
    <row r="25623" spans="12:13" x14ac:dyDescent="0.25">
      <c r="L25623" s="9" t="s">
        <v>42611</v>
      </c>
      <c r="M25623" s="3" t="s">
        <v>42612</v>
      </c>
    </row>
    <row r="25624" spans="12:13" x14ac:dyDescent="0.25">
      <c r="L25624" s="9" t="s">
        <v>42613</v>
      </c>
      <c r="M25624" s="3" t="s">
        <v>42614</v>
      </c>
    </row>
    <row r="25625" spans="12:13" x14ac:dyDescent="0.25">
      <c r="L25625" s="9" t="s">
        <v>42615</v>
      </c>
      <c r="M25625" s="3" t="s">
        <v>6075</v>
      </c>
    </row>
    <row r="25626" spans="12:13" x14ac:dyDescent="0.25">
      <c r="L25626" s="9" t="s">
        <v>42616</v>
      </c>
      <c r="M25626" s="3" t="s">
        <v>42617</v>
      </c>
    </row>
    <row r="25627" spans="12:13" x14ac:dyDescent="0.25">
      <c r="L25627" s="9" t="s">
        <v>42618</v>
      </c>
      <c r="M25627" s="3" t="s">
        <v>42619</v>
      </c>
    </row>
    <row r="25628" spans="12:13" x14ac:dyDescent="0.25">
      <c r="L25628" s="9" t="s">
        <v>42620</v>
      </c>
      <c r="M25628" s="3" t="s">
        <v>42621</v>
      </c>
    </row>
    <row r="25629" spans="12:13" x14ac:dyDescent="0.25">
      <c r="L25629" s="9" t="s">
        <v>42622</v>
      </c>
      <c r="M25629" s="3" t="s">
        <v>42623</v>
      </c>
    </row>
    <row r="25630" spans="12:13" x14ac:dyDescent="0.25">
      <c r="L25630" s="9" t="s">
        <v>42624</v>
      </c>
      <c r="M25630" s="3" t="s">
        <v>42625</v>
      </c>
    </row>
    <row r="25631" spans="12:13" x14ac:dyDescent="0.25">
      <c r="L25631" s="9" t="s">
        <v>42626</v>
      </c>
      <c r="M25631" s="3" t="s">
        <v>23627</v>
      </c>
    </row>
    <row r="25632" spans="12:13" x14ac:dyDescent="0.25">
      <c r="L25632" s="9" t="s">
        <v>42627</v>
      </c>
      <c r="M25632" s="3" t="s">
        <v>42628</v>
      </c>
    </row>
    <row r="25633" spans="12:13" x14ac:dyDescent="0.25">
      <c r="L25633" s="9" t="s">
        <v>42629</v>
      </c>
      <c r="M25633" s="3" t="s">
        <v>7956</v>
      </c>
    </row>
    <row r="25634" spans="12:13" x14ac:dyDescent="0.25">
      <c r="L25634" s="9" t="s">
        <v>42630</v>
      </c>
      <c r="M25634" s="3" t="s">
        <v>42631</v>
      </c>
    </row>
    <row r="25635" spans="12:13" x14ac:dyDescent="0.25">
      <c r="L25635" s="9" t="s">
        <v>42632</v>
      </c>
      <c r="M25635" s="3" t="s">
        <v>42633</v>
      </c>
    </row>
    <row r="25636" spans="12:13" x14ac:dyDescent="0.25">
      <c r="L25636" s="9" t="s">
        <v>42634</v>
      </c>
      <c r="M25636" s="3" t="s">
        <v>42635</v>
      </c>
    </row>
    <row r="25637" spans="12:13" x14ac:dyDescent="0.25">
      <c r="L25637" s="9" t="s">
        <v>42636</v>
      </c>
      <c r="M25637" s="3" t="s">
        <v>42637</v>
      </c>
    </row>
    <row r="25638" spans="12:13" x14ac:dyDescent="0.25">
      <c r="L25638" s="9" t="s">
        <v>42638</v>
      </c>
      <c r="M25638" s="3" t="s">
        <v>42639</v>
      </c>
    </row>
    <row r="25639" spans="12:13" x14ac:dyDescent="0.25">
      <c r="L25639" s="9" t="s">
        <v>42640</v>
      </c>
      <c r="M25639" s="3" t="s">
        <v>10375</v>
      </c>
    </row>
    <row r="25640" spans="12:13" x14ac:dyDescent="0.25">
      <c r="L25640" s="9" t="s">
        <v>42641</v>
      </c>
      <c r="M25640" s="3" t="s">
        <v>42642</v>
      </c>
    </row>
    <row r="25641" spans="12:13" x14ac:dyDescent="0.25">
      <c r="L25641" s="9" t="s">
        <v>42643</v>
      </c>
      <c r="M25641" s="3" t="s">
        <v>13927</v>
      </c>
    </row>
    <row r="25642" spans="12:13" x14ac:dyDescent="0.25">
      <c r="L25642" s="9" t="s">
        <v>42644</v>
      </c>
      <c r="M25642" s="3" t="s">
        <v>42645</v>
      </c>
    </row>
    <row r="25643" spans="12:13" x14ac:dyDescent="0.25">
      <c r="L25643" s="9" t="s">
        <v>42646</v>
      </c>
      <c r="M25643" s="3" t="s">
        <v>42647</v>
      </c>
    </row>
    <row r="25644" spans="12:13" x14ac:dyDescent="0.25">
      <c r="L25644" s="9" t="s">
        <v>42648</v>
      </c>
      <c r="M25644" s="3" t="s">
        <v>42649</v>
      </c>
    </row>
    <row r="25645" spans="12:13" x14ac:dyDescent="0.25">
      <c r="L25645" s="9" t="s">
        <v>42650</v>
      </c>
      <c r="M25645" s="3" t="s">
        <v>42651</v>
      </c>
    </row>
    <row r="25646" spans="12:13" x14ac:dyDescent="0.25">
      <c r="L25646" s="9" t="s">
        <v>42652</v>
      </c>
      <c r="M25646" s="3" t="s">
        <v>42653</v>
      </c>
    </row>
    <row r="25647" spans="12:13" x14ac:dyDescent="0.25">
      <c r="L25647" s="9" t="s">
        <v>42654</v>
      </c>
      <c r="M25647" s="3" t="s">
        <v>2690</v>
      </c>
    </row>
    <row r="25648" spans="12:13" x14ac:dyDescent="0.25">
      <c r="L25648" s="9" t="s">
        <v>42655</v>
      </c>
      <c r="M25648" s="3" t="s">
        <v>42656</v>
      </c>
    </row>
    <row r="25649" spans="12:13" x14ac:dyDescent="0.25">
      <c r="L25649" s="9" t="s">
        <v>42657</v>
      </c>
      <c r="M25649" s="3" t="s">
        <v>42658</v>
      </c>
    </row>
    <row r="25650" spans="12:13" x14ac:dyDescent="0.25">
      <c r="L25650" s="9" t="s">
        <v>42659</v>
      </c>
      <c r="M25650" s="3" t="s">
        <v>42660</v>
      </c>
    </row>
    <row r="25651" spans="12:13" x14ac:dyDescent="0.25">
      <c r="L25651" s="9" t="s">
        <v>42661</v>
      </c>
      <c r="M25651" s="3" t="s">
        <v>42662</v>
      </c>
    </row>
    <row r="25652" spans="12:13" x14ac:dyDescent="0.25">
      <c r="L25652" s="9" t="s">
        <v>42663</v>
      </c>
      <c r="M25652" s="3" t="s">
        <v>8280</v>
      </c>
    </row>
    <row r="25653" spans="12:13" x14ac:dyDescent="0.25">
      <c r="L25653" s="9" t="s">
        <v>42664</v>
      </c>
      <c r="M25653" s="3" t="s">
        <v>42665</v>
      </c>
    </row>
    <row r="25654" spans="12:13" x14ac:dyDescent="0.25">
      <c r="L25654" s="9" t="s">
        <v>42666</v>
      </c>
      <c r="M25654" s="3" t="s">
        <v>5120</v>
      </c>
    </row>
    <row r="25655" spans="12:13" x14ac:dyDescent="0.25">
      <c r="L25655" s="9" t="s">
        <v>42667</v>
      </c>
      <c r="M25655" s="3" t="s">
        <v>42668</v>
      </c>
    </row>
    <row r="25656" spans="12:13" x14ac:dyDescent="0.25">
      <c r="L25656" s="9" t="s">
        <v>42669</v>
      </c>
      <c r="M25656" s="3" t="s">
        <v>3802</v>
      </c>
    </row>
    <row r="25657" spans="12:13" x14ac:dyDescent="0.25">
      <c r="L25657" s="9" t="s">
        <v>42670</v>
      </c>
      <c r="M25657" s="3" t="s">
        <v>3808</v>
      </c>
    </row>
    <row r="25658" spans="12:13" x14ac:dyDescent="0.25">
      <c r="L25658" s="9" t="s">
        <v>42671</v>
      </c>
      <c r="M25658" s="3" t="s">
        <v>3814</v>
      </c>
    </row>
    <row r="25659" spans="12:13" x14ac:dyDescent="0.25">
      <c r="L25659" s="9" t="s">
        <v>42672</v>
      </c>
      <c r="M25659" s="3" t="s">
        <v>2815</v>
      </c>
    </row>
    <row r="25660" spans="12:13" x14ac:dyDescent="0.25">
      <c r="L25660" s="9" t="s">
        <v>42673</v>
      </c>
      <c r="M25660" s="3" t="s">
        <v>19753</v>
      </c>
    </row>
    <row r="25661" spans="12:13" x14ac:dyDescent="0.25">
      <c r="L25661" s="9" t="s">
        <v>42674</v>
      </c>
      <c r="M25661" s="3" t="s">
        <v>14255</v>
      </c>
    </row>
    <row r="25662" spans="12:13" x14ac:dyDescent="0.25">
      <c r="L25662" s="9" t="s">
        <v>42675</v>
      </c>
      <c r="M25662" s="3" t="s">
        <v>42676</v>
      </c>
    </row>
    <row r="25663" spans="12:13" x14ac:dyDescent="0.25">
      <c r="L25663" s="9" t="s">
        <v>42677</v>
      </c>
      <c r="M25663" s="3" t="s">
        <v>22895</v>
      </c>
    </row>
    <row r="25664" spans="12:13" x14ac:dyDescent="0.25">
      <c r="L25664" s="9" t="s">
        <v>42678</v>
      </c>
      <c r="M25664" s="3" t="s">
        <v>42679</v>
      </c>
    </row>
    <row r="25665" spans="12:13" x14ac:dyDescent="0.25">
      <c r="L25665" s="9" t="s">
        <v>42680</v>
      </c>
      <c r="M25665" s="3" t="s">
        <v>42681</v>
      </c>
    </row>
    <row r="25666" spans="12:13" x14ac:dyDescent="0.25">
      <c r="L25666" s="9" t="s">
        <v>42682</v>
      </c>
      <c r="M25666" s="3" t="s">
        <v>2238</v>
      </c>
    </row>
    <row r="25667" spans="12:13" x14ac:dyDescent="0.25">
      <c r="L25667" s="9" t="s">
        <v>42683</v>
      </c>
      <c r="M25667" s="3" t="s">
        <v>42684</v>
      </c>
    </row>
    <row r="25668" spans="12:13" x14ac:dyDescent="0.25">
      <c r="L25668" s="9" t="s">
        <v>42685</v>
      </c>
      <c r="M25668" s="3" t="s">
        <v>42686</v>
      </c>
    </row>
    <row r="25669" spans="12:13" x14ac:dyDescent="0.25">
      <c r="L25669" s="9" t="s">
        <v>42687</v>
      </c>
      <c r="M25669" s="3" t="s">
        <v>4379</v>
      </c>
    </row>
    <row r="25670" spans="12:13" x14ac:dyDescent="0.25">
      <c r="L25670" s="9" t="s">
        <v>42688</v>
      </c>
      <c r="M25670" s="3" t="s">
        <v>17261</v>
      </c>
    </row>
    <row r="25671" spans="12:13" x14ac:dyDescent="0.25">
      <c r="L25671" s="9" t="s">
        <v>42689</v>
      </c>
      <c r="M25671" s="3" t="s">
        <v>14287</v>
      </c>
    </row>
    <row r="25672" spans="12:13" x14ac:dyDescent="0.25">
      <c r="L25672" s="9" t="s">
        <v>42690</v>
      </c>
      <c r="M25672" s="3" t="s">
        <v>1749</v>
      </c>
    </row>
    <row r="25673" spans="12:13" x14ac:dyDescent="0.25">
      <c r="L25673" s="9" t="s">
        <v>42691</v>
      </c>
      <c r="M25673" s="3" t="s">
        <v>4462</v>
      </c>
    </row>
    <row r="25674" spans="12:13" x14ac:dyDescent="0.25">
      <c r="L25674" s="9" t="s">
        <v>42692</v>
      </c>
      <c r="M25674" s="3" t="s">
        <v>36991</v>
      </c>
    </row>
    <row r="25675" spans="12:13" x14ac:dyDescent="0.25">
      <c r="L25675" s="9" t="s">
        <v>42693</v>
      </c>
      <c r="M25675" s="3" t="s">
        <v>20891</v>
      </c>
    </row>
    <row r="25676" spans="12:13" x14ac:dyDescent="0.25">
      <c r="L25676" s="9" t="s">
        <v>42694</v>
      </c>
      <c r="M25676" s="3" t="s">
        <v>42695</v>
      </c>
    </row>
    <row r="25677" spans="12:13" x14ac:dyDescent="0.25">
      <c r="L25677" s="9" t="s">
        <v>42696</v>
      </c>
      <c r="M25677" s="3" t="s">
        <v>1900</v>
      </c>
    </row>
    <row r="25678" spans="12:13" x14ac:dyDescent="0.25">
      <c r="L25678" s="9" t="s">
        <v>42697</v>
      </c>
      <c r="M25678" s="3" t="s">
        <v>8062</v>
      </c>
    </row>
    <row r="25679" spans="12:13" x14ac:dyDescent="0.25">
      <c r="L25679" s="9" t="s">
        <v>42698</v>
      </c>
      <c r="M25679" s="3" t="s">
        <v>7329</v>
      </c>
    </row>
    <row r="25680" spans="12:13" x14ac:dyDescent="0.25">
      <c r="L25680" s="9" t="s">
        <v>42699</v>
      </c>
      <c r="M25680" s="3" t="s">
        <v>42700</v>
      </c>
    </row>
    <row r="25681" spans="12:13" x14ac:dyDescent="0.25">
      <c r="L25681" s="9" t="s">
        <v>42701</v>
      </c>
      <c r="M25681" s="3" t="s">
        <v>17639</v>
      </c>
    </row>
    <row r="25682" spans="12:13" x14ac:dyDescent="0.25">
      <c r="L25682" s="9" t="s">
        <v>42702</v>
      </c>
      <c r="M25682" s="3" t="s">
        <v>42703</v>
      </c>
    </row>
    <row r="25683" spans="12:13" x14ac:dyDescent="0.25">
      <c r="L25683" s="9" t="s">
        <v>42704</v>
      </c>
      <c r="M25683" s="3" t="s">
        <v>8265</v>
      </c>
    </row>
    <row r="25684" spans="12:13" x14ac:dyDescent="0.25">
      <c r="L25684" s="9" t="s">
        <v>42705</v>
      </c>
      <c r="M25684" s="3" t="s">
        <v>8437</v>
      </c>
    </row>
    <row r="25685" spans="12:13" x14ac:dyDescent="0.25">
      <c r="L25685" s="9" t="s">
        <v>42706</v>
      </c>
      <c r="M25685" s="3" t="s">
        <v>2882</v>
      </c>
    </row>
    <row r="25686" spans="12:13" x14ac:dyDescent="0.25">
      <c r="L25686" s="9" t="s">
        <v>42707</v>
      </c>
      <c r="M25686" s="3" t="s">
        <v>2703</v>
      </c>
    </row>
    <row r="25687" spans="12:13" x14ac:dyDescent="0.25">
      <c r="L25687" s="9" t="s">
        <v>42708</v>
      </c>
      <c r="M25687" s="3" t="s">
        <v>42709</v>
      </c>
    </row>
    <row r="25688" spans="12:13" x14ac:dyDescent="0.25">
      <c r="L25688" s="9" t="s">
        <v>42710</v>
      </c>
      <c r="M25688" s="3" t="s">
        <v>22572</v>
      </c>
    </row>
    <row r="25689" spans="12:13" x14ac:dyDescent="0.25">
      <c r="L25689" s="9" t="s">
        <v>42711</v>
      </c>
      <c r="M25689" s="3" t="s">
        <v>2238</v>
      </c>
    </row>
    <row r="25690" spans="12:13" x14ac:dyDescent="0.25">
      <c r="L25690" s="9" t="s">
        <v>42712</v>
      </c>
      <c r="M25690" s="3" t="s">
        <v>5146</v>
      </c>
    </row>
    <row r="25691" spans="12:13" x14ac:dyDescent="0.25">
      <c r="L25691" s="9" t="s">
        <v>42713</v>
      </c>
      <c r="M25691" s="3" t="s">
        <v>42714</v>
      </c>
    </row>
    <row r="25692" spans="12:13" x14ac:dyDescent="0.25">
      <c r="L25692" s="9" t="s">
        <v>42715</v>
      </c>
      <c r="M25692" s="3" t="s">
        <v>35945</v>
      </c>
    </row>
    <row r="25693" spans="12:13" x14ac:dyDescent="0.25">
      <c r="L25693" s="9" t="s">
        <v>42716</v>
      </c>
      <c r="M25693" s="3" t="s">
        <v>42717</v>
      </c>
    </row>
    <row r="25694" spans="12:13" x14ac:dyDescent="0.25">
      <c r="L25694" s="9" t="s">
        <v>42718</v>
      </c>
      <c r="M25694" s="3" t="s">
        <v>42719</v>
      </c>
    </row>
    <row r="25695" spans="12:13" x14ac:dyDescent="0.25">
      <c r="L25695" s="9" t="s">
        <v>42720</v>
      </c>
      <c r="M25695" s="3" t="s">
        <v>42721</v>
      </c>
    </row>
    <row r="25696" spans="12:13" x14ac:dyDescent="0.25">
      <c r="L25696" s="9" t="s">
        <v>42722</v>
      </c>
      <c r="M25696" s="3" t="s">
        <v>42723</v>
      </c>
    </row>
    <row r="25697" spans="12:13" x14ac:dyDescent="0.25">
      <c r="L25697" s="9" t="s">
        <v>42724</v>
      </c>
      <c r="M25697" s="3" t="s">
        <v>3755</v>
      </c>
    </row>
    <row r="25698" spans="12:13" x14ac:dyDescent="0.25">
      <c r="L25698" s="9" t="s">
        <v>42725</v>
      </c>
      <c r="M25698" s="3" t="s">
        <v>8402</v>
      </c>
    </row>
    <row r="25699" spans="12:13" x14ac:dyDescent="0.25">
      <c r="L25699" s="9" t="s">
        <v>42726</v>
      </c>
      <c r="M25699" s="3" t="s">
        <v>42727</v>
      </c>
    </row>
    <row r="25700" spans="12:13" x14ac:dyDescent="0.25">
      <c r="L25700" s="9" t="s">
        <v>42728</v>
      </c>
      <c r="M25700" s="3" t="s">
        <v>8190</v>
      </c>
    </row>
    <row r="25701" spans="12:13" x14ac:dyDescent="0.25">
      <c r="L25701" s="9" t="s">
        <v>42729</v>
      </c>
      <c r="M25701" s="3" t="s">
        <v>42730</v>
      </c>
    </row>
    <row r="25702" spans="12:13" x14ac:dyDescent="0.25">
      <c r="L25702" s="9" t="s">
        <v>42731</v>
      </c>
      <c r="M25702" s="3" t="s">
        <v>42732</v>
      </c>
    </row>
    <row r="25703" spans="12:13" x14ac:dyDescent="0.25">
      <c r="L25703" s="9" t="s">
        <v>42733</v>
      </c>
      <c r="M25703" s="3" t="s">
        <v>42734</v>
      </c>
    </row>
    <row r="25704" spans="12:13" x14ac:dyDescent="0.25">
      <c r="L25704" s="9" t="s">
        <v>42735</v>
      </c>
      <c r="M25704" s="3" t="s">
        <v>5243</v>
      </c>
    </row>
    <row r="25705" spans="12:13" x14ac:dyDescent="0.25">
      <c r="L25705" s="9" t="s">
        <v>42736</v>
      </c>
      <c r="M25705" s="3" t="s">
        <v>25676</v>
      </c>
    </row>
    <row r="25706" spans="12:13" x14ac:dyDescent="0.25">
      <c r="L25706" s="9" t="s">
        <v>42737</v>
      </c>
      <c r="M25706" s="3" t="s">
        <v>18535</v>
      </c>
    </row>
    <row r="25707" spans="12:13" x14ac:dyDescent="0.25">
      <c r="L25707" s="9" t="s">
        <v>42738</v>
      </c>
      <c r="M25707" s="3" t="s">
        <v>18822</v>
      </c>
    </row>
    <row r="25708" spans="12:13" x14ac:dyDescent="0.25">
      <c r="L25708" s="9" t="s">
        <v>42739</v>
      </c>
      <c r="M25708" s="3" t="s">
        <v>12431</v>
      </c>
    </row>
    <row r="25709" spans="12:13" x14ac:dyDescent="0.25">
      <c r="L25709" s="9" t="s">
        <v>42740</v>
      </c>
      <c r="M25709" s="3" t="s">
        <v>42741</v>
      </c>
    </row>
    <row r="25710" spans="12:13" x14ac:dyDescent="0.25">
      <c r="L25710" s="9" t="s">
        <v>42742</v>
      </c>
      <c r="M25710" s="3" t="s">
        <v>24888</v>
      </c>
    </row>
    <row r="25711" spans="12:13" x14ac:dyDescent="0.25">
      <c r="L25711" s="9" t="s">
        <v>42743</v>
      </c>
      <c r="M25711" s="3" t="s">
        <v>2111</v>
      </c>
    </row>
    <row r="25712" spans="12:13" x14ac:dyDescent="0.25">
      <c r="L25712" s="9" t="s">
        <v>42744</v>
      </c>
      <c r="M25712" s="3" t="s">
        <v>42745</v>
      </c>
    </row>
    <row r="25713" spans="12:13" x14ac:dyDescent="0.25">
      <c r="L25713" s="9" t="s">
        <v>42746</v>
      </c>
      <c r="M25713" s="3" t="s">
        <v>10660</v>
      </c>
    </row>
    <row r="25714" spans="12:13" x14ac:dyDescent="0.25">
      <c r="L25714" s="9" t="s">
        <v>42747</v>
      </c>
      <c r="M25714" s="3" t="s">
        <v>5589</v>
      </c>
    </row>
    <row r="25715" spans="12:13" x14ac:dyDescent="0.25">
      <c r="L25715" s="9" t="s">
        <v>42748</v>
      </c>
      <c r="M25715" s="3" t="s">
        <v>42749</v>
      </c>
    </row>
    <row r="25716" spans="12:13" x14ac:dyDescent="0.25">
      <c r="L25716" s="9" t="s">
        <v>42750</v>
      </c>
      <c r="M25716" s="3" t="s">
        <v>42751</v>
      </c>
    </row>
    <row r="25717" spans="12:13" x14ac:dyDescent="0.25">
      <c r="L25717" s="9" t="s">
        <v>42752</v>
      </c>
      <c r="M25717" s="3" t="s">
        <v>7354</v>
      </c>
    </row>
    <row r="25718" spans="12:13" x14ac:dyDescent="0.25">
      <c r="L25718" s="9" t="s">
        <v>42753</v>
      </c>
      <c r="M25718" s="3" t="s">
        <v>2238</v>
      </c>
    </row>
    <row r="25719" spans="12:13" x14ac:dyDescent="0.25">
      <c r="L25719" s="9" t="s">
        <v>42754</v>
      </c>
      <c r="M25719" s="3" t="s">
        <v>42755</v>
      </c>
    </row>
    <row r="25720" spans="12:13" x14ac:dyDescent="0.25">
      <c r="L25720" s="9" t="s">
        <v>42756</v>
      </c>
      <c r="M25720" s="3" t="s">
        <v>12251</v>
      </c>
    </row>
    <row r="25721" spans="12:13" x14ac:dyDescent="0.25">
      <c r="L25721" s="9" t="s">
        <v>42757</v>
      </c>
      <c r="M25721" s="3" t="s">
        <v>11900</v>
      </c>
    </row>
    <row r="25722" spans="12:13" x14ac:dyDescent="0.25">
      <c r="L25722" s="9" t="s">
        <v>42758</v>
      </c>
      <c r="M25722" s="3" t="s">
        <v>42759</v>
      </c>
    </row>
    <row r="25723" spans="12:13" x14ac:dyDescent="0.25">
      <c r="L25723" s="9" t="s">
        <v>42760</v>
      </c>
      <c r="M25723" s="3" t="s">
        <v>26637</v>
      </c>
    </row>
    <row r="25724" spans="12:13" x14ac:dyDescent="0.25">
      <c r="L25724" s="9" t="s">
        <v>42761</v>
      </c>
      <c r="M25724" s="3" t="s">
        <v>42762</v>
      </c>
    </row>
    <row r="25725" spans="12:13" x14ac:dyDescent="0.25">
      <c r="L25725" s="9" t="s">
        <v>42763</v>
      </c>
      <c r="M25725" s="3" t="s">
        <v>15779</v>
      </c>
    </row>
    <row r="25726" spans="12:13" x14ac:dyDescent="0.25">
      <c r="L25726" s="9" t="s">
        <v>42764</v>
      </c>
      <c r="M25726" s="3" t="s">
        <v>42765</v>
      </c>
    </row>
    <row r="25727" spans="12:13" x14ac:dyDescent="0.25">
      <c r="L25727" s="9" t="s">
        <v>42766</v>
      </c>
      <c r="M25727" s="3" t="s">
        <v>2238</v>
      </c>
    </row>
    <row r="25728" spans="12:13" x14ac:dyDescent="0.25">
      <c r="L25728" s="9" t="s">
        <v>42767</v>
      </c>
      <c r="M25728" s="3" t="s">
        <v>27089</v>
      </c>
    </row>
    <row r="25729" spans="12:13" x14ac:dyDescent="0.25">
      <c r="L25729" s="9" t="s">
        <v>42768</v>
      </c>
      <c r="M25729" s="3" t="s">
        <v>7385</v>
      </c>
    </row>
    <row r="25730" spans="12:13" x14ac:dyDescent="0.25">
      <c r="L25730" s="9" t="s">
        <v>42769</v>
      </c>
      <c r="M25730" s="3" t="s">
        <v>9876</v>
      </c>
    </row>
    <row r="25731" spans="12:13" x14ac:dyDescent="0.25">
      <c r="L25731" s="9" t="s">
        <v>42770</v>
      </c>
      <c r="M25731" s="3" t="s">
        <v>4728</v>
      </c>
    </row>
    <row r="25732" spans="12:13" x14ac:dyDescent="0.25">
      <c r="L25732" s="9" t="s">
        <v>42771</v>
      </c>
      <c r="M25732" s="3" t="s">
        <v>42529</v>
      </c>
    </row>
    <row r="25733" spans="12:13" x14ac:dyDescent="0.25">
      <c r="L25733" s="9" t="s">
        <v>42772</v>
      </c>
      <c r="M25733" s="3" t="s">
        <v>42531</v>
      </c>
    </row>
    <row r="25734" spans="12:13" x14ac:dyDescent="0.25">
      <c r="L25734" s="9" t="s">
        <v>42773</v>
      </c>
      <c r="M25734" s="3" t="s">
        <v>42774</v>
      </c>
    </row>
    <row r="25735" spans="12:13" x14ac:dyDescent="0.25">
      <c r="L25735" s="9" t="s">
        <v>42775</v>
      </c>
      <c r="M25735" s="3" t="s">
        <v>17910</v>
      </c>
    </row>
    <row r="25736" spans="12:13" x14ac:dyDescent="0.25">
      <c r="L25736" s="9" t="s">
        <v>42776</v>
      </c>
      <c r="M25736" s="3" t="s">
        <v>42777</v>
      </c>
    </row>
    <row r="25737" spans="12:13" x14ac:dyDescent="0.25">
      <c r="L25737" s="9" t="s">
        <v>42778</v>
      </c>
      <c r="M25737" s="3" t="s">
        <v>5379</v>
      </c>
    </row>
    <row r="25738" spans="12:13" x14ac:dyDescent="0.25">
      <c r="L25738" s="9" t="s">
        <v>42779</v>
      </c>
      <c r="M25738" s="3" t="s">
        <v>1716</v>
      </c>
    </row>
    <row r="25739" spans="12:13" x14ac:dyDescent="0.25">
      <c r="L25739" s="9" t="s">
        <v>42780</v>
      </c>
      <c r="M25739" s="3" t="s">
        <v>42781</v>
      </c>
    </row>
    <row r="25740" spans="12:13" x14ac:dyDescent="0.25">
      <c r="L25740" s="9" t="s">
        <v>42782</v>
      </c>
      <c r="M25740" s="3" t="s">
        <v>7985</v>
      </c>
    </row>
    <row r="25741" spans="12:13" x14ac:dyDescent="0.25">
      <c r="L25741" s="9" t="s">
        <v>42783</v>
      </c>
      <c r="M25741" s="3" t="s">
        <v>42784</v>
      </c>
    </row>
    <row r="25742" spans="12:13" x14ac:dyDescent="0.25">
      <c r="L25742" s="9" t="s">
        <v>42785</v>
      </c>
      <c r="M25742" s="3" t="s">
        <v>7218</v>
      </c>
    </row>
    <row r="25743" spans="12:13" x14ac:dyDescent="0.25">
      <c r="L25743" s="9" t="s">
        <v>42786</v>
      </c>
      <c r="M25743" s="3" t="s">
        <v>42787</v>
      </c>
    </row>
    <row r="25744" spans="12:13" x14ac:dyDescent="0.25">
      <c r="L25744" s="9" t="s">
        <v>42788</v>
      </c>
      <c r="M25744" s="3" t="s">
        <v>6916</v>
      </c>
    </row>
    <row r="25745" spans="12:13" x14ac:dyDescent="0.25">
      <c r="L25745" s="9" t="s">
        <v>42789</v>
      </c>
      <c r="M25745" s="3" t="s">
        <v>19238</v>
      </c>
    </row>
    <row r="25746" spans="12:13" x14ac:dyDescent="0.25">
      <c r="L25746" s="9" t="s">
        <v>42790</v>
      </c>
      <c r="M25746" s="3" t="s">
        <v>8744</v>
      </c>
    </row>
    <row r="25747" spans="12:13" x14ac:dyDescent="0.25">
      <c r="L25747" s="9" t="s">
        <v>42791</v>
      </c>
      <c r="M25747" s="3" t="s">
        <v>39717</v>
      </c>
    </row>
    <row r="25748" spans="12:13" x14ac:dyDescent="0.25">
      <c r="L25748" s="9" t="s">
        <v>42792</v>
      </c>
      <c r="M25748" s="3" t="s">
        <v>3570</v>
      </c>
    </row>
    <row r="25749" spans="12:13" x14ac:dyDescent="0.25">
      <c r="L25749" s="9" t="s">
        <v>42793</v>
      </c>
      <c r="M25749" s="3" t="s">
        <v>6926</v>
      </c>
    </row>
    <row r="25750" spans="12:13" x14ac:dyDescent="0.25">
      <c r="L25750" s="9" t="s">
        <v>42794</v>
      </c>
      <c r="M25750" s="3" t="s">
        <v>16910</v>
      </c>
    </row>
    <row r="25751" spans="12:13" x14ac:dyDescent="0.25">
      <c r="L25751" s="9" t="s">
        <v>42795</v>
      </c>
      <c r="M25751" s="3" t="s">
        <v>26889</v>
      </c>
    </row>
    <row r="25752" spans="12:13" x14ac:dyDescent="0.25">
      <c r="L25752" s="9" t="s">
        <v>42796</v>
      </c>
      <c r="M25752" s="3" t="s">
        <v>37429</v>
      </c>
    </row>
    <row r="25753" spans="12:13" x14ac:dyDescent="0.25">
      <c r="L25753" s="9" t="s">
        <v>42797</v>
      </c>
      <c r="M25753" s="3" t="s">
        <v>13462</v>
      </c>
    </row>
    <row r="25754" spans="12:13" x14ac:dyDescent="0.25">
      <c r="L25754" s="9" t="s">
        <v>42798</v>
      </c>
      <c r="M25754" s="3" t="s">
        <v>7282</v>
      </c>
    </row>
    <row r="25755" spans="12:13" x14ac:dyDescent="0.25">
      <c r="L25755" s="9" t="s">
        <v>42799</v>
      </c>
      <c r="M25755" s="3" t="s">
        <v>6563</v>
      </c>
    </row>
    <row r="25756" spans="12:13" x14ac:dyDescent="0.25">
      <c r="L25756" s="9" t="s">
        <v>42800</v>
      </c>
      <c r="M25756" s="3" t="s">
        <v>42801</v>
      </c>
    </row>
    <row r="25757" spans="12:13" x14ac:dyDescent="0.25">
      <c r="L25757" s="9" t="s">
        <v>42802</v>
      </c>
      <c r="M25757" s="3" t="s">
        <v>3335</v>
      </c>
    </row>
    <row r="25758" spans="12:13" x14ac:dyDescent="0.25">
      <c r="L25758" s="9" t="s">
        <v>42803</v>
      </c>
      <c r="M25758" s="3" t="s">
        <v>8280</v>
      </c>
    </row>
    <row r="25759" spans="12:13" x14ac:dyDescent="0.25">
      <c r="L25759" s="9" t="s">
        <v>42804</v>
      </c>
      <c r="M25759" s="3" t="s">
        <v>3808</v>
      </c>
    </row>
    <row r="25760" spans="12:13" x14ac:dyDescent="0.25">
      <c r="L25760" s="9" t="s">
        <v>42805</v>
      </c>
      <c r="M25760" s="3" t="s">
        <v>9661</v>
      </c>
    </row>
    <row r="25761" spans="12:13" x14ac:dyDescent="0.25">
      <c r="L25761" s="9" t="s">
        <v>42806</v>
      </c>
      <c r="M25761" s="3" t="s">
        <v>3814</v>
      </c>
    </row>
    <row r="25762" spans="12:13" x14ac:dyDescent="0.25">
      <c r="L25762" s="9" t="s">
        <v>42807</v>
      </c>
      <c r="M25762" s="3" t="s">
        <v>7923</v>
      </c>
    </row>
    <row r="25763" spans="12:13" x14ac:dyDescent="0.25">
      <c r="L25763" s="9" t="s">
        <v>42808</v>
      </c>
      <c r="M25763" s="3" t="s">
        <v>8632</v>
      </c>
    </row>
    <row r="25764" spans="12:13" x14ac:dyDescent="0.25">
      <c r="L25764" s="9" t="s">
        <v>42809</v>
      </c>
      <c r="M25764" s="3" t="s">
        <v>2238</v>
      </c>
    </row>
    <row r="25765" spans="12:13" x14ac:dyDescent="0.25">
      <c r="L25765" s="9" t="s">
        <v>42810</v>
      </c>
      <c r="M25765" s="3" t="s">
        <v>9365</v>
      </c>
    </row>
    <row r="25766" spans="12:13" x14ac:dyDescent="0.25">
      <c r="L25766" s="9" t="s">
        <v>42811</v>
      </c>
      <c r="M25766" s="3" t="s">
        <v>11962</v>
      </c>
    </row>
    <row r="25767" spans="12:13" x14ac:dyDescent="0.25">
      <c r="L25767" s="9" t="s">
        <v>42812</v>
      </c>
      <c r="M25767" s="3" t="s">
        <v>9365</v>
      </c>
    </row>
    <row r="25768" spans="12:13" x14ac:dyDescent="0.25">
      <c r="L25768" s="9" t="s">
        <v>42813</v>
      </c>
      <c r="M25768" s="3" t="s">
        <v>42814</v>
      </c>
    </row>
    <row r="25769" spans="12:13" x14ac:dyDescent="0.25">
      <c r="L25769" s="9" t="s">
        <v>42815</v>
      </c>
      <c r="M25769" s="3" t="s">
        <v>3727</v>
      </c>
    </row>
    <row r="25770" spans="12:13" x14ac:dyDescent="0.25">
      <c r="L25770" s="9" t="s">
        <v>42816</v>
      </c>
      <c r="M25770" s="3" t="s">
        <v>42817</v>
      </c>
    </row>
    <row r="25771" spans="12:13" x14ac:dyDescent="0.25">
      <c r="L25771" s="9" t="s">
        <v>42818</v>
      </c>
      <c r="M25771" s="3" t="s">
        <v>9365</v>
      </c>
    </row>
    <row r="25772" spans="12:13" x14ac:dyDescent="0.25">
      <c r="L25772" s="9" t="s">
        <v>42819</v>
      </c>
      <c r="M25772" s="3" t="s">
        <v>5589</v>
      </c>
    </row>
    <row r="25773" spans="12:13" x14ac:dyDescent="0.25">
      <c r="L25773" s="9" t="s">
        <v>42820</v>
      </c>
      <c r="M25773" s="3" t="s">
        <v>42821</v>
      </c>
    </row>
    <row r="25774" spans="12:13" x14ac:dyDescent="0.25">
      <c r="L25774" s="9" t="s">
        <v>42822</v>
      </c>
      <c r="M25774" s="3" t="s">
        <v>19763</v>
      </c>
    </row>
    <row r="25775" spans="12:13" x14ac:dyDescent="0.25">
      <c r="L25775" s="9" t="s">
        <v>42823</v>
      </c>
      <c r="M25775" s="3" t="s">
        <v>9365</v>
      </c>
    </row>
    <row r="25776" spans="12:13" x14ac:dyDescent="0.25">
      <c r="L25776" s="9" t="s">
        <v>42824</v>
      </c>
      <c r="M25776" s="3" t="s">
        <v>9365</v>
      </c>
    </row>
    <row r="25777" spans="12:13" x14ac:dyDescent="0.25">
      <c r="L25777" s="9" t="s">
        <v>42825</v>
      </c>
      <c r="M25777" s="3" t="s">
        <v>9047</v>
      </c>
    </row>
    <row r="25778" spans="12:13" x14ac:dyDescent="0.25">
      <c r="L25778" s="9" t="s">
        <v>42826</v>
      </c>
      <c r="M25778" s="3" t="s">
        <v>26989</v>
      </c>
    </row>
    <row r="25779" spans="12:13" x14ac:dyDescent="0.25">
      <c r="L25779" s="9" t="s">
        <v>42827</v>
      </c>
      <c r="M25779" s="3" t="s">
        <v>9365</v>
      </c>
    </row>
    <row r="25780" spans="12:13" x14ac:dyDescent="0.25">
      <c r="L25780" s="9" t="s">
        <v>42828</v>
      </c>
      <c r="M25780" s="3" t="s">
        <v>3090</v>
      </c>
    </row>
    <row r="25781" spans="12:13" x14ac:dyDescent="0.25">
      <c r="L25781" s="9" t="s">
        <v>42829</v>
      </c>
      <c r="M25781" s="3" t="s">
        <v>10666</v>
      </c>
    </row>
    <row r="25782" spans="12:13" x14ac:dyDescent="0.25">
      <c r="L25782" s="9" t="s">
        <v>42830</v>
      </c>
      <c r="M25782" s="3" t="s">
        <v>42831</v>
      </c>
    </row>
    <row r="25783" spans="12:13" x14ac:dyDescent="0.25">
      <c r="L25783" s="9" t="s">
        <v>42832</v>
      </c>
      <c r="M25783" s="3" t="s">
        <v>42833</v>
      </c>
    </row>
    <row r="25784" spans="12:13" x14ac:dyDescent="0.25">
      <c r="L25784" s="9" t="s">
        <v>42834</v>
      </c>
      <c r="M25784" s="3" t="s">
        <v>42835</v>
      </c>
    </row>
    <row r="25785" spans="12:13" x14ac:dyDescent="0.25">
      <c r="L25785" s="9" t="s">
        <v>42836</v>
      </c>
      <c r="M25785" s="3" t="s">
        <v>2238</v>
      </c>
    </row>
    <row r="25786" spans="12:13" x14ac:dyDescent="0.25">
      <c r="L25786" s="9" t="s">
        <v>42837</v>
      </c>
      <c r="M25786" s="3" t="s">
        <v>42838</v>
      </c>
    </row>
    <row r="25787" spans="12:13" x14ac:dyDescent="0.25">
      <c r="L25787" s="9" t="s">
        <v>42839</v>
      </c>
      <c r="M25787" s="3" t="s">
        <v>19428</v>
      </c>
    </row>
    <row r="25788" spans="12:13" x14ac:dyDescent="0.25">
      <c r="L25788" s="9" t="s">
        <v>42840</v>
      </c>
      <c r="M25788" s="3" t="s">
        <v>15131</v>
      </c>
    </row>
    <row r="25789" spans="12:13" x14ac:dyDescent="0.25">
      <c r="L25789" s="9" t="s">
        <v>42841</v>
      </c>
      <c r="M25789" s="3" t="s">
        <v>3814</v>
      </c>
    </row>
    <row r="25790" spans="12:13" x14ac:dyDescent="0.25">
      <c r="L25790" s="9" t="s">
        <v>42842</v>
      </c>
      <c r="M25790" s="3" t="s">
        <v>2111</v>
      </c>
    </row>
    <row r="25791" spans="12:13" x14ac:dyDescent="0.25">
      <c r="L25791" s="9" t="s">
        <v>42843</v>
      </c>
      <c r="M25791" s="3" t="s">
        <v>42844</v>
      </c>
    </row>
    <row r="25792" spans="12:13" x14ac:dyDescent="0.25">
      <c r="L25792" s="9" t="s">
        <v>42845</v>
      </c>
      <c r="M25792" s="3" t="s">
        <v>42846</v>
      </c>
    </row>
    <row r="25793" spans="12:13" x14ac:dyDescent="0.25">
      <c r="L25793" s="9" t="s">
        <v>42847</v>
      </c>
      <c r="M25793" s="3" t="s">
        <v>42848</v>
      </c>
    </row>
    <row r="25794" spans="12:13" x14ac:dyDescent="0.25">
      <c r="L25794" s="9" t="s">
        <v>42849</v>
      </c>
      <c r="M25794" s="3" t="s">
        <v>42850</v>
      </c>
    </row>
    <row r="25795" spans="12:13" x14ac:dyDescent="0.25">
      <c r="L25795" s="9" t="s">
        <v>42851</v>
      </c>
      <c r="M25795" s="3" t="s">
        <v>41093</v>
      </c>
    </row>
    <row r="25796" spans="12:13" x14ac:dyDescent="0.25">
      <c r="L25796" s="9" t="s">
        <v>42852</v>
      </c>
      <c r="M25796" s="3" t="s">
        <v>29777</v>
      </c>
    </row>
    <row r="25797" spans="12:13" x14ac:dyDescent="0.25">
      <c r="L25797" s="9" t="s">
        <v>42853</v>
      </c>
      <c r="M25797" s="3" t="s">
        <v>42854</v>
      </c>
    </row>
    <row r="25798" spans="12:13" x14ac:dyDescent="0.25">
      <c r="L25798" s="9" t="s">
        <v>42855</v>
      </c>
      <c r="M25798" s="3" t="s">
        <v>42856</v>
      </c>
    </row>
    <row r="25799" spans="12:13" x14ac:dyDescent="0.25">
      <c r="L25799" s="9" t="s">
        <v>42857</v>
      </c>
      <c r="M25799" s="3" t="s">
        <v>25881</v>
      </c>
    </row>
    <row r="25800" spans="12:13" x14ac:dyDescent="0.25">
      <c r="L25800" s="9" t="s">
        <v>42858</v>
      </c>
      <c r="M25800" s="3" t="s">
        <v>18283</v>
      </c>
    </row>
    <row r="25801" spans="12:13" x14ac:dyDescent="0.25">
      <c r="L25801" s="9" t="s">
        <v>42859</v>
      </c>
      <c r="M25801" s="3" t="s">
        <v>42440</v>
      </c>
    </row>
    <row r="25802" spans="12:13" x14ac:dyDescent="0.25">
      <c r="L25802" s="9" t="s">
        <v>42860</v>
      </c>
      <c r="M25802" s="3" t="s">
        <v>42861</v>
      </c>
    </row>
    <row r="25803" spans="12:13" x14ac:dyDescent="0.25">
      <c r="L25803" s="9" t="s">
        <v>42862</v>
      </c>
      <c r="M25803" s="3" t="s">
        <v>9243</v>
      </c>
    </row>
    <row r="25804" spans="12:13" x14ac:dyDescent="0.25">
      <c r="L25804" s="9" t="s">
        <v>42863</v>
      </c>
      <c r="M25804" s="3" t="s">
        <v>2709</v>
      </c>
    </row>
    <row r="25805" spans="12:13" x14ac:dyDescent="0.25">
      <c r="L25805" s="9" t="s">
        <v>42864</v>
      </c>
      <c r="M25805" s="3" t="s">
        <v>2158</v>
      </c>
    </row>
    <row r="25806" spans="12:13" x14ac:dyDescent="0.25">
      <c r="L25806" s="9" t="s">
        <v>42865</v>
      </c>
      <c r="M25806" s="3" t="s">
        <v>3635</v>
      </c>
    </row>
    <row r="25807" spans="12:13" x14ac:dyDescent="0.25">
      <c r="L25807" s="9" t="s">
        <v>42866</v>
      </c>
      <c r="M25807" s="3" t="s">
        <v>15681</v>
      </c>
    </row>
    <row r="25808" spans="12:13" x14ac:dyDescent="0.25">
      <c r="L25808" s="9" t="s">
        <v>42867</v>
      </c>
      <c r="M25808" s="3" t="s">
        <v>8519</v>
      </c>
    </row>
    <row r="25809" spans="12:13" x14ac:dyDescent="0.25">
      <c r="L25809" s="9" t="s">
        <v>42868</v>
      </c>
      <c r="M25809" s="3" t="s">
        <v>42869</v>
      </c>
    </row>
    <row r="25810" spans="12:13" x14ac:dyDescent="0.25">
      <c r="L25810" s="9" t="s">
        <v>42870</v>
      </c>
      <c r="M25810" s="3" t="s">
        <v>5989</v>
      </c>
    </row>
    <row r="25811" spans="12:13" x14ac:dyDescent="0.25">
      <c r="L25811" s="9" t="s">
        <v>42871</v>
      </c>
      <c r="M25811" s="3" t="s">
        <v>42872</v>
      </c>
    </row>
    <row r="25812" spans="12:13" x14ac:dyDescent="0.25">
      <c r="L25812" s="9" t="s">
        <v>42873</v>
      </c>
      <c r="M25812" s="3" t="s">
        <v>42874</v>
      </c>
    </row>
    <row r="25813" spans="12:13" x14ac:dyDescent="0.25">
      <c r="L25813" s="9" t="s">
        <v>42875</v>
      </c>
      <c r="M25813" s="3" t="s">
        <v>8062</v>
      </c>
    </row>
    <row r="25814" spans="12:13" x14ac:dyDescent="0.25">
      <c r="L25814" s="9" t="s">
        <v>42876</v>
      </c>
      <c r="M25814" s="3" t="s">
        <v>42877</v>
      </c>
    </row>
    <row r="25815" spans="12:13" x14ac:dyDescent="0.25">
      <c r="L25815" s="9" t="s">
        <v>42878</v>
      </c>
      <c r="M25815" s="3" t="s">
        <v>42879</v>
      </c>
    </row>
    <row r="25816" spans="12:13" x14ac:dyDescent="0.25">
      <c r="L25816" s="9" t="s">
        <v>42880</v>
      </c>
      <c r="M25816" s="3" t="s">
        <v>10149</v>
      </c>
    </row>
    <row r="25817" spans="12:13" x14ac:dyDescent="0.25">
      <c r="L25817" s="9" t="s">
        <v>42881</v>
      </c>
      <c r="M25817" s="3" t="s">
        <v>7655</v>
      </c>
    </row>
    <row r="25818" spans="12:13" x14ac:dyDescent="0.25">
      <c r="L25818" s="9" t="s">
        <v>42882</v>
      </c>
      <c r="M25818" s="3" t="s">
        <v>42883</v>
      </c>
    </row>
    <row r="25819" spans="12:13" x14ac:dyDescent="0.25">
      <c r="L25819" s="9" t="s">
        <v>42884</v>
      </c>
      <c r="M25819" s="3" t="s">
        <v>4162</v>
      </c>
    </row>
    <row r="25820" spans="12:13" x14ac:dyDescent="0.25">
      <c r="L25820" s="9" t="s">
        <v>42885</v>
      </c>
      <c r="M25820" s="3" t="s">
        <v>4764</v>
      </c>
    </row>
    <row r="25821" spans="12:13" x14ac:dyDescent="0.25">
      <c r="L25821" s="9" t="s">
        <v>42886</v>
      </c>
      <c r="M25821" s="3" t="s">
        <v>29649</v>
      </c>
    </row>
    <row r="25822" spans="12:13" x14ac:dyDescent="0.25">
      <c r="L25822" s="9" t="s">
        <v>42887</v>
      </c>
      <c r="M25822" s="3" t="s">
        <v>18381</v>
      </c>
    </row>
    <row r="25823" spans="12:13" x14ac:dyDescent="0.25">
      <c r="L25823" s="9" t="s">
        <v>42888</v>
      </c>
      <c r="M25823" s="3" t="s">
        <v>42889</v>
      </c>
    </row>
    <row r="25824" spans="12:13" x14ac:dyDescent="0.25">
      <c r="L25824" s="9" t="s">
        <v>42890</v>
      </c>
      <c r="M25824" s="3" t="s">
        <v>42891</v>
      </c>
    </row>
    <row r="25825" spans="12:13" x14ac:dyDescent="0.25">
      <c r="L25825" s="9" t="s">
        <v>42892</v>
      </c>
      <c r="M25825" s="3" t="s">
        <v>40129</v>
      </c>
    </row>
    <row r="25826" spans="12:13" x14ac:dyDescent="0.25">
      <c r="L25826" s="9" t="s">
        <v>42893</v>
      </c>
      <c r="M25826" s="3" t="s">
        <v>4846</v>
      </c>
    </row>
    <row r="25827" spans="12:13" x14ac:dyDescent="0.25">
      <c r="L25827" s="9" t="s">
        <v>42894</v>
      </c>
      <c r="M25827" s="3" t="s">
        <v>7325</v>
      </c>
    </row>
    <row r="25828" spans="12:13" x14ac:dyDescent="0.25">
      <c r="L25828" s="9" t="s">
        <v>42895</v>
      </c>
      <c r="M25828" s="3" t="s">
        <v>16032</v>
      </c>
    </row>
    <row r="25829" spans="12:13" x14ac:dyDescent="0.25">
      <c r="L25829" s="9" t="s">
        <v>42896</v>
      </c>
      <c r="M25829" s="3" t="s">
        <v>1842</v>
      </c>
    </row>
    <row r="25830" spans="12:13" x14ac:dyDescent="0.25">
      <c r="L25830" s="9" t="s">
        <v>42897</v>
      </c>
      <c r="M25830" s="3" t="s">
        <v>20891</v>
      </c>
    </row>
    <row r="25831" spans="12:13" x14ac:dyDescent="0.25">
      <c r="L25831" s="9" t="s">
        <v>42898</v>
      </c>
      <c r="M25831" s="3" t="s">
        <v>1749</v>
      </c>
    </row>
    <row r="25832" spans="12:13" x14ac:dyDescent="0.25">
      <c r="L25832" s="9" t="s">
        <v>42899</v>
      </c>
      <c r="M25832" s="3" t="s">
        <v>5232</v>
      </c>
    </row>
    <row r="25833" spans="12:13" x14ac:dyDescent="0.25">
      <c r="L25833" s="9" t="s">
        <v>42900</v>
      </c>
      <c r="M25833" s="3" t="s">
        <v>18727</v>
      </c>
    </row>
    <row r="25834" spans="12:13" x14ac:dyDescent="0.25">
      <c r="L25834" s="9" t="s">
        <v>42901</v>
      </c>
      <c r="M25834" s="3" t="s">
        <v>8049</v>
      </c>
    </row>
    <row r="25835" spans="12:13" x14ac:dyDescent="0.25">
      <c r="L25835" s="9" t="s">
        <v>42902</v>
      </c>
      <c r="M25835" s="3" t="s">
        <v>5341</v>
      </c>
    </row>
    <row r="25836" spans="12:13" x14ac:dyDescent="0.25">
      <c r="L25836" s="9" t="s">
        <v>42903</v>
      </c>
      <c r="M25836" s="3" t="s">
        <v>42904</v>
      </c>
    </row>
    <row r="25837" spans="12:13" x14ac:dyDescent="0.25">
      <c r="L25837" s="9" t="s">
        <v>42905</v>
      </c>
      <c r="M25837" s="3" t="s">
        <v>6909</v>
      </c>
    </row>
    <row r="25838" spans="12:13" x14ac:dyDescent="0.25">
      <c r="L25838" s="9" t="s">
        <v>42906</v>
      </c>
      <c r="M25838" s="3" t="s">
        <v>6996</v>
      </c>
    </row>
    <row r="25839" spans="12:13" x14ac:dyDescent="0.25">
      <c r="L25839" s="9" t="s">
        <v>42907</v>
      </c>
      <c r="M25839" s="3" t="s">
        <v>1980</v>
      </c>
    </row>
    <row r="25840" spans="12:13" x14ac:dyDescent="0.25">
      <c r="L25840" s="9" t="s">
        <v>42908</v>
      </c>
      <c r="M25840" s="3" t="s">
        <v>42909</v>
      </c>
    </row>
    <row r="25841" spans="12:13" x14ac:dyDescent="0.25">
      <c r="L25841" s="9" t="s">
        <v>42910</v>
      </c>
      <c r="M25841" s="3" t="s">
        <v>4728</v>
      </c>
    </row>
    <row r="25842" spans="12:13" x14ac:dyDescent="0.25">
      <c r="L25842" s="9" t="s">
        <v>42911</v>
      </c>
      <c r="M25842" s="3" t="s">
        <v>10582</v>
      </c>
    </row>
    <row r="25843" spans="12:13" x14ac:dyDescent="0.25">
      <c r="L25843" s="9" t="s">
        <v>42912</v>
      </c>
      <c r="M25843" s="3" t="s">
        <v>42913</v>
      </c>
    </row>
    <row r="25844" spans="12:13" x14ac:dyDescent="0.25">
      <c r="L25844" s="9" t="s">
        <v>42914</v>
      </c>
      <c r="M25844" s="3" t="s">
        <v>14069</v>
      </c>
    </row>
    <row r="25845" spans="12:13" x14ac:dyDescent="0.25">
      <c r="L25845" s="9" t="s">
        <v>42915</v>
      </c>
      <c r="M25845" s="3" t="s">
        <v>3178</v>
      </c>
    </row>
    <row r="25846" spans="12:13" x14ac:dyDescent="0.25">
      <c r="L25846" s="9" t="s">
        <v>42916</v>
      </c>
      <c r="M25846" s="3" t="s">
        <v>42917</v>
      </c>
    </row>
    <row r="25847" spans="12:13" x14ac:dyDescent="0.25">
      <c r="L25847" s="9" t="s">
        <v>42918</v>
      </c>
      <c r="M25847" s="3" t="s">
        <v>10349</v>
      </c>
    </row>
    <row r="25848" spans="12:13" x14ac:dyDescent="0.25">
      <c r="L25848" s="9" t="s">
        <v>42919</v>
      </c>
      <c r="M25848" s="3" t="s">
        <v>42920</v>
      </c>
    </row>
    <row r="25849" spans="12:13" x14ac:dyDescent="0.25">
      <c r="L25849" s="9" t="s">
        <v>42921</v>
      </c>
      <c r="M25849" s="3" t="s">
        <v>42922</v>
      </c>
    </row>
    <row r="25850" spans="12:13" x14ac:dyDescent="0.25">
      <c r="L25850" s="9" t="s">
        <v>42923</v>
      </c>
      <c r="M25850" s="3" t="s">
        <v>7935</v>
      </c>
    </row>
    <row r="25851" spans="12:13" x14ac:dyDescent="0.25">
      <c r="L25851" s="9" t="s">
        <v>42924</v>
      </c>
      <c r="M25851" s="3" t="s">
        <v>3248</v>
      </c>
    </row>
    <row r="25852" spans="12:13" x14ac:dyDescent="0.25">
      <c r="L25852" s="9" t="s">
        <v>42925</v>
      </c>
      <c r="M25852" s="3" t="s">
        <v>2697</v>
      </c>
    </row>
    <row r="25853" spans="12:13" x14ac:dyDescent="0.25">
      <c r="L25853" s="9" t="s">
        <v>42926</v>
      </c>
      <c r="M25853" s="3" t="s">
        <v>5013</v>
      </c>
    </row>
    <row r="25854" spans="12:13" x14ac:dyDescent="0.25">
      <c r="L25854" s="9" t="s">
        <v>42927</v>
      </c>
      <c r="M25854" s="3" t="s">
        <v>16374</v>
      </c>
    </row>
    <row r="25855" spans="12:13" x14ac:dyDescent="0.25">
      <c r="L25855" s="9" t="s">
        <v>42928</v>
      </c>
      <c r="M25855" s="3" t="s">
        <v>17744</v>
      </c>
    </row>
    <row r="25856" spans="12:13" x14ac:dyDescent="0.25">
      <c r="L25856" s="9" t="s">
        <v>42929</v>
      </c>
      <c r="M25856" s="3" t="s">
        <v>6604</v>
      </c>
    </row>
    <row r="25857" spans="12:13" x14ac:dyDescent="0.25">
      <c r="L25857" s="9" t="s">
        <v>42930</v>
      </c>
      <c r="M25857" s="3" t="s">
        <v>42931</v>
      </c>
    </row>
    <row r="25858" spans="12:13" x14ac:dyDescent="0.25">
      <c r="L25858" s="9" t="s">
        <v>42932</v>
      </c>
      <c r="M25858" s="3" t="s">
        <v>32415</v>
      </c>
    </row>
    <row r="25859" spans="12:13" x14ac:dyDescent="0.25">
      <c r="L25859" s="9" t="s">
        <v>42933</v>
      </c>
      <c r="M25859" s="3" t="s">
        <v>9043</v>
      </c>
    </row>
    <row r="25860" spans="12:13" x14ac:dyDescent="0.25">
      <c r="L25860" s="9" t="s">
        <v>42934</v>
      </c>
      <c r="M25860" s="3" t="s">
        <v>25319</v>
      </c>
    </row>
    <row r="25861" spans="12:13" x14ac:dyDescent="0.25">
      <c r="L25861" s="9" t="s">
        <v>42935</v>
      </c>
      <c r="M25861" s="3" t="s">
        <v>5489</v>
      </c>
    </row>
    <row r="25862" spans="12:13" x14ac:dyDescent="0.25">
      <c r="L25862" s="9" t="s">
        <v>42936</v>
      </c>
      <c r="M25862" s="3" t="s">
        <v>11041</v>
      </c>
    </row>
    <row r="25863" spans="12:13" x14ac:dyDescent="0.25">
      <c r="L25863" s="9" t="s">
        <v>42937</v>
      </c>
      <c r="M25863" s="3" t="s">
        <v>6176</v>
      </c>
    </row>
    <row r="25864" spans="12:13" x14ac:dyDescent="0.25">
      <c r="L25864" s="9" t="s">
        <v>42938</v>
      </c>
      <c r="M25864" s="3" t="s">
        <v>9047</v>
      </c>
    </row>
    <row r="25865" spans="12:13" x14ac:dyDescent="0.25">
      <c r="L25865" s="9" t="s">
        <v>42939</v>
      </c>
      <c r="M25865" s="3" t="s">
        <v>1826</v>
      </c>
    </row>
    <row r="25866" spans="12:13" x14ac:dyDescent="0.25">
      <c r="L25866" s="9" t="s">
        <v>42940</v>
      </c>
      <c r="M25866" s="3" t="s">
        <v>42941</v>
      </c>
    </row>
    <row r="25867" spans="12:13" x14ac:dyDescent="0.25">
      <c r="L25867" s="9" t="s">
        <v>42942</v>
      </c>
      <c r="M25867" s="3" t="s">
        <v>42943</v>
      </c>
    </row>
    <row r="25868" spans="12:13" x14ac:dyDescent="0.25">
      <c r="L25868" s="9" t="s">
        <v>42944</v>
      </c>
      <c r="M25868" s="3" t="s">
        <v>5985</v>
      </c>
    </row>
    <row r="25869" spans="12:13" x14ac:dyDescent="0.25">
      <c r="L25869" s="9" t="s">
        <v>42945</v>
      </c>
      <c r="M25869" s="3" t="s">
        <v>29454</v>
      </c>
    </row>
    <row r="25870" spans="12:13" x14ac:dyDescent="0.25">
      <c r="L25870" s="9" t="s">
        <v>42946</v>
      </c>
      <c r="M25870" s="3" t="s">
        <v>29659</v>
      </c>
    </row>
    <row r="25871" spans="12:13" x14ac:dyDescent="0.25">
      <c r="L25871" s="9" t="s">
        <v>42947</v>
      </c>
      <c r="M25871" s="3" t="s">
        <v>21190</v>
      </c>
    </row>
    <row r="25872" spans="12:13" x14ac:dyDescent="0.25">
      <c r="L25872" s="9" t="s">
        <v>42948</v>
      </c>
      <c r="M25872" s="3" t="s">
        <v>24301</v>
      </c>
    </row>
    <row r="25873" spans="12:13" x14ac:dyDescent="0.25">
      <c r="L25873" s="9" t="s">
        <v>42949</v>
      </c>
      <c r="M25873" s="3" t="s">
        <v>17910</v>
      </c>
    </row>
    <row r="25874" spans="12:13" x14ac:dyDescent="0.25">
      <c r="L25874" s="9" t="s">
        <v>42950</v>
      </c>
      <c r="M25874" s="3" t="s">
        <v>4433</v>
      </c>
    </row>
    <row r="25875" spans="12:13" x14ac:dyDescent="0.25">
      <c r="L25875" s="9" t="s">
        <v>42951</v>
      </c>
      <c r="M25875" s="3" t="s">
        <v>8508</v>
      </c>
    </row>
    <row r="25876" spans="12:13" x14ac:dyDescent="0.25">
      <c r="L25876" s="9" t="s">
        <v>42952</v>
      </c>
      <c r="M25876" s="3" t="s">
        <v>8225</v>
      </c>
    </row>
    <row r="25877" spans="12:13" x14ac:dyDescent="0.25">
      <c r="L25877" s="9" t="s">
        <v>42953</v>
      </c>
      <c r="M25877" s="3" t="s">
        <v>29839</v>
      </c>
    </row>
    <row r="25878" spans="12:13" x14ac:dyDescent="0.25">
      <c r="L25878" s="9" t="s">
        <v>42954</v>
      </c>
      <c r="M25878" s="3" t="s">
        <v>4863</v>
      </c>
    </row>
    <row r="25879" spans="12:13" x14ac:dyDescent="0.25">
      <c r="L25879" s="9" t="s">
        <v>42955</v>
      </c>
      <c r="M25879" s="3" t="s">
        <v>42956</v>
      </c>
    </row>
    <row r="25880" spans="12:13" x14ac:dyDescent="0.25">
      <c r="L25880" s="9" t="s">
        <v>42957</v>
      </c>
      <c r="M25880" s="3" t="s">
        <v>19386</v>
      </c>
    </row>
    <row r="25881" spans="12:13" x14ac:dyDescent="0.25">
      <c r="L25881" s="9" t="s">
        <v>42958</v>
      </c>
      <c r="M25881" s="3" t="s">
        <v>7415</v>
      </c>
    </row>
    <row r="25882" spans="12:13" x14ac:dyDescent="0.25">
      <c r="L25882" s="9" t="s">
        <v>42959</v>
      </c>
      <c r="M25882" s="3" t="s">
        <v>2537</v>
      </c>
    </row>
    <row r="25883" spans="12:13" x14ac:dyDescent="0.25">
      <c r="L25883" s="9" t="s">
        <v>42960</v>
      </c>
      <c r="M25883" s="3" t="s">
        <v>19423</v>
      </c>
    </row>
    <row r="25884" spans="12:13" x14ac:dyDescent="0.25">
      <c r="L25884" s="9" t="s">
        <v>42961</v>
      </c>
      <c r="M25884" s="3" t="s">
        <v>42962</v>
      </c>
    </row>
    <row r="25885" spans="12:13" x14ac:dyDescent="0.25">
      <c r="L25885" s="9" t="s">
        <v>42963</v>
      </c>
      <c r="M25885" s="3" t="s">
        <v>11905</v>
      </c>
    </row>
    <row r="25886" spans="12:13" x14ac:dyDescent="0.25">
      <c r="L25886" s="9" t="s">
        <v>42964</v>
      </c>
      <c r="M25886" s="3" t="s">
        <v>2238</v>
      </c>
    </row>
    <row r="25887" spans="12:13" x14ac:dyDescent="0.25">
      <c r="L25887" s="9" t="s">
        <v>42965</v>
      </c>
      <c r="M25887" s="3" t="s">
        <v>42966</v>
      </c>
    </row>
    <row r="25888" spans="12:13" x14ac:dyDescent="0.25">
      <c r="L25888" s="9" t="s">
        <v>42967</v>
      </c>
      <c r="M25888" s="3" t="s">
        <v>5341</v>
      </c>
    </row>
    <row r="25889" spans="12:13" x14ac:dyDescent="0.25">
      <c r="L25889" s="9" t="s">
        <v>42968</v>
      </c>
      <c r="M25889" s="3" t="s">
        <v>5135</v>
      </c>
    </row>
    <row r="25890" spans="12:13" x14ac:dyDescent="0.25">
      <c r="L25890" s="9" t="s">
        <v>42969</v>
      </c>
      <c r="M25890" s="3" t="s">
        <v>19104</v>
      </c>
    </row>
    <row r="25891" spans="12:13" x14ac:dyDescent="0.25">
      <c r="L25891" s="9" t="s">
        <v>42970</v>
      </c>
      <c r="M25891" s="3" t="s">
        <v>42971</v>
      </c>
    </row>
    <row r="25892" spans="12:13" x14ac:dyDescent="0.25">
      <c r="L25892" s="9" t="s">
        <v>42972</v>
      </c>
      <c r="M25892" s="3" t="s">
        <v>42973</v>
      </c>
    </row>
    <row r="25893" spans="12:13" x14ac:dyDescent="0.25">
      <c r="L25893" s="9" t="s">
        <v>42974</v>
      </c>
      <c r="M25893" s="3" t="s">
        <v>42975</v>
      </c>
    </row>
    <row r="25894" spans="12:13" x14ac:dyDescent="0.25">
      <c r="L25894" s="9" t="s">
        <v>42976</v>
      </c>
      <c r="M25894" s="3" t="s">
        <v>7655</v>
      </c>
    </row>
    <row r="25895" spans="12:13" x14ac:dyDescent="0.25">
      <c r="L25895" s="9" t="s">
        <v>42977</v>
      </c>
      <c r="M25895" s="3" t="s">
        <v>7364</v>
      </c>
    </row>
    <row r="25896" spans="12:13" x14ac:dyDescent="0.25">
      <c r="L25896" s="9" t="s">
        <v>42978</v>
      </c>
      <c r="M25896" s="3" t="s">
        <v>6009</v>
      </c>
    </row>
    <row r="25897" spans="12:13" x14ac:dyDescent="0.25">
      <c r="L25897" s="9" t="s">
        <v>42979</v>
      </c>
      <c r="M25897" s="3" t="s">
        <v>4764</v>
      </c>
    </row>
    <row r="25898" spans="12:13" x14ac:dyDescent="0.25">
      <c r="L25898" s="9" t="s">
        <v>42980</v>
      </c>
      <c r="M25898" s="3" t="s">
        <v>22354</v>
      </c>
    </row>
    <row r="25899" spans="12:13" x14ac:dyDescent="0.25">
      <c r="L25899" s="9" t="s">
        <v>42981</v>
      </c>
      <c r="M25899" s="3" t="s">
        <v>4788</v>
      </c>
    </row>
    <row r="25900" spans="12:13" x14ac:dyDescent="0.25">
      <c r="L25900" s="9" t="s">
        <v>42982</v>
      </c>
      <c r="M25900" s="3" t="s">
        <v>9685</v>
      </c>
    </row>
    <row r="25901" spans="12:13" x14ac:dyDescent="0.25">
      <c r="L25901" s="9" t="s">
        <v>42983</v>
      </c>
      <c r="M25901" s="3" t="s">
        <v>5806</v>
      </c>
    </row>
    <row r="25902" spans="12:13" x14ac:dyDescent="0.25">
      <c r="L25902" s="9" t="s">
        <v>42984</v>
      </c>
      <c r="M25902" s="3" t="s">
        <v>42985</v>
      </c>
    </row>
    <row r="25903" spans="12:13" x14ac:dyDescent="0.25">
      <c r="L25903" s="9" t="s">
        <v>42986</v>
      </c>
      <c r="M25903" s="3" t="s">
        <v>42987</v>
      </c>
    </row>
    <row r="25904" spans="12:13" x14ac:dyDescent="0.25">
      <c r="L25904" s="9" t="s">
        <v>42988</v>
      </c>
      <c r="M25904" s="3" t="s">
        <v>9732</v>
      </c>
    </row>
    <row r="25905" spans="12:13" x14ac:dyDescent="0.25">
      <c r="L25905" s="9" t="s">
        <v>42989</v>
      </c>
      <c r="M25905" s="3" t="s">
        <v>42990</v>
      </c>
    </row>
    <row r="25906" spans="12:13" x14ac:dyDescent="0.25">
      <c r="L25906" s="9" t="s">
        <v>42991</v>
      </c>
      <c r="M25906" s="3" t="s">
        <v>1826</v>
      </c>
    </row>
    <row r="25907" spans="12:13" x14ac:dyDescent="0.25">
      <c r="L25907" s="9" t="s">
        <v>42992</v>
      </c>
      <c r="M25907" s="3" t="s">
        <v>21842</v>
      </c>
    </row>
    <row r="25908" spans="12:13" x14ac:dyDescent="0.25">
      <c r="L25908" s="9" t="s">
        <v>42993</v>
      </c>
      <c r="M25908" s="3" t="s">
        <v>26991</v>
      </c>
    </row>
    <row r="25909" spans="12:13" x14ac:dyDescent="0.25">
      <c r="L25909" s="9" t="s">
        <v>42994</v>
      </c>
      <c r="M25909" s="3" t="s">
        <v>8653</v>
      </c>
    </row>
    <row r="25910" spans="12:13" x14ac:dyDescent="0.25">
      <c r="L25910" s="9" t="s">
        <v>42995</v>
      </c>
      <c r="M25910" s="3" t="s">
        <v>42996</v>
      </c>
    </row>
    <row r="25911" spans="12:13" x14ac:dyDescent="0.25">
      <c r="L25911" s="9" t="s">
        <v>42997</v>
      </c>
      <c r="M25911" s="3" t="s">
        <v>42998</v>
      </c>
    </row>
    <row r="25912" spans="12:13" x14ac:dyDescent="0.25">
      <c r="L25912" s="9" t="s">
        <v>42999</v>
      </c>
      <c r="M25912" s="3" t="s">
        <v>5465</v>
      </c>
    </row>
    <row r="25913" spans="12:13" x14ac:dyDescent="0.25">
      <c r="L25913" s="9" t="s">
        <v>43000</v>
      </c>
      <c r="M25913" s="3" t="s">
        <v>18822</v>
      </c>
    </row>
    <row r="25914" spans="12:13" x14ac:dyDescent="0.25">
      <c r="L25914" s="9" t="s">
        <v>43001</v>
      </c>
      <c r="M25914" s="3" t="s">
        <v>43002</v>
      </c>
    </row>
    <row r="25915" spans="12:13" x14ac:dyDescent="0.25">
      <c r="L25915" s="9" t="s">
        <v>43003</v>
      </c>
      <c r="M25915" s="3" t="s">
        <v>10117</v>
      </c>
    </row>
    <row r="25916" spans="12:13" x14ac:dyDescent="0.25">
      <c r="L25916" s="9" t="s">
        <v>43004</v>
      </c>
      <c r="M25916" s="3" t="s">
        <v>17639</v>
      </c>
    </row>
    <row r="25917" spans="12:13" x14ac:dyDescent="0.25">
      <c r="L25917" s="9" t="s">
        <v>43005</v>
      </c>
      <c r="M25917" s="3" t="s">
        <v>7777</v>
      </c>
    </row>
    <row r="25918" spans="12:13" x14ac:dyDescent="0.25">
      <c r="L25918" s="9" t="s">
        <v>43006</v>
      </c>
      <c r="M25918" s="3" t="s">
        <v>19733</v>
      </c>
    </row>
    <row r="25919" spans="12:13" x14ac:dyDescent="0.25">
      <c r="L25919" s="9" t="s">
        <v>43007</v>
      </c>
      <c r="M25919" s="3" t="s">
        <v>18227</v>
      </c>
    </row>
    <row r="25920" spans="12:13" x14ac:dyDescent="0.25">
      <c r="L25920" s="9" t="s">
        <v>43008</v>
      </c>
      <c r="M25920" s="3" t="s">
        <v>18562</v>
      </c>
    </row>
    <row r="25921" spans="12:13" x14ac:dyDescent="0.25">
      <c r="L25921" s="9" t="s">
        <v>43009</v>
      </c>
      <c r="M25921" s="3" t="s">
        <v>43010</v>
      </c>
    </row>
    <row r="25922" spans="12:13" x14ac:dyDescent="0.25">
      <c r="L25922" s="9" t="s">
        <v>43011</v>
      </c>
      <c r="M25922" s="3" t="s">
        <v>43012</v>
      </c>
    </row>
    <row r="25923" spans="12:13" x14ac:dyDescent="0.25">
      <c r="L25923" s="9" t="s">
        <v>43013</v>
      </c>
      <c r="M25923" s="3" t="s">
        <v>43014</v>
      </c>
    </row>
    <row r="25924" spans="12:13" x14ac:dyDescent="0.25">
      <c r="L25924" s="9" t="s">
        <v>43015</v>
      </c>
      <c r="M25924" s="3" t="s">
        <v>43016</v>
      </c>
    </row>
    <row r="25925" spans="12:13" x14ac:dyDescent="0.25">
      <c r="L25925" s="9" t="s">
        <v>43017</v>
      </c>
      <c r="M25925" s="3" t="s">
        <v>2721</v>
      </c>
    </row>
    <row r="25926" spans="12:13" x14ac:dyDescent="0.25">
      <c r="L25926" s="9" t="s">
        <v>43018</v>
      </c>
      <c r="M25926" s="3" t="s">
        <v>43019</v>
      </c>
    </row>
    <row r="25927" spans="12:13" x14ac:dyDescent="0.25">
      <c r="L25927" s="9" t="s">
        <v>43020</v>
      </c>
      <c r="M25927" s="3" t="s">
        <v>43021</v>
      </c>
    </row>
    <row r="25928" spans="12:13" x14ac:dyDescent="0.25">
      <c r="L25928" s="9" t="s">
        <v>43022</v>
      </c>
      <c r="M25928" s="3" t="s">
        <v>2238</v>
      </c>
    </row>
    <row r="25929" spans="12:13" x14ac:dyDescent="0.25">
      <c r="L25929" s="9" t="s">
        <v>43023</v>
      </c>
      <c r="M25929" s="3" t="s">
        <v>43024</v>
      </c>
    </row>
    <row r="25930" spans="12:13" x14ac:dyDescent="0.25">
      <c r="L25930" s="9" t="s">
        <v>43025</v>
      </c>
      <c r="M25930" s="3" t="s">
        <v>39014</v>
      </c>
    </row>
    <row r="25931" spans="12:13" x14ac:dyDescent="0.25">
      <c r="L25931" s="9" t="s">
        <v>43026</v>
      </c>
      <c r="M25931" s="3" t="s">
        <v>21784</v>
      </c>
    </row>
    <row r="25932" spans="12:13" x14ac:dyDescent="0.25">
      <c r="L25932" s="9" t="s">
        <v>43027</v>
      </c>
      <c r="M25932" s="3" t="s">
        <v>43028</v>
      </c>
    </row>
    <row r="25933" spans="12:13" x14ac:dyDescent="0.25">
      <c r="L25933" s="9" t="s">
        <v>43029</v>
      </c>
      <c r="M25933" s="3" t="s">
        <v>43030</v>
      </c>
    </row>
    <row r="25934" spans="12:13" x14ac:dyDescent="0.25">
      <c r="L25934" s="9" t="s">
        <v>43031</v>
      </c>
      <c r="M25934" s="3" t="s">
        <v>43032</v>
      </c>
    </row>
    <row r="25935" spans="12:13" x14ac:dyDescent="0.25">
      <c r="L25935" s="9" t="s">
        <v>43033</v>
      </c>
      <c r="M25935" s="3" t="s">
        <v>24942</v>
      </c>
    </row>
    <row r="25936" spans="12:13" x14ac:dyDescent="0.25">
      <c r="L25936" s="9" t="s">
        <v>43034</v>
      </c>
      <c r="M25936" s="3" t="s">
        <v>43035</v>
      </c>
    </row>
    <row r="25937" spans="12:13" x14ac:dyDescent="0.25">
      <c r="L25937" s="9" t="s">
        <v>43036</v>
      </c>
      <c r="M25937" s="3" t="s">
        <v>19104</v>
      </c>
    </row>
    <row r="25938" spans="12:13" x14ac:dyDescent="0.25">
      <c r="L25938" s="9" t="s">
        <v>43037</v>
      </c>
      <c r="M25938" s="3" t="s">
        <v>2238</v>
      </c>
    </row>
    <row r="25939" spans="12:13" x14ac:dyDescent="0.25">
      <c r="L25939" s="9" t="s">
        <v>43038</v>
      </c>
      <c r="M25939" s="3" t="s">
        <v>43039</v>
      </c>
    </row>
    <row r="25940" spans="12:13" x14ac:dyDescent="0.25">
      <c r="L25940" s="9" t="s">
        <v>43040</v>
      </c>
      <c r="M25940" s="3" t="s">
        <v>3429</v>
      </c>
    </row>
    <row r="25941" spans="12:13" x14ac:dyDescent="0.25">
      <c r="L25941" s="9" t="s">
        <v>43041</v>
      </c>
      <c r="M25941" s="3" t="s">
        <v>10476</v>
      </c>
    </row>
    <row r="25942" spans="12:13" x14ac:dyDescent="0.25">
      <c r="L25942" s="9" t="s">
        <v>43042</v>
      </c>
      <c r="M25942" s="3" t="s">
        <v>43043</v>
      </c>
    </row>
    <row r="25943" spans="12:13" x14ac:dyDescent="0.25">
      <c r="L25943" s="9" t="s">
        <v>43044</v>
      </c>
      <c r="M25943" s="3" t="s">
        <v>43045</v>
      </c>
    </row>
    <row r="25944" spans="12:13" x14ac:dyDescent="0.25">
      <c r="L25944" s="9" t="s">
        <v>43046</v>
      </c>
      <c r="M25944" s="3" t="s">
        <v>7699</v>
      </c>
    </row>
    <row r="25945" spans="12:13" x14ac:dyDescent="0.25">
      <c r="L25945" s="9" t="s">
        <v>43047</v>
      </c>
      <c r="M25945" s="3" t="s">
        <v>3178</v>
      </c>
    </row>
    <row r="25946" spans="12:13" x14ac:dyDescent="0.25">
      <c r="L25946" s="9" t="s">
        <v>43048</v>
      </c>
      <c r="M25946" s="3" t="s">
        <v>1826</v>
      </c>
    </row>
    <row r="25947" spans="12:13" x14ac:dyDescent="0.25">
      <c r="L25947" s="9" t="s">
        <v>43049</v>
      </c>
      <c r="M25947" s="3" t="s">
        <v>11651</v>
      </c>
    </row>
    <row r="25948" spans="12:13" x14ac:dyDescent="0.25">
      <c r="L25948" s="9" t="s">
        <v>43050</v>
      </c>
      <c r="M25948" s="3" t="s">
        <v>26989</v>
      </c>
    </row>
    <row r="25949" spans="12:13" x14ac:dyDescent="0.25">
      <c r="L25949" s="9" t="s">
        <v>43051</v>
      </c>
      <c r="M25949" s="3" t="s">
        <v>6864</v>
      </c>
    </row>
    <row r="25950" spans="12:13" x14ac:dyDescent="0.25">
      <c r="L25950" s="9" t="s">
        <v>43052</v>
      </c>
      <c r="M25950" s="3" t="s">
        <v>2569</v>
      </c>
    </row>
    <row r="25951" spans="12:13" x14ac:dyDescent="0.25">
      <c r="L25951" s="9" t="s">
        <v>43053</v>
      </c>
      <c r="M25951" s="3" t="s">
        <v>43054</v>
      </c>
    </row>
    <row r="25952" spans="12:13" x14ac:dyDescent="0.25">
      <c r="L25952" s="9" t="s">
        <v>43055</v>
      </c>
      <c r="M25952" s="3" t="s">
        <v>43056</v>
      </c>
    </row>
    <row r="25953" spans="12:13" x14ac:dyDescent="0.25">
      <c r="L25953" s="9" t="s">
        <v>43057</v>
      </c>
      <c r="M25953" s="3" t="s">
        <v>41670</v>
      </c>
    </row>
    <row r="25954" spans="12:13" x14ac:dyDescent="0.25">
      <c r="L25954" s="9" t="s">
        <v>43058</v>
      </c>
      <c r="M25954" s="3" t="s">
        <v>43059</v>
      </c>
    </row>
    <row r="25955" spans="12:13" x14ac:dyDescent="0.25">
      <c r="L25955" s="9" t="s">
        <v>43060</v>
      </c>
      <c r="M25955" s="3" t="s">
        <v>43061</v>
      </c>
    </row>
    <row r="25956" spans="12:13" x14ac:dyDescent="0.25">
      <c r="L25956" s="9" t="s">
        <v>43062</v>
      </c>
      <c r="M25956" s="3" t="s">
        <v>13714</v>
      </c>
    </row>
    <row r="25957" spans="12:13" x14ac:dyDescent="0.25">
      <c r="L25957" s="9" t="s">
        <v>43063</v>
      </c>
      <c r="M25957" s="3" t="s">
        <v>2798</v>
      </c>
    </row>
    <row r="25958" spans="12:13" x14ac:dyDescent="0.25">
      <c r="L25958" s="9" t="s">
        <v>43064</v>
      </c>
      <c r="M25958" s="3" t="s">
        <v>18801</v>
      </c>
    </row>
    <row r="25959" spans="12:13" x14ac:dyDescent="0.25">
      <c r="L25959" s="9" t="s">
        <v>43065</v>
      </c>
      <c r="M25959" s="3" t="s">
        <v>3674</v>
      </c>
    </row>
    <row r="25960" spans="12:13" x14ac:dyDescent="0.25">
      <c r="L25960" s="9" t="s">
        <v>43066</v>
      </c>
      <c r="M25960" s="3" t="s">
        <v>43067</v>
      </c>
    </row>
    <row r="25961" spans="12:13" x14ac:dyDescent="0.25">
      <c r="L25961" s="9" t="s">
        <v>43068</v>
      </c>
      <c r="M25961" s="3" t="s">
        <v>43069</v>
      </c>
    </row>
    <row r="25962" spans="12:13" x14ac:dyDescent="0.25">
      <c r="L25962" s="9" t="s">
        <v>43070</v>
      </c>
      <c r="M25962" s="3" t="s">
        <v>15064</v>
      </c>
    </row>
    <row r="25963" spans="12:13" x14ac:dyDescent="0.25">
      <c r="L25963" s="9" t="s">
        <v>43071</v>
      </c>
      <c r="M25963" s="3" t="s">
        <v>2238</v>
      </c>
    </row>
    <row r="25964" spans="12:13" x14ac:dyDescent="0.25">
      <c r="L25964" s="9" t="s">
        <v>43072</v>
      </c>
      <c r="M25964" s="3" t="s">
        <v>7075</v>
      </c>
    </row>
    <row r="25965" spans="12:13" x14ac:dyDescent="0.25">
      <c r="L25965" s="9" t="s">
        <v>43073</v>
      </c>
      <c r="M25965" s="3" t="s">
        <v>8967</v>
      </c>
    </row>
    <row r="25966" spans="12:13" x14ac:dyDescent="0.25">
      <c r="L25966" s="9" t="s">
        <v>43074</v>
      </c>
      <c r="M25966" s="3" t="s">
        <v>5341</v>
      </c>
    </row>
    <row r="25967" spans="12:13" x14ac:dyDescent="0.25">
      <c r="L25967" s="9" t="s">
        <v>43075</v>
      </c>
      <c r="M25967" s="3" t="s">
        <v>43076</v>
      </c>
    </row>
    <row r="25968" spans="12:13" x14ac:dyDescent="0.25">
      <c r="L25968" s="9" t="s">
        <v>43077</v>
      </c>
      <c r="M25968" s="3" t="s">
        <v>26337</v>
      </c>
    </row>
    <row r="25969" spans="12:13" x14ac:dyDescent="0.25">
      <c r="L25969" s="9" t="s">
        <v>43078</v>
      </c>
      <c r="M25969" s="3" t="s">
        <v>43079</v>
      </c>
    </row>
    <row r="25970" spans="12:13" x14ac:dyDescent="0.25">
      <c r="L25970" s="9" t="s">
        <v>43080</v>
      </c>
      <c r="M25970" s="3" t="s">
        <v>16395</v>
      </c>
    </row>
    <row r="25971" spans="12:13" x14ac:dyDescent="0.25">
      <c r="L25971" s="9" t="s">
        <v>43081</v>
      </c>
      <c r="M25971" s="3" t="s">
        <v>43082</v>
      </c>
    </row>
    <row r="25972" spans="12:13" x14ac:dyDescent="0.25">
      <c r="L25972" s="9" t="s">
        <v>43083</v>
      </c>
      <c r="M25972" s="3" t="s">
        <v>43084</v>
      </c>
    </row>
    <row r="25973" spans="12:13" x14ac:dyDescent="0.25">
      <c r="L25973" s="9" t="s">
        <v>43085</v>
      </c>
      <c r="M25973" s="3" t="s">
        <v>43086</v>
      </c>
    </row>
    <row r="25974" spans="12:13" x14ac:dyDescent="0.25">
      <c r="L25974" s="9" t="s">
        <v>43087</v>
      </c>
      <c r="M25974" s="3" t="s">
        <v>13394</v>
      </c>
    </row>
    <row r="25975" spans="12:13" x14ac:dyDescent="0.25">
      <c r="L25975" s="9" t="s">
        <v>43088</v>
      </c>
      <c r="M25975" s="3" t="s">
        <v>7094</v>
      </c>
    </row>
    <row r="25976" spans="12:13" x14ac:dyDescent="0.25">
      <c r="L25976" s="9" t="s">
        <v>43089</v>
      </c>
      <c r="M25976" s="3" t="s">
        <v>43090</v>
      </c>
    </row>
    <row r="25977" spans="12:13" x14ac:dyDescent="0.25">
      <c r="L25977" s="9" t="s">
        <v>43091</v>
      </c>
      <c r="M25977" s="3" t="s">
        <v>43092</v>
      </c>
    </row>
    <row r="25978" spans="12:13" x14ac:dyDescent="0.25">
      <c r="L25978" s="9" t="s">
        <v>43093</v>
      </c>
      <c r="M25978" s="3" t="s">
        <v>43094</v>
      </c>
    </row>
    <row r="25979" spans="12:13" x14ac:dyDescent="0.25">
      <c r="L25979" s="9" t="s">
        <v>43095</v>
      </c>
      <c r="M25979" s="3" t="s">
        <v>43096</v>
      </c>
    </row>
    <row r="25980" spans="12:13" x14ac:dyDescent="0.25">
      <c r="L25980" s="9" t="s">
        <v>43097</v>
      </c>
      <c r="M25980" s="3" t="s">
        <v>43098</v>
      </c>
    </row>
    <row r="25981" spans="12:13" x14ac:dyDescent="0.25">
      <c r="L25981" s="9" t="s">
        <v>43099</v>
      </c>
      <c r="M25981" s="3" t="s">
        <v>18397</v>
      </c>
    </row>
    <row r="25982" spans="12:13" x14ac:dyDescent="0.25">
      <c r="L25982" s="9" t="s">
        <v>43100</v>
      </c>
      <c r="M25982" s="3" t="s">
        <v>5989</v>
      </c>
    </row>
    <row r="25983" spans="12:13" x14ac:dyDescent="0.25">
      <c r="L25983" s="9" t="s">
        <v>43101</v>
      </c>
      <c r="M25983" s="3" t="s">
        <v>4728</v>
      </c>
    </row>
    <row r="25984" spans="12:13" x14ac:dyDescent="0.25">
      <c r="L25984" s="9" t="s">
        <v>43102</v>
      </c>
      <c r="M25984" s="3" t="s">
        <v>43103</v>
      </c>
    </row>
    <row r="25985" spans="12:13" x14ac:dyDescent="0.25">
      <c r="L25985" s="9" t="s">
        <v>43104</v>
      </c>
      <c r="M25985" s="3" t="s">
        <v>19647</v>
      </c>
    </row>
    <row r="25986" spans="12:13" x14ac:dyDescent="0.25">
      <c r="L25986" s="9" t="s">
        <v>43105</v>
      </c>
      <c r="M25986" s="3" t="s">
        <v>22746</v>
      </c>
    </row>
    <row r="25987" spans="12:13" x14ac:dyDescent="0.25">
      <c r="L25987" s="9" t="s">
        <v>43106</v>
      </c>
      <c r="M25987" s="3" t="s">
        <v>43107</v>
      </c>
    </row>
    <row r="25988" spans="12:13" x14ac:dyDescent="0.25">
      <c r="L25988" s="9" t="s">
        <v>43108</v>
      </c>
      <c r="M25988" s="3" t="s">
        <v>43109</v>
      </c>
    </row>
    <row r="25989" spans="12:13" x14ac:dyDescent="0.25">
      <c r="L25989" s="9" t="s">
        <v>43110</v>
      </c>
      <c r="M25989" s="3" t="s">
        <v>6654</v>
      </c>
    </row>
    <row r="25990" spans="12:13" x14ac:dyDescent="0.25">
      <c r="L25990" s="9" t="s">
        <v>43111</v>
      </c>
      <c r="M25990" s="3" t="s">
        <v>43112</v>
      </c>
    </row>
    <row r="25991" spans="12:13" x14ac:dyDescent="0.25">
      <c r="L25991" s="9" t="s">
        <v>43113</v>
      </c>
      <c r="M25991" s="3" t="s">
        <v>43114</v>
      </c>
    </row>
    <row r="25992" spans="12:13" x14ac:dyDescent="0.25">
      <c r="L25992" s="9" t="s">
        <v>43115</v>
      </c>
      <c r="M25992" s="3" t="s">
        <v>43116</v>
      </c>
    </row>
    <row r="25993" spans="12:13" x14ac:dyDescent="0.25">
      <c r="L25993" s="9" t="s">
        <v>43117</v>
      </c>
      <c r="M25993" s="3" t="s">
        <v>5367</v>
      </c>
    </row>
    <row r="25994" spans="12:13" x14ac:dyDescent="0.25">
      <c r="L25994" s="9" t="s">
        <v>43118</v>
      </c>
      <c r="M25994" s="3" t="s">
        <v>5154</v>
      </c>
    </row>
    <row r="25995" spans="12:13" x14ac:dyDescent="0.25">
      <c r="L25995" s="9" t="s">
        <v>43119</v>
      </c>
      <c r="M25995" s="3" t="s">
        <v>11905</v>
      </c>
    </row>
    <row r="25996" spans="12:13" x14ac:dyDescent="0.25">
      <c r="L25996" s="9" t="s">
        <v>43120</v>
      </c>
      <c r="M25996" s="3" t="s">
        <v>43121</v>
      </c>
    </row>
    <row r="25997" spans="12:13" x14ac:dyDescent="0.25">
      <c r="L25997" s="9" t="s">
        <v>43122</v>
      </c>
      <c r="M25997" s="3" t="s">
        <v>17576</v>
      </c>
    </row>
    <row r="25998" spans="12:13" x14ac:dyDescent="0.25">
      <c r="L25998" s="9" t="s">
        <v>43123</v>
      </c>
      <c r="M25998" s="3" t="s">
        <v>5177</v>
      </c>
    </row>
    <row r="25999" spans="12:13" x14ac:dyDescent="0.25">
      <c r="L25999" s="9" t="s">
        <v>43124</v>
      </c>
      <c r="M25999" s="3" t="s">
        <v>10149</v>
      </c>
    </row>
    <row r="26000" spans="12:13" x14ac:dyDescent="0.25">
      <c r="L26000" s="9" t="s">
        <v>43125</v>
      </c>
      <c r="M26000" s="3" t="s">
        <v>14287</v>
      </c>
    </row>
    <row r="26001" spans="12:13" x14ac:dyDescent="0.25">
      <c r="L26001" s="9" t="s">
        <v>43126</v>
      </c>
      <c r="M26001" s="3" t="s">
        <v>5386</v>
      </c>
    </row>
    <row r="26002" spans="12:13" x14ac:dyDescent="0.25">
      <c r="L26002" s="9" t="s">
        <v>43127</v>
      </c>
      <c r="M26002" s="3" t="s">
        <v>10157</v>
      </c>
    </row>
    <row r="26003" spans="12:13" x14ac:dyDescent="0.25">
      <c r="L26003" s="9" t="s">
        <v>43128</v>
      </c>
      <c r="M26003" s="3" t="s">
        <v>43129</v>
      </c>
    </row>
    <row r="26004" spans="12:13" x14ac:dyDescent="0.25">
      <c r="L26004" s="9" t="s">
        <v>43130</v>
      </c>
      <c r="M26004" s="3" t="s">
        <v>43131</v>
      </c>
    </row>
    <row r="26005" spans="12:13" x14ac:dyDescent="0.25">
      <c r="L26005" s="9" t="s">
        <v>43132</v>
      </c>
      <c r="M26005" s="3" t="s">
        <v>43133</v>
      </c>
    </row>
    <row r="26006" spans="12:13" x14ac:dyDescent="0.25">
      <c r="L26006" s="9" t="s">
        <v>43134</v>
      </c>
      <c r="M26006" s="3" t="s">
        <v>43135</v>
      </c>
    </row>
    <row r="26007" spans="12:13" x14ac:dyDescent="0.25">
      <c r="L26007" s="9" t="s">
        <v>43136</v>
      </c>
      <c r="M26007" s="3" t="s">
        <v>43137</v>
      </c>
    </row>
    <row r="26008" spans="12:13" x14ac:dyDescent="0.25">
      <c r="L26008" s="9" t="s">
        <v>43138</v>
      </c>
      <c r="M26008" s="3" t="s">
        <v>43139</v>
      </c>
    </row>
    <row r="26009" spans="12:13" x14ac:dyDescent="0.25">
      <c r="L26009" s="9" t="s">
        <v>43140</v>
      </c>
      <c r="M26009" s="3" t="s">
        <v>43141</v>
      </c>
    </row>
    <row r="26010" spans="12:13" x14ac:dyDescent="0.25">
      <c r="L26010" s="9" t="s">
        <v>43142</v>
      </c>
      <c r="M26010" s="3" t="s">
        <v>43143</v>
      </c>
    </row>
    <row r="26011" spans="12:13" x14ac:dyDescent="0.25">
      <c r="L26011" s="9" t="s">
        <v>43144</v>
      </c>
      <c r="M26011" s="3" t="s">
        <v>23438</v>
      </c>
    </row>
    <row r="26012" spans="12:13" x14ac:dyDescent="0.25">
      <c r="L26012" s="9" t="s">
        <v>43145</v>
      </c>
      <c r="M26012" s="3" t="s">
        <v>2428</v>
      </c>
    </row>
    <row r="26013" spans="12:13" x14ac:dyDescent="0.25">
      <c r="L26013" s="9" t="s">
        <v>43146</v>
      </c>
      <c r="M26013" s="3" t="s">
        <v>5632</v>
      </c>
    </row>
    <row r="26014" spans="12:13" x14ac:dyDescent="0.25">
      <c r="L26014" s="9" t="s">
        <v>43147</v>
      </c>
      <c r="M26014" s="3" t="s">
        <v>11200</v>
      </c>
    </row>
    <row r="26015" spans="12:13" x14ac:dyDescent="0.25">
      <c r="L26015" s="9" t="s">
        <v>43148</v>
      </c>
      <c r="M26015" s="3" t="s">
        <v>18727</v>
      </c>
    </row>
    <row r="26016" spans="12:13" x14ac:dyDescent="0.25">
      <c r="L26016" s="9" t="s">
        <v>43149</v>
      </c>
      <c r="M26016" s="3" t="s">
        <v>43150</v>
      </c>
    </row>
    <row r="26017" spans="12:13" x14ac:dyDescent="0.25">
      <c r="L26017" s="9" t="s">
        <v>43151</v>
      </c>
      <c r="M26017" s="3" t="s">
        <v>43152</v>
      </c>
    </row>
    <row r="26018" spans="12:13" x14ac:dyDescent="0.25">
      <c r="L26018" s="9" t="s">
        <v>43153</v>
      </c>
      <c r="M26018" s="3" t="s">
        <v>42943</v>
      </c>
    </row>
    <row r="26019" spans="12:13" x14ac:dyDescent="0.25">
      <c r="L26019" s="9" t="s">
        <v>43154</v>
      </c>
      <c r="M26019" s="3" t="s">
        <v>1794</v>
      </c>
    </row>
    <row r="26020" spans="12:13" x14ac:dyDescent="0.25">
      <c r="L26020" s="9" t="s">
        <v>43155</v>
      </c>
      <c r="M26020" s="3" t="s">
        <v>43156</v>
      </c>
    </row>
    <row r="26021" spans="12:13" x14ac:dyDescent="0.25">
      <c r="L26021" s="9" t="s">
        <v>43157</v>
      </c>
      <c r="M26021" s="3" t="s">
        <v>32846</v>
      </c>
    </row>
    <row r="26022" spans="12:13" x14ac:dyDescent="0.25">
      <c r="L26022" s="9" t="s">
        <v>43158</v>
      </c>
      <c r="M26022" s="3" t="s">
        <v>43159</v>
      </c>
    </row>
    <row r="26023" spans="12:13" x14ac:dyDescent="0.25">
      <c r="L26023" s="9" t="s">
        <v>43160</v>
      </c>
      <c r="M26023" s="3" t="s">
        <v>8519</v>
      </c>
    </row>
    <row r="26024" spans="12:13" x14ac:dyDescent="0.25">
      <c r="L26024" s="9" t="s">
        <v>43161</v>
      </c>
      <c r="M26024" s="3" t="s">
        <v>43162</v>
      </c>
    </row>
    <row r="26025" spans="12:13" x14ac:dyDescent="0.25">
      <c r="L26025" s="9" t="s">
        <v>43163</v>
      </c>
      <c r="M26025" s="3" t="s">
        <v>7431</v>
      </c>
    </row>
    <row r="26026" spans="12:13" x14ac:dyDescent="0.25">
      <c r="L26026" s="9" t="s">
        <v>43164</v>
      </c>
      <c r="M26026" s="3" t="s">
        <v>43165</v>
      </c>
    </row>
    <row r="26027" spans="12:13" x14ac:dyDescent="0.25">
      <c r="L26027" s="9" t="s">
        <v>43166</v>
      </c>
      <c r="M26027" s="3" t="s">
        <v>43167</v>
      </c>
    </row>
    <row r="26028" spans="12:13" x14ac:dyDescent="0.25">
      <c r="L26028" s="9" t="s">
        <v>43168</v>
      </c>
      <c r="M26028" s="3" t="s">
        <v>3178</v>
      </c>
    </row>
    <row r="26029" spans="12:13" x14ac:dyDescent="0.25">
      <c r="L26029" s="9" t="s">
        <v>43169</v>
      </c>
      <c r="M26029" s="3" t="s">
        <v>1842</v>
      </c>
    </row>
    <row r="26030" spans="12:13" x14ac:dyDescent="0.25">
      <c r="L26030" s="9" t="s">
        <v>43170</v>
      </c>
      <c r="M26030" s="3" t="s">
        <v>41295</v>
      </c>
    </row>
    <row r="26031" spans="12:13" x14ac:dyDescent="0.25">
      <c r="L26031" s="9" t="s">
        <v>43171</v>
      </c>
      <c r="M26031" s="3" t="s">
        <v>26231</v>
      </c>
    </row>
    <row r="26032" spans="12:13" x14ac:dyDescent="0.25">
      <c r="L26032" s="9" t="s">
        <v>43172</v>
      </c>
      <c r="M26032" s="3" t="s">
        <v>7816</v>
      </c>
    </row>
    <row r="26033" spans="12:13" x14ac:dyDescent="0.25">
      <c r="L26033" s="9" t="s">
        <v>43173</v>
      </c>
      <c r="M26033" s="3" t="s">
        <v>43174</v>
      </c>
    </row>
    <row r="26034" spans="12:13" x14ac:dyDescent="0.25">
      <c r="L26034" s="9" t="s">
        <v>43175</v>
      </c>
      <c r="M26034" s="3" t="s">
        <v>5236</v>
      </c>
    </row>
    <row r="26035" spans="12:13" x14ac:dyDescent="0.25">
      <c r="L26035" s="9" t="s">
        <v>43176</v>
      </c>
      <c r="M26035" s="3" t="s">
        <v>17922</v>
      </c>
    </row>
    <row r="26036" spans="12:13" x14ac:dyDescent="0.25">
      <c r="L26036" s="9" t="s">
        <v>43177</v>
      </c>
      <c r="M26036" s="3" t="s">
        <v>20891</v>
      </c>
    </row>
    <row r="26037" spans="12:13" x14ac:dyDescent="0.25">
      <c r="L26037" s="9" t="s">
        <v>43178</v>
      </c>
      <c r="M26037" s="3" t="s">
        <v>8057</v>
      </c>
    </row>
    <row r="26038" spans="12:13" x14ac:dyDescent="0.25">
      <c r="L26038" s="9" t="s">
        <v>43179</v>
      </c>
      <c r="M26038" s="3" t="s">
        <v>10264</v>
      </c>
    </row>
    <row r="26039" spans="12:13" x14ac:dyDescent="0.25">
      <c r="L26039" s="9" t="s">
        <v>43180</v>
      </c>
      <c r="M26039" s="3" t="s">
        <v>8744</v>
      </c>
    </row>
    <row r="26040" spans="12:13" x14ac:dyDescent="0.25">
      <c r="L26040" s="9" t="s">
        <v>43181</v>
      </c>
      <c r="M26040" s="3" t="s">
        <v>3570</v>
      </c>
    </row>
    <row r="26041" spans="12:13" x14ac:dyDescent="0.25">
      <c r="L26041" s="9" t="s">
        <v>43182</v>
      </c>
      <c r="M26041" s="3" t="s">
        <v>43183</v>
      </c>
    </row>
    <row r="26042" spans="12:13" x14ac:dyDescent="0.25">
      <c r="L26042" s="9" t="s">
        <v>43184</v>
      </c>
      <c r="M26042" s="3" t="s">
        <v>39720</v>
      </c>
    </row>
    <row r="26043" spans="12:13" x14ac:dyDescent="0.25">
      <c r="L26043" s="9" t="s">
        <v>43185</v>
      </c>
      <c r="M26043" s="3" t="s">
        <v>9810</v>
      </c>
    </row>
    <row r="26044" spans="12:13" x14ac:dyDescent="0.25">
      <c r="L26044" s="9" t="s">
        <v>43186</v>
      </c>
      <c r="M26044" s="3" t="s">
        <v>17359</v>
      </c>
    </row>
    <row r="26045" spans="12:13" x14ac:dyDescent="0.25">
      <c r="L26045" s="9" t="s">
        <v>43187</v>
      </c>
      <c r="M26045" s="3" t="s">
        <v>19128</v>
      </c>
    </row>
    <row r="26046" spans="12:13" x14ac:dyDescent="0.25">
      <c r="L26046" s="9" t="s">
        <v>43188</v>
      </c>
      <c r="M26046" s="3" t="s">
        <v>43189</v>
      </c>
    </row>
    <row r="26047" spans="12:13" x14ac:dyDescent="0.25">
      <c r="L26047" s="9" t="s">
        <v>43190</v>
      </c>
      <c r="M26047" s="3" t="s">
        <v>19130</v>
      </c>
    </row>
    <row r="26048" spans="12:13" x14ac:dyDescent="0.25">
      <c r="L26048" s="9" t="s">
        <v>43191</v>
      </c>
      <c r="M26048" s="3" t="s">
        <v>43192</v>
      </c>
    </row>
    <row r="26049" spans="12:13" x14ac:dyDescent="0.25">
      <c r="L26049" s="9" t="s">
        <v>43193</v>
      </c>
      <c r="M26049" s="3" t="s">
        <v>8062</v>
      </c>
    </row>
    <row r="26050" spans="12:13" x14ac:dyDescent="0.25">
      <c r="L26050" s="9" t="s">
        <v>43194</v>
      </c>
      <c r="M26050" s="3" t="s">
        <v>2780</v>
      </c>
    </row>
    <row r="26051" spans="12:13" x14ac:dyDescent="0.25">
      <c r="L26051" s="9" t="s">
        <v>43195</v>
      </c>
      <c r="M26051" s="3" t="s">
        <v>43196</v>
      </c>
    </row>
    <row r="26052" spans="12:13" x14ac:dyDescent="0.25">
      <c r="L26052" s="9" t="s">
        <v>43197</v>
      </c>
      <c r="M26052" s="3" t="s">
        <v>18433</v>
      </c>
    </row>
    <row r="26053" spans="12:13" x14ac:dyDescent="0.25">
      <c r="L26053" s="9" t="s">
        <v>43198</v>
      </c>
      <c r="M26053" s="3" t="s">
        <v>19270</v>
      </c>
    </row>
    <row r="26054" spans="12:13" x14ac:dyDescent="0.25">
      <c r="L26054" s="9" t="s">
        <v>43199</v>
      </c>
      <c r="M26054" s="3" t="s">
        <v>6462</v>
      </c>
    </row>
    <row r="26055" spans="12:13" x14ac:dyDescent="0.25">
      <c r="L26055" s="9" t="s">
        <v>43200</v>
      </c>
      <c r="M26055" s="3" t="s">
        <v>31207</v>
      </c>
    </row>
    <row r="26056" spans="12:13" x14ac:dyDescent="0.25">
      <c r="L26056" s="9" t="s">
        <v>43201</v>
      </c>
      <c r="M26056" s="3" t="s">
        <v>43202</v>
      </c>
    </row>
    <row r="26057" spans="12:13" x14ac:dyDescent="0.25">
      <c r="L26057" s="9" t="s">
        <v>43203</v>
      </c>
      <c r="M26057" s="3" t="s">
        <v>43204</v>
      </c>
    </row>
    <row r="26058" spans="12:13" x14ac:dyDescent="0.25">
      <c r="L26058" s="9" t="s">
        <v>43205</v>
      </c>
      <c r="M26058" s="3" t="s">
        <v>43206</v>
      </c>
    </row>
    <row r="26059" spans="12:13" x14ac:dyDescent="0.25">
      <c r="L26059" s="9" t="s">
        <v>43207</v>
      </c>
      <c r="M26059" s="3" t="s">
        <v>43208</v>
      </c>
    </row>
    <row r="26060" spans="12:13" x14ac:dyDescent="0.25">
      <c r="L26060" s="9" t="s">
        <v>43209</v>
      </c>
      <c r="M26060" s="3" t="s">
        <v>43210</v>
      </c>
    </row>
    <row r="26061" spans="12:13" x14ac:dyDescent="0.25">
      <c r="L26061" s="9" t="s">
        <v>43211</v>
      </c>
      <c r="M26061" s="3" t="s">
        <v>43212</v>
      </c>
    </row>
    <row r="26062" spans="12:13" x14ac:dyDescent="0.25">
      <c r="L26062" s="9" t="s">
        <v>43213</v>
      </c>
      <c r="M26062" s="3" t="s">
        <v>43214</v>
      </c>
    </row>
    <row r="26063" spans="12:13" x14ac:dyDescent="0.25">
      <c r="L26063" s="9" t="s">
        <v>43215</v>
      </c>
      <c r="M26063" s="3" t="s">
        <v>21073</v>
      </c>
    </row>
    <row r="26064" spans="12:13" x14ac:dyDescent="0.25">
      <c r="L26064" s="9" t="s">
        <v>43216</v>
      </c>
      <c r="M26064" s="3" t="s">
        <v>15211</v>
      </c>
    </row>
    <row r="26065" spans="12:13" x14ac:dyDescent="0.25">
      <c r="L26065" s="9" t="s">
        <v>43217</v>
      </c>
      <c r="M26065" s="3" t="s">
        <v>43218</v>
      </c>
    </row>
    <row r="26066" spans="12:13" x14ac:dyDescent="0.25">
      <c r="L26066" s="9" t="s">
        <v>43219</v>
      </c>
      <c r="M26066" s="3" t="s">
        <v>13714</v>
      </c>
    </row>
    <row r="26067" spans="12:13" x14ac:dyDescent="0.25">
      <c r="L26067" s="9" t="s">
        <v>43220</v>
      </c>
      <c r="M26067" s="3" t="s">
        <v>43221</v>
      </c>
    </row>
    <row r="26068" spans="12:13" x14ac:dyDescent="0.25">
      <c r="L26068" s="9" t="s">
        <v>43222</v>
      </c>
      <c r="M26068" s="3" t="s">
        <v>43223</v>
      </c>
    </row>
    <row r="26069" spans="12:13" x14ac:dyDescent="0.25">
      <c r="L26069" s="9" t="s">
        <v>43224</v>
      </c>
      <c r="M26069" s="3" t="s">
        <v>43225</v>
      </c>
    </row>
    <row r="26070" spans="12:13" x14ac:dyDescent="0.25">
      <c r="L26070" s="9" t="s">
        <v>43226</v>
      </c>
      <c r="M26070" s="3" t="s">
        <v>43227</v>
      </c>
    </row>
    <row r="26071" spans="12:13" x14ac:dyDescent="0.25">
      <c r="L26071" s="9" t="s">
        <v>43228</v>
      </c>
      <c r="M26071" s="3" t="s">
        <v>4289</v>
      </c>
    </row>
    <row r="26072" spans="12:13" x14ac:dyDescent="0.25">
      <c r="L26072" s="9" t="s">
        <v>43229</v>
      </c>
      <c r="M26072" s="3" t="s">
        <v>43230</v>
      </c>
    </row>
    <row r="26073" spans="12:13" x14ac:dyDescent="0.25">
      <c r="L26073" s="9" t="s">
        <v>43231</v>
      </c>
      <c r="M26073" s="3" t="s">
        <v>43232</v>
      </c>
    </row>
    <row r="26074" spans="12:13" x14ac:dyDescent="0.25">
      <c r="L26074" s="9" t="s">
        <v>43233</v>
      </c>
      <c r="M26074" s="3" t="s">
        <v>20548</v>
      </c>
    </row>
    <row r="26075" spans="12:13" x14ac:dyDescent="0.25">
      <c r="L26075" s="9" t="s">
        <v>43234</v>
      </c>
      <c r="M26075" s="3" t="s">
        <v>43235</v>
      </c>
    </row>
    <row r="26076" spans="12:13" x14ac:dyDescent="0.25">
      <c r="L26076" s="9" t="s">
        <v>43236</v>
      </c>
      <c r="M26076" s="3" t="s">
        <v>3680</v>
      </c>
    </row>
    <row r="26077" spans="12:13" x14ac:dyDescent="0.25">
      <c r="L26077" s="9" t="s">
        <v>43237</v>
      </c>
      <c r="M26077" s="3" t="s">
        <v>11789</v>
      </c>
    </row>
    <row r="26078" spans="12:13" x14ac:dyDescent="0.25">
      <c r="L26078" s="9" t="s">
        <v>43238</v>
      </c>
      <c r="M26078" s="3" t="s">
        <v>43239</v>
      </c>
    </row>
    <row r="26079" spans="12:13" x14ac:dyDescent="0.25">
      <c r="L26079" s="9" t="s">
        <v>43240</v>
      </c>
      <c r="M26079" s="3" t="s">
        <v>43241</v>
      </c>
    </row>
    <row r="26080" spans="12:13" x14ac:dyDescent="0.25">
      <c r="L26080" s="9" t="s">
        <v>43242</v>
      </c>
      <c r="M26080" s="3" t="s">
        <v>2888</v>
      </c>
    </row>
    <row r="26081" spans="12:13" x14ac:dyDescent="0.25">
      <c r="L26081" s="9" t="s">
        <v>43243</v>
      </c>
      <c r="M26081" s="3" t="s">
        <v>43244</v>
      </c>
    </row>
    <row r="26082" spans="12:13" x14ac:dyDescent="0.25">
      <c r="L26082" s="9" t="s">
        <v>43245</v>
      </c>
      <c r="M26082" s="3" t="s">
        <v>43246</v>
      </c>
    </row>
    <row r="26083" spans="12:13" x14ac:dyDescent="0.25">
      <c r="L26083" s="9" t="s">
        <v>43247</v>
      </c>
      <c r="M26083" s="3" t="s">
        <v>43248</v>
      </c>
    </row>
    <row r="26084" spans="12:13" x14ac:dyDescent="0.25">
      <c r="L26084" s="9" t="s">
        <v>43249</v>
      </c>
      <c r="M26084" s="3" t="s">
        <v>11862</v>
      </c>
    </row>
    <row r="26085" spans="12:13" x14ac:dyDescent="0.25">
      <c r="L26085" s="9" t="s">
        <v>43250</v>
      </c>
      <c r="M26085" s="3" t="s">
        <v>3808</v>
      </c>
    </row>
    <row r="26086" spans="12:13" x14ac:dyDescent="0.25">
      <c r="L26086" s="9" t="s">
        <v>43251</v>
      </c>
      <c r="M26086" s="3" t="s">
        <v>7485</v>
      </c>
    </row>
    <row r="26087" spans="12:13" x14ac:dyDescent="0.25">
      <c r="L26087" s="9" t="s">
        <v>43252</v>
      </c>
      <c r="M26087" s="3" t="s">
        <v>3814</v>
      </c>
    </row>
    <row r="26088" spans="12:13" x14ac:dyDescent="0.25">
      <c r="L26088" s="9" t="s">
        <v>43253</v>
      </c>
      <c r="M26088" s="3" t="s">
        <v>7923</v>
      </c>
    </row>
    <row r="26089" spans="12:13" x14ac:dyDescent="0.25">
      <c r="L26089" s="9" t="s">
        <v>43254</v>
      </c>
      <c r="M26089" s="3" t="s">
        <v>5589</v>
      </c>
    </row>
    <row r="26090" spans="12:13" x14ac:dyDescent="0.25">
      <c r="L26090" s="9" t="s">
        <v>43255</v>
      </c>
      <c r="M26090" s="3" t="s">
        <v>15779</v>
      </c>
    </row>
    <row r="26091" spans="12:13" x14ac:dyDescent="0.25">
      <c r="L26091" s="9" t="s">
        <v>43256</v>
      </c>
      <c r="M26091" s="3" t="s">
        <v>43257</v>
      </c>
    </row>
    <row r="26092" spans="12:13" x14ac:dyDescent="0.25">
      <c r="L26092" s="9" t="s">
        <v>43258</v>
      </c>
      <c r="M26092" s="3" t="s">
        <v>43259</v>
      </c>
    </row>
    <row r="26093" spans="12:13" x14ac:dyDescent="0.25">
      <c r="L26093" s="9" t="s">
        <v>43260</v>
      </c>
      <c r="M26093" s="3" t="s">
        <v>43261</v>
      </c>
    </row>
    <row r="26094" spans="12:13" x14ac:dyDescent="0.25">
      <c r="L26094" s="9" t="s">
        <v>43262</v>
      </c>
      <c r="M26094" s="3" t="s">
        <v>43263</v>
      </c>
    </row>
    <row r="26095" spans="12:13" x14ac:dyDescent="0.25">
      <c r="L26095" s="9" t="s">
        <v>43264</v>
      </c>
      <c r="M26095" s="3" t="s">
        <v>14255</v>
      </c>
    </row>
    <row r="26096" spans="12:13" x14ac:dyDescent="0.25">
      <c r="L26096" s="9" t="s">
        <v>43265</v>
      </c>
      <c r="M26096" s="3" t="s">
        <v>43266</v>
      </c>
    </row>
    <row r="26097" spans="12:13" x14ac:dyDescent="0.25">
      <c r="L26097" s="9" t="s">
        <v>43267</v>
      </c>
      <c r="M26097" s="3" t="s">
        <v>43268</v>
      </c>
    </row>
    <row r="26098" spans="12:13" x14ac:dyDescent="0.25">
      <c r="L26098" s="9" t="s">
        <v>43269</v>
      </c>
      <c r="M26098" s="3" t="s">
        <v>43270</v>
      </c>
    </row>
    <row r="26099" spans="12:13" x14ac:dyDescent="0.25">
      <c r="L26099" s="9" t="s">
        <v>43271</v>
      </c>
      <c r="M26099" s="3" t="s">
        <v>31001</v>
      </c>
    </row>
    <row r="26100" spans="12:13" x14ac:dyDescent="0.25">
      <c r="L26100" s="9" t="s">
        <v>43272</v>
      </c>
      <c r="M26100" s="3" t="s">
        <v>43273</v>
      </c>
    </row>
    <row r="26101" spans="12:13" x14ac:dyDescent="0.25">
      <c r="L26101" s="9" t="s">
        <v>43274</v>
      </c>
      <c r="M26101" s="3" t="s">
        <v>43275</v>
      </c>
    </row>
    <row r="26102" spans="12:13" x14ac:dyDescent="0.25">
      <c r="L26102" s="9" t="s">
        <v>43276</v>
      </c>
      <c r="M26102" s="3" t="s">
        <v>17862</v>
      </c>
    </row>
    <row r="26103" spans="12:13" x14ac:dyDescent="0.25">
      <c r="L26103" s="9" t="s">
        <v>43277</v>
      </c>
      <c r="M26103" s="3" t="s">
        <v>43278</v>
      </c>
    </row>
    <row r="26104" spans="12:13" x14ac:dyDescent="0.25">
      <c r="L26104" s="9" t="s">
        <v>43279</v>
      </c>
      <c r="M26104" s="3" t="s">
        <v>2238</v>
      </c>
    </row>
    <row r="26105" spans="12:13" x14ac:dyDescent="0.25">
      <c r="L26105" s="9" t="s">
        <v>43280</v>
      </c>
      <c r="M26105" s="3" t="s">
        <v>19068</v>
      </c>
    </row>
    <row r="26106" spans="12:13" x14ac:dyDescent="0.25">
      <c r="L26106" s="9" t="s">
        <v>43281</v>
      </c>
      <c r="M26106" s="3" t="s">
        <v>43282</v>
      </c>
    </row>
    <row r="26107" spans="12:13" x14ac:dyDescent="0.25">
      <c r="L26107" s="9" t="s">
        <v>43283</v>
      </c>
      <c r="M26107" s="3" t="s">
        <v>43284</v>
      </c>
    </row>
    <row r="26108" spans="12:13" x14ac:dyDescent="0.25">
      <c r="L26108" s="9" t="s">
        <v>43285</v>
      </c>
      <c r="M26108" s="3" t="s">
        <v>43286</v>
      </c>
    </row>
    <row r="26109" spans="12:13" x14ac:dyDescent="0.25">
      <c r="L26109" s="9" t="s">
        <v>43287</v>
      </c>
      <c r="M26109" s="3" t="s">
        <v>43288</v>
      </c>
    </row>
    <row r="26110" spans="12:13" x14ac:dyDescent="0.25">
      <c r="L26110" s="9" t="s">
        <v>43289</v>
      </c>
      <c r="M26110" s="3" t="s">
        <v>43290</v>
      </c>
    </row>
    <row r="26111" spans="12:13" x14ac:dyDescent="0.25">
      <c r="L26111" s="9" t="s">
        <v>43291</v>
      </c>
      <c r="M26111" s="3" t="s">
        <v>5367</v>
      </c>
    </row>
    <row r="26112" spans="12:13" x14ac:dyDescent="0.25">
      <c r="L26112" s="9" t="s">
        <v>43292</v>
      </c>
      <c r="M26112" s="3" t="s">
        <v>43293</v>
      </c>
    </row>
    <row r="26113" spans="12:13" x14ac:dyDescent="0.25">
      <c r="L26113" s="9" t="s">
        <v>43294</v>
      </c>
      <c r="M26113" s="3" t="s">
        <v>32846</v>
      </c>
    </row>
    <row r="26114" spans="12:13" x14ac:dyDescent="0.25">
      <c r="L26114" s="9" t="s">
        <v>43295</v>
      </c>
      <c r="M26114" s="3" t="s">
        <v>39720</v>
      </c>
    </row>
    <row r="26115" spans="12:13" x14ac:dyDescent="0.25">
      <c r="L26115" s="9" t="s">
        <v>43296</v>
      </c>
      <c r="M26115" s="3" t="s">
        <v>29706</v>
      </c>
    </row>
    <row r="26116" spans="12:13" x14ac:dyDescent="0.25">
      <c r="L26116" s="9" t="s">
        <v>43297</v>
      </c>
      <c r="M26116" s="3" t="s">
        <v>43298</v>
      </c>
    </row>
    <row r="26117" spans="12:13" x14ac:dyDescent="0.25">
      <c r="L26117" s="9" t="s">
        <v>43299</v>
      </c>
      <c r="M26117" s="3" t="s">
        <v>43300</v>
      </c>
    </row>
    <row r="26118" spans="12:13" x14ac:dyDescent="0.25">
      <c r="L26118" s="9" t="s">
        <v>43301</v>
      </c>
      <c r="M26118" s="3" t="s">
        <v>8437</v>
      </c>
    </row>
    <row r="26119" spans="12:13" x14ac:dyDescent="0.25">
      <c r="L26119" s="9" t="s">
        <v>43302</v>
      </c>
      <c r="M26119" s="3" t="s">
        <v>7913</v>
      </c>
    </row>
    <row r="26120" spans="12:13" x14ac:dyDescent="0.25">
      <c r="L26120" s="9" t="s">
        <v>43303</v>
      </c>
      <c r="M26120" s="3" t="s">
        <v>3808</v>
      </c>
    </row>
    <row r="26121" spans="12:13" x14ac:dyDescent="0.25">
      <c r="L26121" s="9" t="s">
        <v>43304</v>
      </c>
      <c r="M26121" s="3" t="s">
        <v>43305</v>
      </c>
    </row>
    <row r="26122" spans="12:13" x14ac:dyDescent="0.25">
      <c r="L26122" s="9" t="s">
        <v>43306</v>
      </c>
      <c r="M26122" s="3" t="s">
        <v>43307</v>
      </c>
    </row>
    <row r="26123" spans="12:13" x14ac:dyDescent="0.25">
      <c r="L26123" s="9" t="s">
        <v>43308</v>
      </c>
      <c r="M26123" s="3" t="s">
        <v>2238</v>
      </c>
    </row>
    <row r="26124" spans="12:13" x14ac:dyDescent="0.25">
      <c r="L26124" s="9" t="s">
        <v>43309</v>
      </c>
      <c r="M26124" s="3" t="s">
        <v>43310</v>
      </c>
    </row>
    <row r="26125" spans="12:13" x14ac:dyDescent="0.25">
      <c r="L26125" s="9" t="s">
        <v>43311</v>
      </c>
      <c r="M26125" s="3" t="s">
        <v>43312</v>
      </c>
    </row>
    <row r="26126" spans="12:13" x14ac:dyDescent="0.25">
      <c r="L26126" s="9" t="s">
        <v>43313</v>
      </c>
      <c r="M26126" s="3" t="s">
        <v>10237</v>
      </c>
    </row>
    <row r="26127" spans="12:13" x14ac:dyDescent="0.25">
      <c r="L26127" s="9" t="s">
        <v>43314</v>
      </c>
      <c r="M26127" s="3" t="s">
        <v>43315</v>
      </c>
    </row>
    <row r="26128" spans="12:13" x14ac:dyDescent="0.25">
      <c r="L26128" s="9" t="s">
        <v>43316</v>
      </c>
      <c r="M26128" s="3" t="s">
        <v>4105</v>
      </c>
    </row>
    <row r="26129" spans="12:13" x14ac:dyDescent="0.25">
      <c r="L26129" s="9" t="s">
        <v>43317</v>
      </c>
      <c r="M26129" s="3" t="s">
        <v>5139</v>
      </c>
    </row>
    <row r="26130" spans="12:13" x14ac:dyDescent="0.25">
      <c r="L26130" s="9" t="s">
        <v>43318</v>
      </c>
      <c r="M26130" s="3" t="s">
        <v>43319</v>
      </c>
    </row>
    <row r="26131" spans="12:13" x14ac:dyDescent="0.25">
      <c r="L26131" s="9" t="s">
        <v>43320</v>
      </c>
      <c r="M26131" s="3" t="s">
        <v>11143</v>
      </c>
    </row>
    <row r="26132" spans="12:13" x14ac:dyDescent="0.25">
      <c r="L26132" s="9" t="s">
        <v>43321</v>
      </c>
      <c r="M26132" s="3" t="s">
        <v>43322</v>
      </c>
    </row>
    <row r="26133" spans="12:13" x14ac:dyDescent="0.25">
      <c r="L26133" s="9" t="s">
        <v>43323</v>
      </c>
      <c r="M26133" s="3" t="s">
        <v>43324</v>
      </c>
    </row>
    <row r="26134" spans="12:13" x14ac:dyDescent="0.25">
      <c r="L26134" s="9" t="s">
        <v>43325</v>
      </c>
      <c r="M26134" s="3" t="s">
        <v>43326</v>
      </c>
    </row>
    <row r="26135" spans="12:13" x14ac:dyDescent="0.25">
      <c r="L26135" s="9" t="s">
        <v>43327</v>
      </c>
      <c r="M26135" s="3" t="s">
        <v>43328</v>
      </c>
    </row>
    <row r="26136" spans="12:13" x14ac:dyDescent="0.25">
      <c r="L26136" s="9" t="s">
        <v>43329</v>
      </c>
      <c r="M26136" s="3" t="s">
        <v>43330</v>
      </c>
    </row>
    <row r="26137" spans="12:13" x14ac:dyDescent="0.25">
      <c r="L26137" s="9" t="s">
        <v>43331</v>
      </c>
      <c r="M26137" s="3" t="s">
        <v>43332</v>
      </c>
    </row>
    <row r="26138" spans="12:13" x14ac:dyDescent="0.25">
      <c r="L26138" s="9" t="s">
        <v>43333</v>
      </c>
      <c r="M26138" s="3" t="s">
        <v>43334</v>
      </c>
    </row>
    <row r="26139" spans="12:13" x14ac:dyDescent="0.25">
      <c r="L26139" s="9" t="s">
        <v>43335</v>
      </c>
      <c r="M26139" s="3" t="s">
        <v>43336</v>
      </c>
    </row>
    <row r="26140" spans="12:13" x14ac:dyDescent="0.25">
      <c r="L26140" s="9" t="s">
        <v>43337</v>
      </c>
      <c r="M26140" s="3" t="s">
        <v>43338</v>
      </c>
    </row>
    <row r="26141" spans="12:13" x14ac:dyDescent="0.25">
      <c r="L26141" s="9" t="s">
        <v>43339</v>
      </c>
      <c r="M26141" s="3" t="s">
        <v>43340</v>
      </c>
    </row>
    <row r="26142" spans="12:13" x14ac:dyDescent="0.25">
      <c r="L26142" s="9" t="s">
        <v>43341</v>
      </c>
      <c r="M26142" s="3" t="s">
        <v>43342</v>
      </c>
    </row>
    <row r="26143" spans="12:13" x14ac:dyDescent="0.25">
      <c r="L26143" s="9" t="s">
        <v>43343</v>
      </c>
      <c r="M26143" s="3" t="s">
        <v>43344</v>
      </c>
    </row>
    <row r="26144" spans="12:13" x14ac:dyDescent="0.25">
      <c r="L26144" s="9" t="s">
        <v>43345</v>
      </c>
      <c r="M26144" s="3" t="s">
        <v>43346</v>
      </c>
    </row>
    <row r="26145" spans="12:13" x14ac:dyDescent="0.25">
      <c r="L26145" s="9" t="s">
        <v>43347</v>
      </c>
      <c r="M26145" s="3" t="s">
        <v>12795</v>
      </c>
    </row>
    <row r="26146" spans="12:13" x14ac:dyDescent="0.25">
      <c r="L26146" s="9" t="s">
        <v>43348</v>
      </c>
      <c r="M26146" s="3" t="s">
        <v>7408</v>
      </c>
    </row>
    <row r="26147" spans="12:13" x14ac:dyDescent="0.25">
      <c r="L26147" s="9" t="s">
        <v>43349</v>
      </c>
      <c r="M26147" s="3" t="s">
        <v>5203</v>
      </c>
    </row>
    <row r="26148" spans="12:13" x14ac:dyDescent="0.25">
      <c r="L26148" s="9" t="s">
        <v>43350</v>
      </c>
      <c r="M26148" s="3" t="s">
        <v>43351</v>
      </c>
    </row>
    <row r="26149" spans="12:13" x14ac:dyDescent="0.25">
      <c r="L26149" s="9" t="s">
        <v>43352</v>
      </c>
      <c r="M26149" s="3" t="s">
        <v>43353</v>
      </c>
    </row>
    <row r="26150" spans="12:13" x14ac:dyDescent="0.25">
      <c r="L26150" s="9" t="s">
        <v>43354</v>
      </c>
      <c r="M26150" s="3" t="s">
        <v>43355</v>
      </c>
    </row>
    <row r="26151" spans="12:13" x14ac:dyDescent="0.25">
      <c r="L26151" s="9" t="s">
        <v>43356</v>
      </c>
      <c r="M26151" s="3" t="s">
        <v>7874</v>
      </c>
    </row>
    <row r="26152" spans="12:13" x14ac:dyDescent="0.25">
      <c r="L26152" s="9" t="s">
        <v>43357</v>
      </c>
      <c r="M26152" s="3" t="s">
        <v>39788</v>
      </c>
    </row>
    <row r="26153" spans="12:13" x14ac:dyDescent="0.25">
      <c r="L26153" s="9" t="s">
        <v>43358</v>
      </c>
      <c r="M26153" s="3" t="s">
        <v>13706</v>
      </c>
    </row>
    <row r="26154" spans="12:13" x14ac:dyDescent="0.25">
      <c r="L26154" s="9" t="s">
        <v>43359</v>
      </c>
      <c r="M26154" s="3" t="s">
        <v>1980</v>
      </c>
    </row>
    <row r="26155" spans="12:13" x14ac:dyDescent="0.25">
      <c r="L26155" s="9" t="s">
        <v>43360</v>
      </c>
      <c r="M26155" s="3" t="s">
        <v>43361</v>
      </c>
    </row>
    <row r="26156" spans="12:13" x14ac:dyDescent="0.25">
      <c r="L26156" s="9" t="s">
        <v>43362</v>
      </c>
      <c r="M26156" s="3" t="s">
        <v>43363</v>
      </c>
    </row>
    <row r="26157" spans="12:13" x14ac:dyDescent="0.25">
      <c r="L26157" s="9" t="s">
        <v>43364</v>
      </c>
      <c r="M26157" s="3" t="s">
        <v>43365</v>
      </c>
    </row>
    <row r="26158" spans="12:13" x14ac:dyDescent="0.25">
      <c r="L26158" s="9" t="s">
        <v>43366</v>
      </c>
      <c r="M26158" s="3" t="s">
        <v>19618</v>
      </c>
    </row>
    <row r="26159" spans="12:13" x14ac:dyDescent="0.25">
      <c r="L26159" s="9" t="s">
        <v>43367</v>
      </c>
      <c r="M26159" s="3" t="s">
        <v>43368</v>
      </c>
    </row>
    <row r="26160" spans="12:13" x14ac:dyDescent="0.25">
      <c r="L26160" s="9" t="s">
        <v>43369</v>
      </c>
      <c r="M26160" s="3" t="s">
        <v>43370</v>
      </c>
    </row>
    <row r="26161" spans="12:13" x14ac:dyDescent="0.25">
      <c r="L26161" s="9" t="s">
        <v>43371</v>
      </c>
      <c r="M26161" s="3" t="s">
        <v>43372</v>
      </c>
    </row>
    <row r="26162" spans="12:13" x14ac:dyDescent="0.25">
      <c r="L26162" s="9" t="s">
        <v>43373</v>
      </c>
      <c r="M26162" s="3" t="s">
        <v>43374</v>
      </c>
    </row>
    <row r="26163" spans="12:13" x14ac:dyDescent="0.25">
      <c r="L26163" s="9" t="s">
        <v>43375</v>
      </c>
      <c r="M26163" s="3" t="s">
        <v>43376</v>
      </c>
    </row>
    <row r="26164" spans="12:13" x14ac:dyDescent="0.25">
      <c r="L26164" s="9" t="s">
        <v>43377</v>
      </c>
      <c r="M26164" s="3" t="s">
        <v>43378</v>
      </c>
    </row>
    <row r="26165" spans="12:13" x14ac:dyDescent="0.25">
      <c r="L26165" s="9" t="s">
        <v>43379</v>
      </c>
      <c r="M26165" s="3" t="s">
        <v>2888</v>
      </c>
    </row>
    <row r="26166" spans="12:13" x14ac:dyDescent="0.25">
      <c r="L26166" s="9" t="s">
        <v>43380</v>
      </c>
      <c r="M26166" s="3" t="s">
        <v>9629</v>
      </c>
    </row>
    <row r="26167" spans="12:13" x14ac:dyDescent="0.25">
      <c r="L26167" s="9" t="s">
        <v>43381</v>
      </c>
      <c r="M26167" s="3" t="s">
        <v>43382</v>
      </c>
    </row>
    <row r="26168" spans="12:13" x14ac:dyDescent="0.25">
      <c r="L26168" s="9" t="s">
        <v>43383</v>
      </c>
      <c r="M26168" s="3" t="s">
        <v>43384</v>
      </c>
    </row>
    <row r="26169" spans="12:13" x14ac:dyDescent="0.25">
      <c r="L26169" s="9" t="s">
        <v>43385</v>
      </c>
      <c r="M26169" s="3" t="s">
        <v>43386</v>
      </c>
    </row>
    <row r="26170" spans="12:13" x14ac:dyDescent="0.25">
      <c r="L26170" s="9" t="s">
        <v>43387</v>
      </c>
      <c r="M26170" s="3" t="s">
        <v>43388</v>
      </c>
    </row>
    <row r="26171" spans="12:13" x14ac:dyDescent="0.25">
      <c r="L26171" s="9" t="s">
        <v>43389</v>
      </c>
      <c r="M26171" s="3" t="s">
        <v>43390</v>
      </c>
    </row>
    <row r="26172" spans="12:13" x14ac:dyDescent="0.25">
      <c r="L26172" s="9" t="s">
        <v>43391</v>
      </c>
      <c r="M26172" s="3" t="s">
        <v>43392</v>
      </c>
    </row>
    <row r="26173" spans="12:13" x14ac:dyDescent="0.25">
      <c r="L26173" s="9" t="s">
        <v>43393</v>
      </c>
      <c r="M26173" s="3" t="s">
        <v>22895</v>
      </c>
    </row>
    <row r="26174" spans="12:13" x14ac:dyDescent="0.25">
      <c r="L26174" s="9" t="s">
        <v>43394</v>
      </c>
      <c r="M26174" s="3" t="s">
        <v>43395</v>
      </c>
    </row>
    <row r="26175" spans="12:13" x14ac:dyDescent="0.25">
      <c r="L26175" s="9" t="s">
        <v>43396</v>
      </c>
      <c r="M26175" s="3" t="s">
        <v>43397</v>
      </c>
    </row>
    <row r="26176" spans="12:13" x14ac:dyDescent="0.25">
      <c r="L26176" s="9" t="s">
        <v>43398</v>
      </c>
      <c r="M26176" s="3" t="s">
        <v>43399</v>
      </c>
    </row>
    <row r="26177" spans="12:13" x14ac:dyDescent="0.25">
      <c r="L26177" s="9" t="s">
        <v>43400</v>
      </c>
      <c r="M26177" s="3" t="s">
        <v>2238</v>
      </c>
    </row>
    <row r="26178" spans="12:13" x14ac:dyDescent="0.25">
      <c r="L26178" s="9" t="s">
        <v>43401</v>
      </c>
      <c r="M26178" s="3" t="s">
        <v>43402</v>
      </c>
    </row>
    <row r="26179" spans="12:13" x14ac:dyDescent="0.25">
      <c r="L26179" s="9" t="s">
        <v>43403</v>
      </c>
      <c r="M26179" s="3" t="s">
        <v>43404</v>
      </c>
    </row>
    <row r="26180" spans="12:13" x14ac:dyDescent="0.25">
      <c r="L26180" s="9" t="s">
        <v>43405</v>
      </c>
      <c r="M26180" s="3" t="s">
        <v>43406</v>
      </c>
    </row>
    <row r="26181" spans="12:13" x14ac:dyDescent="0.25">
      <c r="L26181" s="9" t="s">
        <v>43407</v>
      </c>
      <c r="M26181" s="3" t="s">
        <v>43408</v>
      </c>
    </row>
    <row r="26182" spans="12:13" x14ac:dyDescent="0.25">
      <c r="L26182" s="9" t="s">
        <v>43409</v>
      </c>
      <c r="M26182" s="3" t="s">
        <v>43410</v>
      </c>
    </row>
    <row r="26183" spans="12:13" x14ac:dyDescent="0.25">
      <c r="L26183" s="9" t="s">
        <v>43411</v>
      </c>
      <c r="M26183" s="3" t="s">
        <v>7385</v>
      </c>
    </row>
    <row r="26184" spans="12:13" x14ac:dyDescent="0.25">
      <c r="L26184" s="9" t="s">
        <v>43412</v>
      </c>
      <c r="M26184" s="3" t="s">
        <v>43413</v>
      </c>
    </row>
    <row r="26185" spans="12:13" x14ac:dyDescent="0.25">
      <c r="L26185" s="9" t="s">
        <v>43414</v>
      </c>
      <c r="M26185" s="3" t="s">
        <v>5989</v>
      </c>
    </row>
    <row r="26186" spans="12:13" x14ac:dyDescent="0.25">
      <c r="L26186" s="9" t="s">
        <v>43415</v>
      </c>
      <c r="M26186" s="3" t="s">
        <v>3399</v>
      </c>
    </row>
    <row r="26187" spans="12:13" x14ac:dyDescent="0.25">
      <c r="L26187" s="9" t="s">
        <v>43416</v>
      </c>
      <c r="M26187" s="3" t="s">
        <v>43107</v>
      </c>
    </row>
    <row r="26188" spans="12:13" x14ac:dyDescent="0.25">
      <c r="L26188" s="9" t="s">
        <v>43417</v>
      </c>
      <c r="M26188" s="3" t="s">
        <v>43109</v>
      </c>
    </row>
    <row r="26189" spans="12:13" x14ac:dyDescent="0.25">
      <c r="L26189" s="9" t="s">
        <v>43418</v>
      </c>
      <c r="M26189" s="3" t="s">
        <v>43419</v>
      </c>
    </row>
    <row r="26190" spans="12:13" x14ac:dyDescent="0.25">
      <c r="L26190" s="9" t="s">
        <v>43420</v>
      </c>
      <c r="M26190" s="3" t="s">
        <v>43421</v>
      </c>
    </row>
    <row r="26191" spans="12:13" x14ac:dyDescent="0.25">
      <c r="L26191" s="9" t="s">
        <v>43422</v>
      </c>
      <c r="M26191" s="3" t="s">
        <v>43423</v>
      </c>
    </row>
    <row r="26192" spans="12:13" x14ac:dyDescent="0.25">
      <c r="L26192" s="9" t="s">
        <v>43424</v>
      </c>
      <c r="M26192" s="3" t="s">
        <v>43425</v>
      </c>
    </row>
    <row r="26193" spans="12:13" x14ac:dyDescent="0.25">
      <c r="L26193" s="9" t="s">
        <v>43426</v>
      </c>
      <c r="M26193" s="3" t="s">
        <v>43427</v>
      </c>
    </row>
    <row r="26194" spans="12:13" x14ac:dyDescent="0.25">
      <c r="L26194" s="9" t="s">
        <v>43428</v>
      </c>
      <c r="M26194" s="3" t="s">
        <v>7681</v>
      </c>
    </row>
    <row r="26195" spans="12:13" x14ac:dyDescent="0.25">
      <c r="L26195" s="9" t="s">
        <v>43429</v>
      </c>
      <c r="M26195" s="3" t="s">
        <v>5199</v>
      </c>
    </row>
    <row r="26196" spans="12:13" x14ac:dyDescent="0.25">
      <c r="L26196" s="9" t="s">
        <v>43430</v>
      </c>
      <c r="M26196" s="3" t="s">
        <v>43431</v>
      </c>
    </row>
    <row r="26197" spans="12:13" x14ac:dyDescent="0.25">
      <c r="L26197" s="9" t="s">
        <v>43432</v>
      </c>
      <c r="M26197" s="3" t="s">
        <v>10858</v>
      </c>
    </row>
    <row r="26198" spans="12:13" x14ac:dyDescent="0.25">
      <c r="L26198" s="9" t="s">
        <v>43433</v>
      </c>
      <c r="M26198" s="3" t="s">
        <v>43434</v>
      </c>
    </row>
    <row r="26199" spans="12:13" x14ac:dyDescent="0.25">
      <c r="L26199" s="9" t="s">
        <v>43435</v>
      </c>
      <c r="M26199" s="3" t="s">
        <v>4462</v>
      </c>
    </row>
    <row r="26200" spans="12:13" x14ac:dyDescent="0.25">
      <c r="L26200" s="9" t="s">
        <v>43436</v>
      </c>
      <c r="M26200" s="3" t="s">
        <v>43437</v>
      </c>
    </row>
    <row r="26201" spans="12:13" x14ac:dyDescent="0.25">
      <c r="L26201" s="9" t="s">
        <v>43438</v>
      </c>
      <c r="M26201" s="3" t="s">
        <v>43439</v>
      </c>
    </row>
    <row r="26202" spans="12:13" x14ac:dyDescent="0.25">
      <c r="L26202" s="9" t="s">
        <v>43440</v>
      </c>
      <c r="M26202" s="3" t="s">
        <v>23035</v>
      </c>
    </row>
    <row r="26203" spans="12:13" x14ac:dyDescent="0.25">
      <c r="L26203" s="9" t="s">
        <v>43441</v>
      </c>
      <c r="M26203" s="3" t="s">
        <v>43442</v>
      </c>
    </row>
    <row r="26204" spans="12:13" x14ac:dyDescent="0.25">
      <c r="L26204" s="9" t="s">
        <v>43443</v>
      </c>
      <c r="M26204" s="3" t="s">
        <v>4199</v>
      </c>
    </row>
    <row r="26205" spans="12:13" x14ac:dyDescent="0.25">
      <c r="L26205" s="9" t="s">
        <v>43444</v>
      </c>
      <c r="M26205" s="3" t="s">
        <v>43445</v>
      </c>
    </row>
    <row r="26206" spans="12:13" x14ac:dyDescent="0.25">
      <c r="L26206" s="9" t="s">
        <v>43446</v>
      </c>
      <c r="M26206" s="3" t="s">
        <v>43183</v>
      </c>
    </row>
    <row r="26207" spans="12:13" x14ac:dyDescent="0.25">
      <c r="L26207" s="9" t="s">
        <v>43447</v>
      </c>
      <c r="M26207" s="3" t="s">
        <v>4863</v>
      </c>
    </row>
    <row r="26208" spans="12:13" x14ac:dyDescent="0.25">
      <c r="L26208" s="9" t="s">
        <v>43448</v>
      </c>
      <c r="M26208" s="3" t="s">
        <v>43449</v>
      </c>
    </row>
    <row r="26209" spans="12:13" x14ac:dyDescent="0.25">
      <c r="L26209" s="9" t="s">
        <v>43450</v>
      </c>
      <c r="M26209" s="3" t="s">
        <v>2561</v>
      </c>
    </row>
    <row r="26210" spans="12:13" x14ac:dyDescent="0.25">
      <c r="L26210" s="9" t="s">
        <v>43451</v>
      </c>
      <c r="M26210" s="3" t="s">
        <v>19128</v>
      </c>
    </row>
    <row r="26211" spans="12:13" x14ac:dyDescent="0.25">
      <c r="L26211" s="9" t="s">
        <v>43452</v>
      </c>
      <c r="M26211" s="3" t="s">
        <v>43453</v>
      </c>
    </row>
    <row r="26212" spans="12:13" x14ac:dyDescent="0.25">
      <c r="L26212" s="9" t="s">
        <v>43454</v>
      </c>
      <c r="M26212" s="3" t="s">
        <v>9925</v>
      </c>
    </row>
    <row r="26213" spans="12:13" x14ac:dyDescent="0.25">
      <c r="L26213" s="9" t="s">
        <v>43455</v>
      </c>
      <c r="M26213" s="3" t="s">
        <v>9855</v>
      </c>
    </row>
    <row r="26214" spans="12:13" x14ac:dyDescent="0.25">
      <c r="L26214" s="9" t="s">
        <v>43456</v>
      </c>
      <c r="M26214" s="3" t="s">
        <v>43457</v>
      </c>
    </row>
    <row r="26215" spans="12:13" x14ac:dyDescent="0.25">
      <c r="L26215" s="9" t="s">
        <v>43458</v>
      </c>
      <c r="M26215" s="3" t="s">
        <v>43459</v>
      </c>
    </row>
    <row r="26216" spans="12:13" x14ac:dyDescent="0.25">
      <c r="L26216" s="9" t="s">
        <v>43460</v>
      </c>
      <c r="M26216" s="3" t="s">
        <v>43461</v>
      </c>
    </row>
    <row r="26217" spans="12:13" x14ac:dyDescent="0.25">
      <c r="L26217" s="9" t="s">
        <v>43462</v>
      </c>
      <c r="M26217" s="3" t="s">
        <v>43463</v>
      </c>
    </row>
    <row r="26218" spans="12:13" x14ac:dyDescent="0.25">
      <c r="L26218" s="9" t="s">
        <v>43464</v>
      </c>
      <c r="M26218" s="3" t="s">
        <v>8803</v>
      </c>
    </row>
    <row r="26219" spans="12:13" x14ac:dyDescent="0.25">
      <c r="L26219" s="9" t="s">
        <v>43465</v>
      </c>
      <c r="M26219" s="3" t="s">
        <v>16804</v>
      </c>
    </row>
    <row r="26220" spans="12:13" x14ac:dyDescent="0.25">
      <c r="L26220" s="9" t="s">
        <v>43466</v>
      </c>
      <c r="M26220" s="3" t="s">
        <v>43467</v>
      </c>
    </row>
    <row r="26221" spans="12:13" x14ac:dyDescent="0.25">
      <c r="L26221" s="9" t="s">
        <v>43468</v>
      </c>
      <c r="M26221" s="3" t="s">
        <v>8280</v>
      </c>
    </row>
    <row r="26222" spans="12:13" x14ac:dyDescent="0.25">
      <c r="L26222" s="9" t="s">
        <v>43469</v>
      </c>
      <c r="M26222" s="3" t="s">
        <v>3796</v>
      </c>
    </row>
    <row r="26223" spans="12:13" x14ac:dyDescent="0.25">
      <c r="L26223" s="9" t="s">
        <v>43470</v>
      </c>
      <c r="M26223" s="3" t="s">
        <v>43471</v>
      </c>
    </row>
    <row r="26224" spans="12:13" x14ac:dyDescent="0.25">
      <c r="L26224" s="9" t="s">
        <v>43472</v>
      </c>
      <c r="M26224" s="3" t="s">
        <v>4919</v>
      </c>
    </row>
    <row r="26225" spans="12:13" x14ac:dyDescent="0.25">
      <c r="L26225" s="9" t="s">
        <v>43473</v>
      </c>
      <c r="M26225" s="3" t="s">
        <v>2158</v>
      </c>
    </row>
    <row r="26226" spans="12:13" x14ac:dyDescent="0.25">
      <c r="L26226" s="9" t="s">
        <v>43474</v>
      </c>
      <c r="M26226" s="3" t="s">
        <v>2709</v>
      </c>
    </row>
    <row r="26227" spans="12:13" x14ac:dyDescent="0.25">
      <c r="L26227" s="9" t="s">
        <v>43475</v>
      </c>
      <c r="M26227" s="3" t="s">
        <v>2715</v>
      </c>
    </row>
    <row r="26228" spans="12:13" x14ac:dyDescent="0.25">
      <c r="L26228" s="9" t="s">
        <v>43476</v>
      </c>
      <c r="M26228" s="3" t="s">
        <v>3802</v>
      </c>
    </row>
    <row r="26229" spans="12:13" x14ac:dyDescent="0.25">
      <c r="L26229" s="9" t="s">
        <v>43477</v>
      </c>
      <c r="M26229" s="3" t="s">
        <v>3814</v>
      </c>
    </row>
    <row r="26230" spans="12:13" x14ac:dyDescent="0.25">
      <c r="L26230" s="9" t="s">
        <v>43478</v>
      </c>
      <c r="M26230" s="3" t="s">
        <v>15814</v>
      </c>
    </row>
    <row r="26231" spans="12:13" x14ac:dyDescent="0.25">
      <c r="L26231" s="9" t="s">
        <v>43479</v>
      </c>
      <c r="M26231" s="3" t="s">
        <v>22895</v>
      </c>
    </row>
    <row r="26232" spans="12:13" x14ac:dyDescent="0.25">
      <c r="L26232" s="9" t="s">
        <v>43480</v>
      </c>
      <c r="M26232" s="3" t="s">
        <v>19494</v>
      </c>
    </row>
    <row r="26233" spans="12:13" x14ac:dyDescent="0.25">
      <c r="L26233" s="9" t="s">
        <v>43481</v>
      </c>
      <c r="M26233" s="3" t="s">
        <v>17176</v>
      </c>
    </row>
    <row r="26234" spans="12:13" x14ac:dyDescent="0.25">
      <c r="L26234" s="9" t="s">
        <v>43482</v>
      </c>
      <c r="M26234" s="3" t="s">
        <v>2238</v>
      </c>
    </row>
    <row r="26235" spans="12:13" x14ac:dyDescent="0.25">
      <c r="L26235" s="9" t="s">
        <v>43483</v>
      </c>
      <c r="M26235" s="3" t="s">
        <v>43484</v>
      </c>
    </row>
    <row r="26236" spans="12:13" x14ac:dyDescent="0.25">
      <c r="L26236" s="9" t="s">
        <v>43485</v>
      </c>
      <c r="M26236" s="3" t="s">
        <v>43486</v>
      </c>
    </row>
    <row r="26237" spans="12:13" x14ac:dyDescent="0.25">
      <c r="L26237" s="9" t="s">
        <v>43487</v>
      </c>
      <c r="M26237" s="3" t="s">
        <v>5989</v>
      </c>
    </row>
    <row r="26238" spans="12:13" x14ac:dyDescent="0.25">
      <c r="L26238" s="9" t="s">
        <v>43488</v>
      </c>
      <c r="M26238" s="3" t="s">
        <v>43489</v>
      </c>
    </row>
    <row r="26239" spans="12:13" x14ac:dyDescent="0.25">
      <c r="L26239" s="9" t="s">
        <v>43490</v>
      </c>
      <c r="M26239" s="3" t="s">
        <v>2334</v>
      </c>
    </row>
    <row r="26240" spans="12:13" x14ac:dyDescent="0.25">
      <c r="L26240" s="9" t="s">
        <v>43491</v>
      </c>
      <c r="M26240" s="3" t="s">
        <v>6670</v>
      </c>
    </row>
    <row r="26241" spans="12:13" x14ac:dyDescent="0.25">
      <c r="L26241" s="9" t="s">
        <v>43492</v>
      </c>
      <c r="M26241" s="3" t="s">
        <v>4379</v>
      </c>
    </row>
    <row r="26242" spans="12:13" x14ac:dyDescent="0.25">
      <c r="L26242" s="9" t="s">
        <v>43493</v>
      </c>
      <c r="M26242" s="3" t="s">
        <v>17300</v>
      </c>
    </row>
    <row r="26243" spans="12:13" x14ac:dyDescent="0.25">
      <c r="L26243" s="9" t="s">
        <v>43494</v>
      </c>
      <c r="M26243" s="3" t="s">
        <v>4433</v>
      </c>
    </row>
    <row r="26244" spans="12:13" x14ac:dyDescent="0.25">
      <c r="L26244" s="9" t="s">
        <v>43495</v>
      </c>
      <c r="M26244" s="3" t="s">
        <v>26594</v>
      </c>
    </row>
    <row r="26245" spans="12:13" x14ac:dyDescent="0.25">
      <c r="L26245" s="9" t="s">
        <v>43496</v>
      </c>
      <c r="M26245" s="3" t="s">
        <v>20806</v>
      </c>
    </row>
    <row r="26246" spans="12:13" x14ac:dyDescent="0.25">
      <c r="L26246" s="9" t="s">
        <v>43497</v>
      </c>
      <c r="M26246" s="3" t="s">
        <v>16469</v>
      </c>
    </row>
    <row r="26247" spans="12:13" x14ac:dyDescent="0.25">
      <c r="L26247" s="9" t="s">
        <v>43498</v>
      </c>
      <c r="M26247" s="3" t="s">
        <v>14658</v>
      </c>
    </row>
    <row r="26248" spans="12:13" x14ac:dyDescent="0.25">
      <c r="L26248" s="9" t="s">
        <v>43499</v>
      </c>
      <c r="M26248" s="3" t="s">
        <v>23776</v>
      </c>
    </row>
    <row r="26249" spans="12:13" x14ac:dyDescent="0.25">
      <c r="L26249" s="9" t="s">
        <v>43500</v>
      </c>
      <c r="M26249" s="3" t="s">
        <v>3588</v>
      </c>
    </row>
    <row r="26250" spans="12:13" x14ac:dyDescent="0.25">
      <c r="L26250" s="9" t="s">
        <v>43501</v>
      </c>
      <c r="M26250" s="3" t="s">
        <v>18215</v>
      </c>
    </row>
    <row r="26251" spans="12:13" x14ac:dyDescent="0.25">
      <c r="L26251" s="9" t="s">
        <v>43502</v>
      </c>
      <c r="M26251" s="3" t="s">
        <v>3248</v>
      </c>
    </row>
    <row r="26252" spans="12:13" x14ac:dyDescent="0.25">
      <c r="L26252" s="9" t="s">
        <v>43503</v>
      </c>
      <c r="M26252" s="3" t="s">
        <v>43504</v>
      </c>
    </row>
    <row r="26253" spans="12:13" x14ac:dyDescent="0.25">
      <c r="L26253" s="9" t="s">
        <v>43505</v>
      </c>
      <c r="M26253" s="3" t="s">
        <v>43506</v>
      </c>
    </row>
    <row r="26254" spans="12:13" x14ac:dyDescent="0.25">
      <c r="L26254" s="9" t="s">
        <v>43507</v>
      </c>
      <c r="M26254" s="3" t="s">
        <v>7371</v>
      </c>
    </row>
    <row r="26255" spans="12:13" x14ac:dyDescent="0.25">
      <c r="L26255" s="9" t="s">
        <v>43508</v>
      </c>
      <c r="M26255" s="3" t="s">
        <v>43509</v>
      </c>
    </row>
    <row r="26256" spans="12:13" x14ac:dyDescent="0.25">
      <c r="L26256" s="9" t="s">
        <v>43510</v>
      </c>
      <c r="M26256" s="3" t="s">
        <v>43511</v>
      </c>
    </row>
    <row r="26257" spans="12:13" x14ac:dyDescent="0.25">
      <c r="L26257" s="9" t="s">
        <v>43512</v>
      </c>
      <c r="M26257" s="3" t="s">
        <v>3311</v>
      </c>
    </row>
    <row r="26258" spans="12:13" x14ac:dyDescent="0.25">
      <c r="L26258" s="9" t="s">
        <v>43513</v>
      </c>
      <c r="M26258" s="3" t="s">
        <v>43514</v>
      </c>
    </row>
    <row r="26259" spans="12:13" x14ac:dyDescent="0.25">
      <c r="L26259" s="9" t="s">
        <v>43515</v>
      </c>
      <c r="M26259" s="3" t="s">
        <v>20325</v>
      </c>
    </row>
    <row r="26260" spans="12:13" x14ac:dyDescent="0.25">
      <c r="L26260" s="9" t="s">
        <v>43516</v>
      </c>
      <c r="M26260" s="3" t="s">
        <v>8094</v>
      </c>
    </row>
    <row r="26261" spans="12:13" x14ac:dyDescent="0.25">
      <c r="L26261" s="9" t="s">
        <v>43517</v>
      </c>
      <c r="M26261" s="3" t="s">
        <v>2697</v>
      </c>
    </row>
    <row r="26262" spans="12:13" x14ac:dyDescent="0.25">
      <c r="L26262" s="9" t="s">
        <v>43518</v>
      </c>
      <c r="M26262" s="3" t="s">
        <v>4312</v>
      </c>
    </row>
    <row r="26263" spans="12:13" x14ac:dyDescent="0.25">
      <c r="L26263" s="9" t="s">
        <v>43519</v>
      </c>
      <c r="M26263" s="3" t="s">
        <v>2158</v>
      </c>
    </row>
    <row r="26264" spans="12:13" x14ac:dyDescent="0.25">
      <c r="L26264" s="9" t="s">
        <v>43520</v>
      </c>
      <c r="M26264" s="3" t="s">
        <v>2709</v>
      </c>
    </row>
    <row r="26265" spans="12:13" x14ac:dyDescent="0.25">
      <c r="L26265" s="9" t="s">
        <v>43521</v>
      </c>
      <c r="M26265" s="3" t="s">
        <v>3814</v>
      </c>
    </row>
    <row r="26266" spans="12:13" x14ac:dyDescent="0.25">
      <c r="L26266" s="9" t="s">
        <v>43522</v>
      </c>
      <c r="M26266" s="3" t="s">
        <v>43523</v>
      </c>
    </row>
    <row r="26267" spans="12:13" x14ac:dyDescent="0.25">
      <c r="L26267" s="9" t="s">
        <v>43524</v>
      </c>
      <c r="M26267" s="3" t="s">
        <v>43525</v>
      </c>
    </row>
    <row r="26268" spans="12:13" x14ac:dyDescent="0.25">
      <c r="L26268" s="9" t="s">
        <v>43526</v>
      </c>
      <c r="M26268" s="3" t="s">
        <v>2238</v>
      </c>
    </row>
    <row r="26269" spans="12:13" x14ac:dyDescent="0.25">
      <c r="L26269" s="9" t="s">
        <v>43527</v>
      </c>
      <c r="M26269" s="3" t="s">
        <v>43528</v>
      </c>
    </row>
    <row r="26270" spans="12:13" x14ac:dyDescent="0.25">
      <c r="L26270" s="9" t="s">
        <v>43529</v>
      </c>
      <c r="M26270" s="3" t="s">
        <v>43530</v>
      </c>
    </row>
    <row r="26271" spans="12:13" x14ac:dyDescent="0.25">
      <c r="L26271" s="9" t="s">
        <v>43531</v>
      </c>
      <c r="M26271" s="3" t="s">
        <v>43532</v>
      </c>
    </row>
    <row r="26272" spans="12:13" x14ac:dyDescent="0.25">
      <c r="L26272" s="9" t="s">
        <v>43533</v>
      </c>
      <c r="M26272" s="3" t="s">
        <v>43534</v>
      </c>
    </row>
    <row r="26273" spans="12:13" x14ac:dyDescent="0.25">
      <c r="L26273" s="9" t="s">
        <v>43535</v>
      </c>
      <c r="M26273" s="3" t="s">
        <v>30285</v>
      </c>
    </row>
    <row r="26274" spans="12:13" x14ac:dyDescent="0.25">
      <c r="L26274" s="9" t="s">
        <v>43536</v>
      </c>
      <c r="M26274" s="3" t="s">
        <v>14880</v>
      </c>
    </row>
    <row r="26275" spans="12:13" x14ac:dyDescent="0.25">
      <c r="L26275" s="9" t="s">
        <v>43537</v>
      </c>
      <c r="M26275" s="3" t="s">
        <v>43338</v>
      </c>
    </row>
    <row r="26276" spans="12:13" x14ac:dyDescent="0.25">
      <c r="L26276" s="9" t="s">
        <v>43538</v>
      </c>
      <c r="M26276" s="3" t="s">
        <v>43539</v>
      </c>
    </row>
    <row r="26277" spans="12:13" x14ac:dyDescent="0.25">
      <c r="L26277" s="9" t="s">
        <v>43540</v>
      </c>
      <c r="M26277" s="3" t="s">
        <v>43541</v>
      </c>
    </row>
    <row r="26278" spans="12:13" x14ac:dyDescent="0.25">
      <c r="L26278" s="9" t="s">
        <v>43542</v>
      </c>
      <c r="M26278" s="3" t="s">
        <v>43543</v>
      </c>
    </row>
    <row r="26279" spans="12:13" x14ac:dyDescent="0.25">
      <c r="L26279" s="9" t="s">
        <v>43544</v>
      </c>
      <c r="M26279" s="3" t="s">
        <v>10712</v>
      </c>
    </row>
    <row r="26280" spans="12:13" x14ac:dyDescent="0.25">
      <c r="L26280" s="9" t="s">
        <v>43545</v>
      </c>
      <c r="M26280" s="3" t="s">
        <v>4462</v>
      </c>
    </row>
    <row r="26281" spans="12:13" x14ac:dyDescent="0.25">
      <c r="L26281" s="9" t="s">
        <v>43546</v>
      </c>
      <c r="M26281" s="3" t="s">
        <v>2428</v>
      </c>
    </row>
    <row r="26282" spans="12:13" x14ac:dyDescent="0.25">
      <c r="L26282" s="9" t="s">
        <v>43547</v>
      </c>
      <c r="M26282" s="3" t="s">
        <v>7874</v>
      </c>
    </row>
    <row r="26283" spans="12:13" x14ac:dyDescent="0.25">
      <c r="L26283" s="9" t="s">
        <v>43548</v>
      </c>
      <c r="M26283" s="3" t="s">
        <v>26989</v>
      </c>
    </row>
    <row r="26284" spans="12:13" x14ac:dyDescent="0.25">
      <c r="L26284" s="9" t="s">
        <v>43549</v>
      </c>
      <c r="M26284" s="3" t="s">
        <v>13178</v>
      </c>
    </row>
    <row r="26285" spans="12:13" x14ac:dyDescent="0.25">
      <c r="L26285" s="9" t="s">
        <v>43550</v>
      </c>
      <c r="M26285" s="3" t="s">
        <v>43551</v>
      </c>
    </row>
    <row r="26286" spans="12:13" x14ac:dyDescent="0.25">
      <c r="L26286" s="9" t="s">
        <v>43552</v>
      </c>
      <c r="M26286" s="3" t="s">
        <v>43553</v>
      </c>
    </row>
    <row r="26287" spans="12:13" x14ac:dyDescent="0.25">
      <c r="L26287" s="9" t="s">
        <v>43554</v>
      </c>
      <c r="M26287" s="3" t="s">
        <v>25327</v>
      </c>
    </row>
    <row r="26288" spans="12:13" x14ac:dyDescent="0.25">
      <c r="L26288" s="9" t="s">
        <v>43555</v>
      </c>
      <c r="M26288" s="3" t="s">
        <v>8307</v>
      </c>
    </row>
    <row r="26289" spans="12:13" x14ac:dyDescent="0.25">
      <c r="L26289" s="9" t="s">
        <v>43556</v>
      </c>
      <c r="M26289" s="3" t="s">
        <v>6944</v>
      </c>
    </row>
    <row r="26290" spans="12:13" x14ac:dyDescent="0.25">
      <c r="L26290" s="9" t="s">
        <v>43557</v>
      </c>
      <c r="M26290" s="3" t="s">
        <v>43558</v>
      </c>
    </row>
    <row r="26291" spans="12:13" x14ac:dyDescent="0.25">
      <c r="L26291" s="9" t="s">
        <v>43559</v>
      </c>
      <c r="M26291" s="3" t="s">
        <v>43560</v>
      </c>
    </row>
    <row r="26292" spans="12:13" x14ac:dyDescent="0.25">
      <c r="L26292" s="9" t="s">
        <v>43561</v>
      </c>
      <c r="M26292" s="3" t="s">
        <v>2721</v>
      </c>
    </row>
    <row r="26293" spans="12:13" x14ac:dyDescent="0.25">
      <c r="L26293" s="9" t="s">
        <v>43562</v>
      </c>
      <c r="M26293" s="3" t="s">
        <v>6957</v>
      </c>
    </row>
    <row r="26294" spans="12:13" x14ac:dyDescent="0.25">
      <c r="L26294" s="9" t="s">
        <v>43563</v>
      </c>
      <c r="M26294" s="3" t="s">
        <v>43564</v>
      </c>
    </row>
    <row r="26295" spans="12:13" x14ac:dyDescent="0.25">
      <c r="L26295" s="9" t="s">
        <v>43565</v>
      </c>
      <c r="M26295" s="3" t="s">
        <v>4094</v>
      </c>
    </row>
    <row r="26296" spans="12:13" x14ac:dyDescent="0.25">
      <c r="L26296" s="9" t="s">
        <v>43566</v>
      </c>
      <c r="M26296" s="3" t="s">
        <v>2238</v>
      </c>
    </row>
    <row r="26297" spans="12:13" x14ac:dyDescent="0.25">
      <c r="L26297" s="9" t="s">
        <v>43567</v>
      </c>
      <c r="M26297" s="3" t="s">
        <v>22849</v>
      </c>
    </row>
    <row r="26298" spans="12:13" x14ac:dyDescent="0.25">
      <c r="L26298" s="9" t="s">
        <v>43568</v>
      </c>
      <c r="M26298" s="3" t="s">
        <v>5993</v>
      </c>
    </row>
    <row r="26299" spans="12:13" x14ac:dyDescent="0.25">
      <c r="L26299" s="9" t="s">
        <v>43569</v>
      </c>
      <c r="M26299" s="3" t="s">
        <v>43570</v>
      </c>
    </row>
    <row r="26300" spans="12:13" x14ac:dyDescent="0.25">
      <c r="L26300" s="9" t="s">
        <v>43571</v>
      </c>
      <c r="M26300" s="3" t="s">
        <v>17404</v>
      </c>
    </row>
    <row r="26301" spans="12:13" x14ac:dyDescent="0.25">
      <c r="L26301" s="9" t="s">
        <v>43572</v>
      </c>
      <c r="M26301" s="3" t="s">
        <v>22984</v>
      </c>
    </row>
    <row r="26302" spans="12:13" x14ac:dyDescent="0.25">
      <c r="L26302" s="9" t="s">
        <v>43573</v>
      </c>
      <c r="M26302" s="3" t="s">
        <v>7677</v>
      </c>
    </row>
    <row r="26303" spans="12:13" x14ac:dyDescent="0.25">
      <c r="L26303" s="9" t="s">
        <v>43574</v>
      </c>
      <c r="M26303" s="3" t="s">
        <v>7870</v>
      </c>
    </row>
    <row r="26304" spans="12:13" x14ac:dyDescent="0.25">
      <c r="L26304" s="9" t="s">
        <v>43575</v>
      </c>
      <c r="M26304" s="3" t="s">
        <v>43576</v>
      </c>
    </row>
    <row r="26305" spans="12:13" x14ac:dyDescent="0.25">
      <c r="L26305" s="9" t="s">
        <v>43577</v>
      </c>
      <c r="M26305" s="3" t="s">
        <v>3885</v>
      </c>
    </row>
    <row r="26306" spans="12:13" x14ac:dyDescent="0.25">
      <c r="L26306" s="9" t="s">
        <v>43578</v>
      </c>
      <c r="M26306" s="3" t="s">
        <v>43579</v>
      </c>
    </row>
    <row r="26307" spans="12:13" x14ac:dyDescent="0.25">
      <c r="L26307" s="9" t="s">
        <v>43580</v>
      </c>
      <c r="M26307" s="3" t="s">
        <v>43581</v>
      </c>
    </row>
    <row r="26308" spans="12:13" x14ac:dyDescent="0.25">
      <c r="L26308" s="9" t="s">
        <v>43582</v>
      </c>
      <c r="M26308" s="3" t="s">
        <v>43583</v>
      </c>
    </row>
    <row r="26309" spans="12:13" x14ac:dyDescent="0.25">
      <c r="L26309" s="9" t="s">
        <v>43584</v>
      </c>
      <c r="M26309" s="3" t="s">
        <v>7321</v>
      </c>
    </row>
    <row r="26310" spans="12:13" x14ac:dyDescent="0.25">
      <c r="L26310" s="9" t="s">
        <v>43585</v>
      </c>
      <c r="M26310" s="3" t="s">
        <v>17239</v>
      </c>
    </row>
    <row r="26311" spans="12:13" x14ac:dyDescent="0.25">
      <c r="L26311" s="9" t="s">
        <v>43586</v>
      </c>
      <c r="M26311" s="3" t="s">
        <v>33704</v>
      </c>
    </row>
    <row r="26312" spans="12:13" x14ac:dyDescent="0.25">
      <c r="L26312" s="9" t="s">
        <v>43587</v>
      </c>
      <c r="M26312" s="3" t="s">
        <v>4840</v>
      </c>
    </row>
    <row r="26313" spans="12:13" x14ac:dyDescent="0.25">
      <c r="L26313" s="9" t="s">
        <v>43588</v>
      </c>
      <c r="M26313" s="3" t="s">
        <v>43589</v>
      </c>
    </row>
    <row r="26314" spans="12:13" x14ac:dyDescent="0.25">
      <c r="L26314" s="9" t="s">
        <v>43590</v>
      </c>
      <c r="M26314" s="3" t="s">
        <v>43591</v>
      </c>
    </row>
    <row r="26315" spans="12:13" x14ac:dyDescent="0.25">
      <c r="L26315" s="9" t="s">
        <v>43592</v>
      </c>
      <c r="M26315" s="3" t="s">
        <v>7885</v>
      </c>
    </row>
    <row r="26316" spans="12:13" x14ac:dyDescent="0.25">
      <c r="L26316" s="9" t="s">
        <v>43593</v>
      </c>
      <c r="M26316" s="3" t="s">
        <v>27404</v>
      </c>
    </row>
    <row r="26317" spans="12:13" x14ac:dyDescent="0.25">
      <c r="L26317" s="9" t="s">
        <v>43594</v>
      </c>
      <c r="M26317" s="3" t="s">
        <v>43595</v>
      </c>
    </row>
    <row r="26318" spans="12:13" x14ac:dyDescent="0.25">
      <c r="L26318" s="9" t="s">
        <v>43596</v>
      </c>
      <c r="M26318" s="3" t="s">
        <v>5087</v>
      </c>
    </row>
    <row r="26319" spans="12:13" x14ac:dyDescent="0.25">
      <c r="L26319" s="9" t="s">
        <v>43597</v>
      </c>
      <c r="M26319" s="3" t="s">
        <v>36455</v>
      </c>
    </row>
    <row r="26320" spans="12:13" x14ac:dyDescent="0.25">
      <c r="L26320" s="9" t="s">
        <v>43598</v>
      </c>
      <c r="M26320" s="3" t="s">
        <v>25692</v>
      </c>
    </row>
    <row r="26321" spans="12:13" x14ac:dyDescent="0.25">
      <c r="L26321" s="9" t="s">
        <v>43599</v>
      </c>
      <c r="M26321" s="3" t="s">
        <v>17836</v>
      </c>
    </row>
    <row r="26322" spans="12:13" x14ac:dyDescent="0.25">
      <c r="L26322" s="9" t="s">
        <v>43600</v>
      </c>
      <c r="M26322" s="3" t="s">
        <v>3335</v>
      </c>
    </row>
    <row r="26323" spans="12:13" x14ac:dyDescent="0.25">
      <c r="L26323" s="9" t="s">
        <v>43601</v>
      </c>
      <c r="M26323" s="3" t="s">
        <v>7923</v>
      </c>
    </row>
    <row r="26324" spans="12:13" x14ac:dyDescent="0.25">
      <c r="L26324" s="9" t="s">
        <v>43602</v>
      </c>
      <c r="M26324" s="3" t="s">
        <v>9365</v>
      </c>
    </row>
    <row r="26325" spans="12:13" x14ac:dyDescent="0.25">
      <c r="L26325" s="9" t="s">
        <v>43603</v>
      </c>
      <c r="M26325" s="3" t="s">
        <v>9365</v>
      </c>
    </row>
    <row r="26326" spans="12:13" x14ac:dyDescent="0.25">
      <c r="L26326" s="9" t="s">
        <v>43604</v>
      </c>
      <c r="M26326" s="3" t="s">
        <v>43605</v>
      </c>
    </row>
    <row r="26327" spans="12:13" x14ac:dyDescent="0.25">
      <c r="L26327" s="9" t="s">
        <v>43606</v>
      </c>
      <c r="M26327" s="3" t="s">
        <v>22895</v>
      </c>
    </row>
    <row r="26328" spans="12:13" x14ac:dyDescent="0.25">
      <c r="L26328" s="9" t="s">
        <v>43607</v>
      </c>
      <c r="M26328" s="3" t="s">
        <v>14104</v>
      </c>
    </row>
    <row r="26329" spans="12:13" x14ac:dyDescent="0.25">
      <c r="L26329" s="9" t="s">
        <v>43608</v>
      </c>
      <c r="M26329" s="3" t="s">
        <v>2238</v>
      </c>
    </row>
    <row r="26330" spans="12:13" x14ac:dyDescent="0.25">
      <c r="L26330" s="9" t="s">
        <v>43609</v>
      </c>
      <c r="M26330" s="3" t="s">
        <v>43610</v>
      </c>
    </row>
    <row r="26331" spans="12:13" x14ac:dyDescent="0.25">
      <c r="L26331" s="9" t="s">
        <v>43611</v>
      </c>
      <c r="M26331" s="3" t="s">
        <v>29373</v>
      </c>
    </row>
    <row r="26332" spans="12:13" x14ac:dyDescent="0.25">
      <c r="L26332" s="9" t="s">
        <v>43612</v>
      </c>
      <c r="M26332" s="3" t="s">
        <v>5386</v>
      </c>
    </row>
    <row r="26333" spans="12:13" x14ac:dyDescent="0.25">
      <c r="L26333" s="9" t="s">
        <v>43613</v>
      </c>
      <c r="M26333" s="3" t="s">
        <v>10340</v>
      </c>
    </row>
    <row r="26334" spans="12:13" x14ac:dyDescent="0.25">
      <c r="L26334" s="9" t="s">
        <v>43614</v>
      </c>
      <c r="M26334" s="3" t="s">
        <v>43615</v>
      </c>
    </row>
    <row r="26335" spans="12:13" x14ac:dyDescent="0.25">
      <c r="L26335" s="9" t="s">
        <v>43616</v>
      </c>
      <c r="M26335" s="3" t="s">
        <v>43617</v>
      </c>
    </row>
    <row r="26336" spans="12:13" x14ac:dyDescent="0.25">
      <c r="L26336" s="9" t="s">
        <v>43618</v>
      </c>
      <c r="M26336" s="3" t="s">
        <v>43619</v>
      </c>
    </row>
    <row r="26337" spans="12:13" x14ac:dyDescent="0.25">
      <c r="L26337" s="9" t="s">
        <v>43620</v>
      </c>
      <c r="M26337" s="3" t="s">
        <v>2238</v>
      </c>
    </row>
    <row r="26338" spans="12:13" x14ac:dyDescent="0.25">
      <c r="L26338" s="9" t="s">
        <v>43621</v>
      </c>
      <c r="M26338" s="3" t="s">
        <v>43622</v>
      </c>
    </row>
    <row r="26339" spans="12:13" x14ac:dyDescent="0.25">
      <c r="L26339" s="9" t="s">
        <v>43623</v>
      </c>
      <c r="M26339" s="3" t="s">
        <v>43624</v>
      </c>
    </row>
    <row r="26340" spans="12:13" x14ac:dyDescent="0.25">
      <c r="L26340" s="9" t="s">
        <v>43625</v>
      </c>
      <c r="M26340" s="3" t="s">
        <v>43626</v>
      </c>
    </row>
    <row r="26341" spans="12:13" x14ac:dyDescent="0.25">
      <c r="L26341" s="9" t="s">
        <v>43627</v>
      </c>
      <c r="M26341" s="3" t="s">
        <v>17130</v>
      </c>
    </row>
    <row r="26342" spans="12:13" x14ac:dyDescent="0.25">
      <c r="L26342" s="9" t="s">
        <v>43628</v>
      </c>
      <c r="M26342" s="3" t="s">
        <v>43629</v>
      </c>
    </row>
    <row r="26343" spans="12:13" x14ac:dyDescent="0.25">
      <c r="L26343" s="9" t="s">
        <v>43630</v>
      </c>
      <c r="M26343" s="3" t="s">
        <v>7087</v>
      </c>
    </row>
    <row r="26344" spans="12:13" x14ac:dyDescent="0.25">
      <c r="L26344" s="9" t="s">
        <v>43631</v>
      </c>
      <c r="M26344" s="3" t="s">
        <v>27159</v>
      </c>
    </row>
    <row r="26345" spans="12:13" x14ac:dyDescent="0.25">
      <c r="L26345" s="9" t="s">
        <v>43632</v>
      </c>
      <c r="M26345" s="3" t="s">
        <v>43633</v>
      </c>
    </row>
    <row r="26346" spans="12:13" x14ac:dyDescent="0.25">
      <c r="L26346" s="9" t="s">
        <v>43634</v>
      </c>
      <c r="M26346" s="3" t="s">
        <v>43635</v>
      </c>
    </row>
    <row r="26347" spans="12:13" x14ac:dyDescent="0.25">
      <c r="L26347" s="9" t="s">
        <v>43636</v>
      </c>
      <c r="M26347" s="3" t="s">
        <v>12363</v>
      </c>
    </row>
    <row r="26348" spans="12:13" x14ac:dyDescent="0.25">
      <c r="L26348" s="9" t="s">
        <v>43637</v>
      </c>
      <c r="M26348" s="3" t="s">
        <v>7094</v>
      </c>
    </row>
    <row r="26349" spans="12:13" x14ac:dyDescent="0.25">
      <c r="L26349" s="9" t="s">
        <v>43638</v>
      </c>
      <c r="M26349" s="3" t="s">
        <v>43639</v>
      </c>
    </row>
    <row r="26350" spans="12:13" x14ac:dyDescent="0.25">
      <c r="L26350" s="9" t="s">
        <v>43640</v>
      </c>
      <c r="M26350" s="3" t="s">
        <v>43641</v>
      </c>
    </row>
    <row r="26351" spans="12:13" x14ac:dyDescent="0.25">
      <c r="L26351" s="9" t="s">
        <v>43642</v>
      </c>
      <c r="M26351" s="3" t="s">
        <v>43643</v>
      </c>
    </row>
    <row r="26352" spans="12:13" x14ac:dyDescent="0.25">
      <c r="L26352" s="9" t="s">
        <v>43644</v>
      </c>
      <c r="M26352" s="3" t="s">
        <v>27850</v>
      </c>
    </row>
    <row r="26353" spans="12:13" x14ac:dyDescent="0.25">
      <c r="L26353" s="9" t="s">
        <v>43645</v>
      </c>
      <c r="M26353" s="3" t="s">
        <v>43646</v>
      </c>
    </row>
    <row r="26354" spans="12:13" x14ac:dyDescent="0.25">
      <c r="L26354" s="9" t="s">
        <v>43647</v>
      </c>
      <c r="M26354" s="3" t="s">
        <v>3399</v>
      </c>
    </row>
    <row r="26355" spans="12:13" x14ac:dyDescent="0.25">
      <c r="L26355" s="9" t="s">
        <v>43648</v>
      </c>
      <c r="M26355" s="3" t="s">
        <v>43649</v>
      </c>
    </row>
    <row r="26356" spans="12:13" x14ac:dyDescent="0.25">
      <c r="L26356" s="9" t="s">
        <v>43650</v>
      </c>
      <c r="M26356" s="3" t="s">
        <v>43651</v>
      </c>
    </row>
    <row r="26357" spans="12:13" x14ac:dyDescent="0.25">
      <c r="L26357" s="9" t="s">
        <v>43652</v>
      </c>
      <c r="M26357" s="3" t="s">
        <v>43653</v>
      </c>
    </row>
    <row r="26358" spans="12:13" x14ac:dyDescent="0.25">
      <c r="L26358" s="9" t="s">
        <v>43654</v>
      </c>
      <c r="M26358" s="3" t="s">
        <v>11143</v>
      </c>
    </row>
    <row r="26359" spans="12:13" x14ac:dyDescent="0.25">
      <c r="L26359" s="9" t="s">
        <v>43655</v>
      </c>
      <c r="M26359" s="3" t="s">
        <v>43656</v>
      </c>
    </row>
    <row r="26360" spans="12:13" x14ac:dyDescent="0.25">
      <c r="L26360" s="9" t="s">
        <v>43657</v>
      </c>
      <c r="M26360" s="3" t="s">
        <v>22508</v>
      </c>
    </row>
    <row r="26361" spans="12:13" x14ac:dyDescent="0.25">
      <c r="L26361" s="9" t="s">
        <v>43658</v>
      </c>
      <c r="M26361" s="3" t="s">
        <v>11592</v>
      </c>
    </row>
    <row r="26362" spans="12:13" x14ac:dyDescent="0.25">
      <c r="L26362" s="9" t="s">
        <v>43659</v>
      </c>
      <c r="M26362" s="3" t="s">
        <v>5367</v>
      </c>
    </row>
    <row r="26363" spans="12:13" x14ac:dyDescent="0.25">
      <c r="L26363" s="9" t="s">
        <v>43660</v>
      </c>
      <c r="M26363" s="3" t="s">
        <v>5154</v>
      </c>
    </row>
    <row r="26364" spans="12:13" x14ac:dyDescent="0.25">
      <c r="L26364" s="9" t="s">
        <v>43661</v>
      </c>
      <c r="M26364" s="3" t="s">
        <v>22354</v>
      </c>
    </row>
    <row r="26365" spans="12:13" x14ac:dyDescent="0.25">
      <c r="L26365" s="9" t="s">
        <v>43662</v>
      </c>
      <c r="M26365" s="3" t="s">
        <v>5375</v>
      </c>
    </row>
    <row r="26366" spans="12:13" x14ac:dyDescent="0.25">
      <c r="L26366" s="9" t="s">
        <v>43663</v>
      </c>
      <c r="M26366" s="3" t="s">
        <v>43664</v>
      </c>
    </row>
    <row r="26367" spans="12:13" x14ac:dyDescent="0.25">
      <c r="L26367" s="9" t="s">
        <v>43665</v>
      </c>
      <c r="M26367" s="3" t="s">
        <v>43666</v>
      </c>
    </row>
    <row r="26368" spans="12:13" x14ac:dyDescent="0.25">
      <c r="L26368" s="9" t="s">
        <v>43667</v>
      </c>
      <c r="M26368" s="3" t="s">
        <v>1716</v>
      </c>
    </row>
    <row r="26369" spans="12:13" x14ac:dyDescent="0.25">
      <c r="L26369" s="9" t="s">
        <v>43668</v>
      </c>
      <c r="M26369" s="3" t="s">
        <v>5394</v>
      </c>
    </row>
    <row r="26370" spans="12:13" x14ac:dyDescent="0.25">
      <c r="L26370" s="9" t="s">
        <v>43669</v>
      </c>
      <c r="M26370" s="3" t="s">
        <v>21435</v>
      </c>
    </row>
    <row r="26371" spans="12:13" x14ac:dyDescent="0.25">
      <c r="L26371" s="9" t="s">
        <v>43670</v>
      </c>
      <c r="M26371" s="3" t="s">
        <v>18722</v>
      </c>
    </row>
    <row r="26372" spans="12:13" x14ac:dyDescent="0.25">
      <c r="L26372" s="9" t="s">
        <v>43671</v>
      </c>
      <c r="M26372" s="3" t="s">
        <v>4450</v>
      </c>
    </row>
    <row r="26373" spans="12:13" x14ac:dyDescent="0.25">
      <c r="L26373" s="9" t="s">
        <v>43672</v>
      </c>
      <c r="M26373" s="3" t="s">
        <v>16469</v>
      </c>
    </row>
    <row r="26374" spans="12:13" x14ac:dyDescent="0.25">
      <c r="L26374" s="9" t="s">
        <v>43673</v>
      </c>
      <c r="M26374" s="3" t="s">
        <v>39529</v>
      </c>
    </row>
    <row r="26375" spans="12:13" x14ac:dyDescent="0.25">
      <c r="L26375" s="9" t="s">
        <v>43674</v>
      </c>
      <c r="M26375" s="3" t="s">
        <v>43675</v>
      </c>
    </row>
    <row r="26376" spans="12:13" x14ac:dyDescent="0.25">
      <c r="L26376" s="9" t="s">
        <v>43676</v>
      </c>
      <c r="M26376" s="3" t="s">
        <v>43677</v>
      </c>
    </row>
    <row r="26377" spans="12:13" x14ac:dyDescent="0.25">
      <c r="L26377" s="9" t="s">
        <v>43678</v>
      </c>
      <c r="M26377" s="3" t="s">
        <v>13359</v>
      </c>
    </row>
    <row r="26378" spans="12:13" x14ac:dyDescent="0.25">
      <c r="L26378" s="9" t="s">
        <v>43679</v>
      </c>
      <c r="M26378" s="3" t="s">
        <v>8519</v>
      </c>
    </row>
    <row r="26379" spans="12:13" x14ac:dyDescent="0.25">
      <c r="L26379" s="9" t="s">
        <v>43680</v>
      </c>
      <c r="M26379" s="3" t="s">
        <v>23895</v>
      </c>
    </row>
    <row r="26380" spans="12:13" x14ac:dyDescent="0.25">
      <c r="L26380" s="9" t="s">
        <v>43681</v>
      </c>
      <c r="M26380" s="3" t="s">
        <v>3178</v>
      </c>
    </row>
    <row r="26381" spans="12:13" x14ac:dyDescent="0.25">
      <c r="L26381" s="9" t="s">
        <v>43682</v>
      </c>
      <c r="M26381" s="3" t="s">
        <v>17985</v>
      </c>
    </row>
    <row r="26382" spans="12:13" x14ac:dyDescent="0.25">
      <c r="L26382" s="9" t="s">
        <v>43683</v>
      </c>
      <c r="M26382" s="3" t="s">
        <v>8833</v>
      </c>
    </row>
    <row r="26383" spans="12:13" x14ac:dyDescent="0.25">
      <c r="L26383" s="9" t="s">
        <v>43684</v>
      </c>
      <c r="M26383" s="3" t="s">
        <v>1842</v>
      </c>
    </row>
    <row r="26384" spans="12:13" x14ac:dyDescent="0.25">
      <c r="L26384" s="9" t="s">
        <v>43685</v>
      </c>
      <c r="M26384" s="3" t="s">
        <v>5943</v>
      </c>
    </row>
    <row r="26385" spans="12:13" x14ac:dyDescent="0.25">
      <c r="L26385" s="9" t="s">
        <v>43686</v>
      </c>
      <c r="M26385" s="3" t="s">
        <v>4840</v>
      </c>
    </row>
    <row r="26386" spans="12:13" x14ac:dyDescent="0.25">
      <c r="L26386" s="9" t="s">
        <v>43687</v>
      </c>
      <c r="M26386" s="3" t="s">
        <v>43688</v>
      </c>
    </row>
    <row r="26387" spans="12:13" x14ac:dyDescent="0.25">
      <c r="L26387" s="9" t="s">
        <v>43689</v>
      </c>
      <c r="M26387" s="3" t="s">
        <v>43690</v>
      </c>
    </row>
    <row r="26388" spans="12:13" x14ac:dyDescent="0.25">
      <c r="L26388" s="9" t="s">
        <v>43691</v>
      </c>
      <c r="M26388" s="3" t="s">
        <v>8117</v>
      </c>
    </row>
    <row r="26389" spans="12:13" x14ac:dyDescent="0.25">
      <c r="L26389" s="9" t="s">
        <v>43692</v>
      </c>
      <c r="M26389" s="3" t="s">
        <v>13757</v>
      </c>
    </row>
    <row r="26390" spans="12:13" x14ac:dyDescent="0.25">
      <c r="L26390" s="9" t="s">
        <v>43693</v>
      </c>
      <c r="M26390" s="3" t="s">
        <v>11958</v>
      </c>
    </row>
    <row r="26391" spans="12:13" x14ac:dyDescent="0.25">
      <c r="L26391" s="9" t="s">
        <v>43694</v>
      </c>
      <c r="M26391" s="3" t="s">
        <v>19945</v>
      </c>
    </row>
    <row r="26392" spans="12:13" x14ac:dyDescent="0.25">
      <c r="L26392" s="9" t="s">
        <v>43695</v>
      </c>
      <c r="M26392" s="3" t="s">
        <v>18978</v>
      </c>
    </row>
    <row r="26393" spans="12:13" x14ac:dyDescent="0.25">
      <c r="L26393" s="9" t="s">
        <v>43696</v>
      </c>
      <c r="M26393" s="3" t="s">
        <v>43697</v>
      </c>
    </row>
    <row r="26394" spans="12:13" x14ac:dyDescent="0.25">
      <c r="L26394" s="9" t="s">
        <v>43698</v>
      </c>
      <c r="M26394" s="3" t="s">
        <v>4267</v>
      </c>
    </row>
    <row r="26395" spans="12:13" x14ac:dyDescent="0.25">
      <c r="L26395" s="9" t="s">
        <v>43699</v>
      </c>
      <c r="M26395" s="3" t="s">
        <v>43700</v>
      </c>
    </row>
    <row r="26396" spans="12:13" x14ac:dyDescent="0.25">
      <c r="L26396" s="9" t="s">
        <v>43701</v>
      </c>
      <c r="M26396" s="3" t="s">
        <v>6213</v>
      </c>
    </row>
    <row r="26397" spans="12:13" x14ac:dyDescent="0.25">
      <c r="L26397" s="9" t="s">
        <v>43702</v>
      </c>
      <c r="M26397" s="3" t="s">
        <v>1626</v>
      </c>
    </row>
    <row r="26398" spans="12:13" x14ac:dyDescent="0.25">
      <c r="L26398" s="9" t="s">
        <v>43703</v>
      </c>
      <c r="M26398" s="3" t="s">
        <v>17106</v>
      </c>
    </row>
    <row r="26399" spans="12:13" x14ac:dyDescent="0.25">
      <c r="L26399" s="9" t="s">
        <v>43704</v>
      </c>
      <c r="M26399" s="3" t="s">
        <v>10790</v>
      </c>
    </row>
    <row r="26400" spans="12:13" x14ac:dyDescent="0.25">
      <c r="L26400" s="9" t="s">
        <v>43705</v>
      </c>
      <c r="M26400" s="3" t="s">
        <v>43706</v>
      </c>
    </row>
    <row r="26401" spans="12:13" x14ac:dyDescent="0.25">
      <c r="L26401" s="9" t="s">
        <v>43707</v>
      </c>
      <c r="M26401" s="3" t="s">
        <v>40776</v>
      </c>
    </row>
    <row r="26402" spans="12:13" x14ac:dyDescent="0.25">
      <c r="L26402" s="9" t="s">
        <v>43708</v>
      </c>
      <c r="M26402" s="3" t="s">
        <v>43709</v>
      </c>
    </row>
    <row r="26403" spans="12:13" x14ac:dyDescent="0.25">
      <c r="L26403" s="9" t="s">
        <v>43710</v>
      </c>
      <c r="M26403" s="3" t="s">
        <v>43711</v>
      </c>
    </row>
    <row r="26404" spans="12:13" x14ac:dyDescent="0.25">
      <c r="L26404" s="9" t="s">
        <v>43712</v>
      </c>
      <c r="M26404" s="3" t="s">
        <v>2648</v>
      </c>
    </row>
    <row r="26405" spans="12:13" x14ac:dyDescent="0.25">
      <c r="L26405" s="9" t="s">
        <v>43713</v>
      </c>
      <c r="M26405" s="3" t="s">
        <v>5753</v>
      </c>
    </row>
    <row r="26406" spans="12:13" x14ac:dyDescent="0.25">
      <c r="L26406" s="9" t="s">
        <v>43714</v>
      </c>
      <c r="M26406" s="3" t="s">
        <v>4289</v>
      </c>
    </row>
    <row r="26407" spans="12:13" x14ac:dyDescent="0.25">
      <c r="L26407" s="9" t="s">
        <v>43715</v>
      </c>
      <c r="M26407" s="3" t="s">
        <v>10375</v>
      </c>
    </row>
    <row r="26408" spans="12:13" x14ac:dyDescent="0.25">
      <c r="L26408" s="9" t="s">
        <v>43716</v>
      </c>
      <c r="M26408" s="3" t="s">
        <v>2872</v>
      </c>
    </row>
    <row r="26409" spans="12:13" x14ac:dyDescent="0.25">
      <c r="L26409" s="9" t="s">
        <v>43717</v>
      </c>
      <c r="M26409" s="3" t="s">
        <v>3335</v>
      </c>
    </row>
    <row r="26410" spans="12:13" x14ac:dyDescent="0.25">
      <c r="L26410" s="9" t="s">
        <v>43718</v>
      </c>
      <c r="M26410" s="3" t="s">
        <v>2690</v>
      </c>
    </row>
    <row r="26411" spans="12:13" x14ac:dyDescent="0.25">
      <c r="L26411" s="9" t="s">
        <v>43719</v>
      </c>
      <c r="M26411" s="3" t="s">
        <v>7748</v>
      </c>
    </row>
    <row r="26412" spans="12:13" x14ac:dyDescent="0.25">
      <c r="L26412" s="9" t="s">
        <v>43720</v>
      </c>
      <c r="M26412" s="3" t="s">
        <v>3796</v>
      </c>
    </row>
    <row r="26413" spans="12:13" x14ac:dyDescent="0.25">
      <c r="L26413" s="9" t="s">
        <v>43721</v>
      </c>
      <c r="M26413" s="3" t="s">
        <v>10939</v>
      </c>
    </row>
    <row r="26414" spans="12:13" x14ac:dyDescent="0.25">
      <c r="L26414" s="9" t="s">
        <v>43722</v>
      </c>
      <c r="M26414" s="3" t="s">
        <v>7923</v>
      </c>
    </row>
    <row r="26415" spans="12:13" x14ac:dyDescent="0.25">
      <c r="L26415" s="9" t="s">
        <v>43723</v>
      </c>
      <c r="M26415" s="3" t="s">
        <v>43724</v>
      </c>
    </row>
    <row r="26416" spans="12:13" x14ac:dyDescent="0.25">
      <c r="L26416" s="9" t="s">
        <v>43725</v>
      </c>
      <c r="M26416" s="3" t="s">
        <v>8016</v>
      </c>
    </row>
    <row r="26417" spans="12:13" x14ac:dyDescent="0.25">
      <c r="L26417" s="9" t="s">
        <v>43726</v>
      </c>
      <c r="M26417" s="3" t="s">
        <v>43727</v>
      </c>
    </row>
    <row r="26418" spans="12:13" x14ac:dyDescent="0.25">
      <c r="L26418" s="9" t="s">
        <v>43728</v>
      </c>
      <c r="M26418" s="3" t="s">
        <v>26208</v>
      </c>
    </row>
    <row r="26419" spans="12:13" x14ac:dyDescent="0.25">
      <c r="L26419" s="9" t="s">
        <v>43729</v>
      </c>
      <c r="M26419" s="3" t="s">
        <v>2238</v>
      </c>
    </row>
    <row r="26420" spans="12:13" x14ac:dyDescent="0.25">
      <c r="L26420" s="9" t="s">
        <v>43730</v>
      </c>
      <c r="M26420" s="3" t="s">
        <v>4105</v>
      </c>
    </row>
    <row r="26421" spans="12:13" x14ac:dyDescent="0.25">
      <c r="L26421" s="9" t="s">
        <v>43731</v>
      </c>
      <c r="M26421" s="3" t="s">
        <v>43732</v>
      </c>
    </row>
    <row r="26422" spans="12:13" x14ac:dyDescent="0.25">
      <c r="L26422" s="9" t="s">
        <v>43733</v>
      </c>
      <c r="M26422" s="3" t="s">
        <v>43734</v>
      </c>
    </row>
    <row r="26423" spans="12:13" x14ac:dyDescent="0.25">
      <c r="L26423" s="9" t="s">
        <v>43735</v>
      </c>
      <c r="M26423" s="3" t="s">
        <v>43736</v>
      </c>
    </row>
    <row r="26424" spans="12:13" x14ac:dyDescent="0.25">
      <c r="L26424" s="9" t="s">
        <v>43737</v>
      </c>
      <c r="M26424" s="3" t="s">
        <v>43738</v>
      </c>
    </row>
    <row r="26425" spans="12:13" x14ac:dyDescent="0.25">
      <c r="L26425" s="9" t="s">
        <v>43739</v>
      </c>
      <c r="M26425" s="3" t="s">
        <v>43740</v>
      </c>
    </row>
    <row r="26426" spans="12:13" x14ac:dyDescent="0.25">
      <c r="L26426" s="9" t="s">
        <v>43741</v>
      </c>
      <c r="M26426" s="3" t="s">
        <v>43742</v>
      </c>
    </row>
    <row r="26427" spans="12:13" x14ac:dyDescent="0.25">
      <c r="L26427" s="9" t="s">
        <v>43743</v>
      </c>
      <c r="M26427" s="3" t="s">
        <v>43744</v>
      </c>
    </row>
    <row r="26428" spans="12:13" x14ac:dyDescent="0.25">
      <c r="L26428" s="9" t="s">
        <v>43745</v>
      </c>
      <c r="M26428" s="3" t="s">
        <v>43746</v>
      </c>
    </row>
    <row r="26429" spans="12:13" x14ac:dyDescent="0.25">
      <c r="L26429" s="9" t="s">
        <v>43747</v>
      </c>
      <c r="M26429" s="3" t="s">
        <v>43748</v>
      </c>
    </row>
    <row r="26430" spans="12:13" x14ac:dyDescent="0.25">
      <c r="L26430" s="9" t="s">
        <v>43749</v>
      </c>
      <c r="M26430" s="3" t="s">
        <v>43750</v>
      </c>
    </row>
    <row r="26431" spans="12:13" x14ac:dyDescent="0.25">
      <c r="L26431" s="9" t="s">
        <v>43751</v>
      </c>
      <c r="M26431" s="3" t="s">
        <v>43752</v>
      </c>
    </row>
    <row r="26432" spans="12:13" x14ac:dyDescent="0.25">
      <c r="L26432" s="9" t="s">
        <v>43753</v>
      </c>
      <c r="M26432" s="3" t="s">
        <v>43754</v>
      </c>
    </row>
    <row r="26433" spans="12:13" x14ac:dyDescent="0.25">
      <c r="L26433" s="9" t="s">
        <v>43755</v>
      </c>
      <c r="M26433" s="3" t="s">
        <v>6654</v>
      </c>
    </row>
    <row r="26434" spans="12:13" x14ac:dyDescent="0.25">
      <c r="L26434" s="9" t="s">
        <v>43756</v>
      </c>
      <c r="M26434" s="3" t="s">
        <v>43757</v>
      </c>
    </row>
    <row r="26435" spans="12:13" x14ac:dyDescent="0.25">
      <c r="L26435" s="9" t="s">
        <v>43758</v>
      </c>
      <c r="M26435" s="3" t="s">
        <v>24735</v>
      </c>
    </row>
    <row r="26436" spans="12:13" x14ac:dyDescent="0.25">
      <c r="L26436" s="9" t="s">
        <v>43759</v>
      </c>
      <c r="M26436" s="3" t="s">
        <v>3101</v>
      </c>
    </row>
    <row r="26437" spans="12:13" x14ac:dyDescent="0.25">
      <c r="L26437" s="9" t="s">
        <v>43760</v>
      </c>
      <c r="M26437" s="3" t="s">
        <v>8402</v>
      </c>
    </row>
    <row r="26438" spans="12:13" x14ac:dyDescent="0.25">
      <c r="L26438" s="9" t="s">
        <v>43761</v>
      </c>
      <c r="M26438" s="3" t="s">
        <v>43762</v>
      </c>
    </row>
    <row r="26439" spans="12:13" x14ac:dyDescent="0.25">
      <c r="L26439" s="9" t="s">
        <v>43763</v>
      </c>
      <c r="M26439" s="3" t="s">
        <v>43764</v>
      </c>
    </row>
    <row r="26440" spans="12:13" x14ac:dyDescent="0.25">
      <c r="L26440" s="9" t="s">
        <v>43765</v>
      </c>
      <c r="M26440" s="3" t="s">
        <v>43766</v>
      </c>
    </row>
    <row r="26441" spans="12:13" x14ac:dyDescent="0.25">
      <c r="L26441" s="9" t="s">
        <v>43767</v>
      </c>
      <c r="M26441" s="3" t="s">
        <v>43768</v>
      </c>
    </row>
    <row r="26442" spans="12:13" x14ac:dyDescent="0.25">
      <c r="L26442" s="9" t="s">
        <v>43769</v>
      </c>
      <c r="M26442" s="3" t="s">
        <v>16824</v>
      </c>
    </row>
    <row r="26443" spans="12:13" x14ac:dyDescent="0.25">
      <c r="L26443" s="9" t="s">
        <v>43770</v>
      </c>
      <c r="M26443" s="3" t="s">
        <v>42996</v>
      </c>
    </row>
    <row r="26444" spans="12:13" x14ac:dyDescent="0.25">
      <c r="L26444" s="9" t="s">
        <v>43771</v>
      </c>
      <c r="M26444" s="3" t="s">
        <v>7329</v>
      </c>
    </row>
    <row r="26445" spans="12:13" x14ac:dyDescent="0.25">
      <c r="L26445" s="9" t="s">
        <v>43772</v>
      </c>
      <c r="M26445" s="3" t="s">
        <v>43773</v>
      </c>
    </row>
    <row r="26446" spans="12:13" x14ac:dyDescent="0.25">
      <c r="L26446" s="9" t="s">
        <v>43774</v>
      </c>
      <c r="M26446" s="3" t="s">
        <v>43775</v>
      </c>
    </row>
    <row r="26447" spans="12:13" x14ac:dyDescent="0.25">
      <c r="L26447" s="9" t="s">
        <v>43776</v>
      </c>
      <c r="M26447" s="3" t="s">
        <v>43777</v>
      </c>
    </row>
    <row r="26448" spans="12:13" x14ac:dyDescent="0.25">
      <c r="L26448" s="9" t="s">
        <v>43778</v>
      </c>
      <c r="M26448" s="3" t="s">
        <v>43779</v>
      </c>
    </row>
    <row r="26449" spans="12:13" x14ac:dyDescent="0.25">
      <c r="L26449" s="9" t="s">
        <v>43780</v>
      </c>
      <c r="M26449" s="3" t="s">
        <v>43781</v>
      </c>
    </row>
    <row r="26450" spans="12:13" x14ac:dyDescent="0.25">
      <c r="L26450" s="9" t="s">
        <v>43782</v>
      </c>
      <c r="M26450" s="3" t="s">
        <v>43783</v>
      </c>
    </row>
    <row r="26451" spans="12:13" x14ac:dyDescent="0.25">
      <c r="L26451" s="9" t="s">
        <v>43784</v>
      </c>
      <c r="M26451" s="3" t="s">
        <v>43785</v>
      </c>
    </row>
    <row r="26452" spans="12:13" x14ac:dyDescent="0.25">
      <c r="L26452" s="9" t="s">
        <v>43786</v>
      </c>
      <c r="M26452" s="3" t="s">
        <v>43787</v>
      </c>
    </row>
    <row r="26453" spans="12:13" x14ac:dyDescent="0.25">
      <c r="L26453" s="9" t="s">
        <v>43788</v>
      </c>
      <c r="M26453" s="3" t="s">
        <v>43789</v>
      </c>
    </row>
    <row r="26454" spans="12:13" x14ac:dyDescent="0.25">
      <c r="L26454" s="9" t="s">
        <v>43790</v>
      </c>
      <c r="M26454" s="3" t="s">
        <v>43791</v>
      </c>
    </row>
    <row r="26455" spans="12:13" x14ac:dyDescent="0.25">
      <c r="L26455" s="9" t="s">
        <v>43792</v>
      </c>
      <c r="M26455" s="3" t="s">
        <v>43793</v>
      </c>
    </row>
    <row r="26456" spans="12:13" x14ac:dyDescent="0.25">
      <c r="L26456" s="9" t="s">
        <v>43794</v>
      </c>
      <c r="M26456" s="3" t="s">
        <v>43795</v>
      </c>
    </row>
    <row r="26457" spans="12:13" x14ac:dyDescent="0.25">
      <c r="L26457" s="9" t="s">
        <v>43796</v>
      </c>
      <c r="M26457" s="3" t="s">
        <v>43797</v>
      </c>
    </row>
    <row r="26458" spans="12:13" x14ac:dyDescent="0.25">
      <c r="L26458" s="9" t="s">
        <v>43798</v>
      </c>
      <c r="M26458" s="3" t="s">
        <v>43799</v>
      </c>
    </row>
    <row r="26459" spans="12:13" x14ac:dyDescent="0.25">
      <c r="L26459" s="9" t="s">
        <v>43800</v>
      </c>
      <c r="M26459" s="3" t="s">
        <v>43801</v>
      </c>
    </row>
    <row r="26460" spans="12:13" x14ac:dyDescent="0.25">
      <c r="L26460" s="9" t="s">
        <v>43802</v>
      </c>
      <c r="M26460" s="3" t="s">
        <v>43803</v>
      </c>
    </row>
    <row r="26461" spans="12:13" x14ac:dyDescent="0.25">
      <c r="L26461" s="9" t="s">
        <v>43804</v>
      </c>
      <c r="M26461" s="3" t="s">
        <v>43805</v>
      </c>
    </row>
    <row r="26462" spans="12:13" x14ac:dyDescent="0.25">
      <c r="L26462" s="9" t="s">
        <v>43806</v>
      </c>
      <c r="M26462" s="3" t="s">
        <v>43807</v>
      </c>
    </row>
    <row r="26463" spans="12:13" x14ac:dyDescent="0.25">
      <c r="L26463" s="9" t="s">
        <v>43808</v>
      </c>
      <c r="M26463" s="3" t="s">
        <v>43809</v>
      </c>
    </row>
    <row r="26464" spans="12:13" x14ac:dyDescent="0.25">
      <c r="L26464" s="9" t="s">
        <v>43810</v>
      </c>
      <c r="M26464" s="3" t="s">
        <v>43811</v>
      </c>
    </row>
    <row r="26465" spans="12:13" x14ac:dyDescent="0.25">
      <c r="L26465" s="9" t="s">
        <v>43812</v>
      </c>
      <c r="M26465" s="3" t="s">
        <v>2238</v>
      </c>
    </row>
    <row r="26466" spans="12:13" x14ac:dyDescent="0.25">
      <c r="L26466" s="9" t="s">
        <v>43813</v>
      </c>
      <c r="M26466" s="3" t="s">
        <v>43814</v>
      </c>
    </row>
    <row r="26467" spans="12:13" x14ac:dyDescent="0.25">
      <c r="L26467" s="9" t="s">
        <v>43815</v>
      </c>
      <c r="M26467" s="3" t="s">
        <v>7101</v>
      </c>
    </row>
    <row r="26468" spans="12:13" x14ac:dyDescent="0.25">
      <c r="L26468" s="9" t="s">
        <v>43816</v>
      </c>
      <c r="M26468" s="3" t="s">
        <v>25844</v>
      </c>
    </row>
    <row r="26469" spans="12:13" x14ac:dyDescent="0.25">
      <c r="L26469" s="9" t="s">
        <v>43817</v>
      </c>
      <c r="M26469" s="3" t="s">
        <v>12394</v>
      </c>
    </row>
    <row r="26470" spans="12:13" x14ac:dyDescent="0.25">
      <c r="L26470" s="9" t="s">
        <v>43818</v>
      </c>
      <c r="M26470" s="3" t="s">
        <v>43819</v>
      </c>
    </row>
    <row r="26471" spans="12:13" x14ac:dyDescent="0.25">
      <c r="L26471" s="9" t="s">
        <v>43820</v>
      </c>
      <c r="M26471" s="3" t="s">
        <v>43821</v>
      </c>
    </row>
    <row r="26472" spans="12:13" x14ac:dyDescent="0.25">
      <c r="L26472" s="9" t="s">
        <v>43822</v>
      </c>
      <c r="M26472" s="3" t="s">
        <v>7655</v>
      </c>
    </row>
    <row r="26473" spans="12:13" x14ac:dyDescent="0.25">
      <c r="L26473" s="9" t="s">
        <v>43823</v>
      </c>
      <c r="M26473" s="3" t="s">
        <v>43824</v>
      </c>
    </row>
    <row r="26474" spans="12:13" x14ac:dyDescent="0.25">
      <c r="L26474" s="9" t="s">
        <v>43825</v>
      </c>
      <c r="M26474" s="3" t="s">
        <v>43826</v>
      </c>
    </row>
    <row r="26475" spans="12:13" x14ac:dyDescent="0.25">
      <c r="L26475" s="9" t="s">
        <v>43827</v>
      </c>
      <c r="M26475" s="3" t="s">
        <v>1716</v>
      </c>
    </row>
    <row r="26476" spans="12:13" x14ac:dyDescent="0.25">
      <c r="L26476" s="9" t="s">
        <v>43828</v>
      </c>
      <c r="M26476" s="3" t="s">
        <v>1732</v>
      </c>
    </row>
    <row r="26477" spans="12:13" x14ac:dyDescent="0.25">
      <c r="L26477" s="9" t="s">
        <v>43829</v>
      </c>
      <c r="M26477" s="3" t="s">
        <v>43830</v>
      </c>
    </row>
    <row r="26478" spans="12:13" x14ac:dyDescent="0.25">
      <c r="L26478" s="9" t="s">
        <v>43831</v>
      </c>
      <c r="M26478" s="3" t="s">
        <v>10340</v>
      </c>
    </row>
    <row r="26479" spans="12:13" x14ac:dyDescent="0.25">
      <c r="L26479" s="9" t="s">
        <v>43832</v>
      </c>
      <c r="M26479" s="3" t="s">
        <v>12683</v>
      </c>
    </row>
    <row r="26480" spans="12:13" x14ac:dyDescent="0.25">
      <c r="L26480" s="9" t="s">
        <v>43833</v>
      </c>
      <c r="M26480" s="3" t="s">
        <v>17586</v>
      </c>
    </row>
    <row r="26481" spans="12:13" x14ac:dyDescent="0.25">
      <c r="L26481" s="9" t="s">
        <v>43834</v>
      </c>
      <c r="M26481" s="3" t="s">
        <v>14510</v>
      </c>
    </row>
    <row r="26482" spans="12:13" x14ac:dyDescent="0.25">
      <c r="L26482" s="9" t="s">
        <v>43835</v>
      </c>
      <c r="M26482" s="3" t="s">
        <v>3178</v>
      </c>
    </row>
    <row r="26483" spans="12:13" x14ac:dyDescent="0.25">
      <c r="L26483" s="9" t="s">
        <v>43836</v>
      </c>
      <c r="M26483" s="3" t="s">
        <v>5232</v>
      </c>
    </row>
    <row r="26484" spans="12:13" x14ac:dyDescent="0.25">
      <c r="L26484" s="9" t="s">
        <v>43837</v>
      </c>
      <c r="M26484" s="3" t="s">
        <v>5939</v>
      </c>
    </row>
    <row r="26485" spans="12:13" x14ac:dyDescent="0.25">
      <c r="L26485" s="9" t="s">
        <v>43838</v>
      </c>
      <c r="M26485" s="3" t="s">
        <v>43839</v>
      </c>
    </row>
    <row r="26486" spans="12:13" x14ac:dyDescent="0.25">
      <c r="L26486" s="9" t="s">
        <v>43840</v>
      </c>
      <c r="M26486" s="3" t="s">
        <v>1900</v>
      </c>
    </row>
    <row r="26487" spans="12:13" x14ac:dyDescent="0.25">
      <c r="L26487" s="9" t="s">
        <v>43841</v>
      </c>
      <c r="M26487" s="3" t="s">
        <v>43842</v>
      </c>
    </row>
    <row r="26488" spans="12:13" x14ac:dyDescent="0.25">
      <c r="L26488" s="9" t="s">
        <v>43843</v>
      </c>
      <c r="M26488" s="3" t="s">
        <v>17007</v>
      </c>
    </row>
    <row r="26489" spans="12:13" x14ac:dyDescent="0.25">
      <c r="L26489" s="9" t="s">
        <v>43844</v>
      </c>
      <c r="M26489" s="3" t="s">
        <v>16427</v>
      </c>
    </row>
    <row r="26490" spans="12:13" x14ac:dyDescent="0.25">
      <c r="L26490" s="9" t="s">
        <v>43845</v>
      </c>
      <c r="M26490" s="3" t="s">
        <v>43846</v>
      </c>
    </row>
    <row r="26491" spans="12:13" x14ac:dyDescent="0.25">
      <c r="L26491" s="9" t="s">
        <v>43847</v>
      </c>
      <c r="M26491" s="3" t="s">
        <v>43848</v>
      </c>
    </row>
    <row r="26492" spans="12:13" x14ac:dyDescent="0.25">
      <c r="L26492" s="9" t="s">
        <v>43849</v>
      </c>
      <c r="M26492" s="3" t="s">
        <v>11748</v>
      </c>
    </row>
    <row r="26493" spans="12:13" x14ac:dyDescent="0.25">
      <c r="L26493" s="9" t="s">
        <v>43850</v>
      </c>
      <c r="M26493" s="3" t="s">
        <v>10382</v>
      </c>
    </row>
    <row r="26494" spans="12:13" x14ac:dyDescent="0.25">
      <c r="L26494" s="9" t="s">
        <v>43851</v>
      </c>
      <c r="M26494" s="3" t="s">
        <v>43852</v>
      </c>
    </row>
    <row r="26495" spans="12:13" x14ac:dyDescent="0.25">
      <c r="L26495" s="9" t="s">
        <v>43853</v>
      </c>
      <c r="M26495" s="3" t="s">
        <v>43854</v>
      </c>
    </row>
    <row r="26496" spans="12:13" x14ac:dyDescent="0.25">
      <c r="L26496" s="9" t="s">
        <v>43855</v>
      </c>
      <c r="M26496" s="3" t="s">
        <v>43856</v>
      </c>
    </row>
    <row r="26497" spans="12:13" x14ac:dyDescent="0.25">
      <c r="L26497" s="9" t="s">
        <v>43857</v>
      </c>
      <c r="M26497" s="3" t="s">
        <v>30380</v>
      </c>
    </row>
    <row r="26498" spans="12:13" x14ac:dyDescent="0.25">
      <c r="L26498" s="9" t="s">
        <v>43858</v>
      </c>
      <c r="M26498" s="3" t="s">
        <v>43859</v>
      </c>
    </row>
    <row r="26499" spans="12:13" x14ac:dyDescent="0.25">
      <c r="L26499" s="9" t="s">
        <v>43860</v>
      </c>
      <c r="M26499" s="3" t="s">
        <v>2238</v>
      </c>
    </row>
    <row r="26500" spans="12:13" x14ac:dyDescent="0.25">
      <c r="L26500" s="9" t="s">
        <v>43861</v>
      </c>
      <c r="M26500" s="3" t="s">
        <v>40459</v>
      </c>
    </row>
    <row r="26501" spans="12:13" x14ac:dyDescent="0.25">
      <c r="L26501" s="9" t="s">
        <v>43862</v>
      </c>
      <c r="M26501" s="3" t="s">
        <v>13812</v>
      </c>
    </row>
    <row r="26502" spans="12:13" x14ac:dyDescent="0.25">
      <c r="L26502" s="9" t="s">
        <v>43863</v>
      </c>
      <c r="M26502" s="3" t="s">
        <v>43864</v>
      </c>
    </row>
    <row r="26503" spans="12:13" x14ac:dyDescent="0.25">
      <c r="L26503" s="9" t="s">
        <v>43865</v>
      </c>
      <c r="M26503" s="3" t="s">
        <v>37985</v>
      </c>
    </row>
    <row r="26504" spans="12:13" x14ac:dyDescent="0.25">
      <c r="L26504" s="9" t="s">
        <v>43866</v>
      </c>
      <c r="M26504" s="3" t="s">
        <v>25471</v>
      </c>
    </row>
    <row r="26505" spans="12:13" x14ac:dyDescent="0.25">
      <c r="L26505" s="9" t="s">
        <v>43867</v>
      </c>
      <c r="M26505" s="3" t="s">
        <v>7956</v>
      </c>
    </row>
    <row r="26506" spans="12:13" x14ac:dyDescent="0.25">
      <c r="L26506" s="9" t="s">
        <v>43868</v>
      </c>
      <c r="M26506" s="3" t="s">
        <v>33134</v>
      </c>
    </row>
    <row r="26507" spans="12:13" x14ac:dyDescent="0.25">
      <c r="L26507" s="9" t="s">
        <v>43869</v>
      </c>
      <c r="M26507" s="3" t="s">
        <v>2238</v>
      </c>
    </row>
    <row r="26508" spans="12:13" x14ac:dyDescent="0.25">
      <c r="L26508" s="9" t="s">
        <v>43870</v>
      </c>
      <c r="M26508" s="3" t="s">
        <v>43871</v>
      </c>
    </row>
    <row r="26509" spans="12:13" x14ac:dyDescent="0.25">
      <c r="L26509" s="9" t="s">
        <v>43872</v>
      </c>
      <c r="M26509" s="3" t="s">
        <v>26570</v>
      </c>
    </row>
    <row r="26510" spans="12:13" x14ac:dyDescent="0.25">
      <c r="L26510" s="9" t="s">
        <v>43873</v>
      </c>
      <c r="M26510" s="3" t="s">
        <v>1461</v>
      </c>
    </row>
    <row r="26511" spans="12:13" x14ac:dyDescent="0.25">
      <c r="L26511" s="9" t="s">
        <v>43874</v>
      </c>
      <c r="M26511" s="3" t="s">
        <v>4728</v>
      </c>
    </row>
    <row r="26512" spans="12:13" x14ac:dyDescent="0.25">
      <c r="L26512" s="9" t="s">
        <v>43875</v>
      </c>
      <c r="M26512" s="3" t="s">
        <v>43876</v>
      </c>
    </row>
    <row r="26513" spans="12:13" x14ac:dyDescent="0.25">
      <c r="L26513" s="9" t="s">
        <v>43877</v>
      </c>
      <c r="M26513" s="3" t="s">
        <v>43878</v>
      </c>
    </row>
    <row r="26514" spans="12:13" x14ac:dyDescent="0.25">
      <c r="L26514" s="9" t="s">
        <v>43879</v>
      </c>
      <c r="M26514" s="3" t="s">
        <v>10145</v>
      </c>
    </row>
    <row r="26515" spans="12:13" x14ac:dyDescent="0.25">
      <c r="L26515" s="9" t="s">
        <v>43880</v>
      </c>
      <c r="M26515" s="3" t="s">
        <v>5367</v>
      </c>
    </row>
    <row r="26516" spans="12:13" x14ac:dyDescent="0.25">
      <c r="L26516" s="9" t="s">
        <v>43881</v>
      </c>
      <c r="M26516" s="3" t="s">
        <v>18406</v>
      </c>
    </row>
    <row r="26517" spans="12:13" x14ac:dyDescent="0.25">
      <c r="L26517" s="9" t="s">
        <v>43882</v>
      </c>
      <c r="M26517" s="3" t="s">
        <v>7681</v>
      </c>
    </row>
    <row r="26518" spans="12:13" x14ac:dyDescent="0.25">
      <c r="L26518" s="9" t="s">
        <v>43883</v>
      </c>
      <c r="M26518" s="3" t="s">
        <v>16032</v>
      </c>
    </row>
    <row r="26519" spans="12:13" x14ac:dyDescent="0.25">
      <c r="L26519" s="9" t="s">
        <v>43884</v>
      </c>
      <c r="M26519" s="3" t="s">
        <v>39189</v>
      </c>
    </row>
    <row r="26520" spans="12:13" x14ac:dyDescent="0.25">
      <c r="L26520" s="9" t="s">
        <v>43885</v>
      </c>
      <c r="M26520" s="3" t="s">
        <v>14148</v>
      </c>
    </row>
    <row r="26521" spans="12:13" x14ac:dyDescent="0.25">
      <c r="L26521" s="9" t="s">
        <v>43886</v>
      </c>
      <c r="M26521" s="3" t="s">
        <v>1826</v>
      </c>
    </row>
    <row r="26522" spans="12:13" x14ac:dyDescent="0.25">
      <c r="L26522" s="9" t="s">
        <v>43887</v>
      </c>
      <c r="M26522" s="3" t="s">
        <v>43888</v>
      </c>
    </row>
    <row r="26523" spans="12:13" x14ac:dyDescent="0.25">
      <c r="L26523" s="9" t="s">
        <v>43889</v>
      </c>
      <c r="M26523" s="3" t="s">
        <v>43890</v>
      </c>
    </row>
    <row r="26524" spans="12:13" x14ac:dyDescent="0.25">
      <c r="L26524" s="9" t="s">
        <v>43891</v>
      </c>
      <c r="M26524" s="3" t="s">
        <v>9693</v>
      </c>
    </row>
    <row r="26525" spans="12:13" x14ac:dyDescent="0.25">
      <c r="L26525" s="9" t="s">
        <v>43892</v>
      </c>
      <c r="M26525" s="3" t="s">
        <v>10009</v>
      </c>
    </row>
    <row r="26526" spans="12:13" x14ac:dyDescent="0.25">
      <c r="L26526" s="9" t="s">
        <v>43893</v>
      </c>
      <c r="M26526" s="3" t="s">
        <v>9072</v>
      </c>
    </row>
    <row r="26527" spans="12:13" x14ac:dyDescent="0.25">
      <c r="L26527" s="9" t="s">
        <v>43894</v>
      </c>
      <c r="M26527" s="3" t="s">
        <v>14198</v>
      </c>
    </row>
    <row r="26528" spans="12:13" x14ac:dyDescent="0.25">
      <c r="L26528" s="9" t="s">
        <v>43895</v>
      </c>
      <c r="M26528" s="3" t="s">
        <v>43896</v>
      </c>
    </row>
    <row r="26529" spans="12:13" x14ac:dyDescent="0.25">
      <c r="L26529" s="9" t="s">
        <v>43897</v>
      </c>
      <c r="M26529" s="3" t="s">
        <v>16804</v>
      </c>
    </row>
    <row r="26530" spans="12:13" x14ac:dyDescent="0.25">
      <c r="L26530" s="9" t="s">
        <v>43898</v>
      </c>
      <c r="M26530" s="3" t="s">
        <v>2998</v>
      </c>
    </row>
    <row r="26531" spans="12:13" x14ac:dyDescent="0.25">
      <c r="L26531" s="9" t="s">
        <v>43899</v>
      </c>
      <c r="M26531" s="3" t="s">
        <v>3311</v>
      </c>
    </row>
    <row r="26532" spans="12:13" x14ac:dyDescent="0.25">
      <c r="L26532" s="9" t="s">
        <v>43900</v>
      </c>
      <c r="M26532" s="3" t="s">
        <v>43901</v>
      </c>
    </row>
    <row r="26533" spans="12:13" x14ac:dyDescent="0.25">
      <c r="L26533" s="9" t="s">
        <v>43902</v>
      </c>
      <c r="M26533" s="3" t="s">
        <v>15779</v>
      </c>
    </row>
    <row r="26534" spans="12:13" x14ac:dyDescent="0.25">
      <c r="L26534" s="9" t="s">
        <v>43903</v>
      </c>
      <c r="M26534" s="3" t="s">
        <v>43904</v>
      </c>
    </row>
    <row r="26535" spans="12:13" x14ac:dyDescent="0.25">
      <c r="L26535" s="9" t="s">
        <v>43905</v>
      </c>
      <c r="M26535" s="3" t="s">
        <v>2238</v>
      </c>
    </row>
    <row r="26536" spans="12:13" x14ac:dyDescent="0.25">
      <c r="L26536" s="9" t="s">
        <v>43906</v>
      </c>
      <c r="M26536" s="3" t="s">
        <v>43907</v>
      </c>
    </row>
    <row r="26537" spans="12:13" x14ac:dyDescent="0.25">
      <c r="L26537" s="9" t="s">
        <v>43908</v>
      </c>
      <c r="M26537" s="3" t="s">
        <v>43909</v>
      </c>
    </row>
    <row r="26538" spans="12:13" x14ac:dyDescent="0.25">
      <c r="L26538" s="9" t="s">
        <v>43910</v>
      </c>
      <c r="M26538" s="3" t="s">
        <v>43911</v>
      </c>
    </row>
    <row r="26539" spans="12:13" x14ac:dyDescent="0.25">
      <c r="L26539" s="9" t="s">
        <v>43912</v>
      </c>
      <c r="M26539" s="3" t="s">
        <v>43913</v>
      </c>
    </row>
    <row r="26540" spans="12:13" x14ac:dyDescent="0.25">
      <c r="L26540" s="9" t="s">
        <v>43914</v>
      </c>
      <c r="M26540" s="3" t="s">
        <v>43915</v>
      </c>
    </row>
    <row r="26541" spans="12:13" x14ac:dyDescent="0.25">
      <c r="L26541" s="9" t="s">
        <v>43916</v>
      </c>
      <c r="M26541" s="3" t="s">
        <v>41071</v>
      </c>
    </row>
    <row r="26542" spans="12:13" x14ac:dyDescent="0.25">
      <c r="L26542" s="9" t="s">
        <v>43917</v>
      </c>
      <c r="M26542" s="3" t="s">
        <v>43918</v>
      </c>
    </row>
    <row r="26543" spans="12:13" x14ac:dyDescent="0.25">
      <c r="L26543" s="9" t="s">
        <v>43919</v>
      </c>
      <c r="M26543" s="3" t="s">
        <v>31106</v>
      </c>
    </row>
    <row r="26544" spans="12:13" x14ac:dyDescent="0.25">
      <c r="L26544" s="9" t="s">
        <v>43920</v>
      </c>
      <c r="M26544" s="3" t="s">
        <v>43921</v>
      </c>
    </row>
    <row r="26545" spans="12:13" x14ac:dyDescent="0.25">
      <c r="L26545" s="9" t="s">
        <v>43922</v>
      </c>
      <c r="M26545" s="3" t="s">
        <v>43923</v>
      </c>
    </row>
    <row r="26546" spans="12:13" x14ac:dyDescent="0.25">
      <c r="L26546" s="9" t="s">
        <v>43924</v>
      </c>
      <c r="M26546" s="3" t="s">
        <v>43925</v>
      </c>
    </row>
    <row r="26547" spans="12:13" x14ac:dyDescent="0.25">
      <c r="L26547" s="9" t="s">
        <v>43926</v>
      </c>
      <c r="M26547" s="3" t="s">
        <v>17239</v>
      </c>
    </row>
    <row r="26548" spans="12:13" x14ac:dyDescent="0.25">
      <c r="L26548" s="9" t="s">
        <v>43927</v>
      </c>
      <c r="M26548" s="3" t="s">
        <v>32864</v>
      </c>
    </row>
    <row r="26549" spans="12:13" x14ac:dyDescent="0.25">
      <c r="L26549" s="9" t="s">
        <v>43928</v>
      </c>
      <c r="M26549" s="3" t="s">
        <v>37985</v>
      </c>
    </row>
    <row r="26550" spans="12:13" x14ac:dyDescent="0.25">
      <c r="L26550" s="9" t="s">
        <v>43929</v>
      </c>
      <c r="M26550" s="3" t="s">
        <v>33116</v>
      </c>
    </row>
    <row r="26551" spans="12:13" x14ac:dyDescent="0.25">
      <c r="L26551" s="9" t="s">
        <v>43930</v>
      </c>
      <c r="M26551" s="3" t="s">
        <v>3335</v>
      </c>
    </row>
    <row r="26552" spans="12:13" x14ac:dyDescent="0.25">
      <c r="L26552" s="9" t="s">
        <v>43931</v>
      </c>
      <c r="M26552" s="3" t="s">
        <v>2123</v>
      </c>
    </row>
    <row r="26553" spans="12:13" x14ac:dyDescent="0.25">
      <c r="L26553" s="9" t="s">
        <v>43932</v>
      </c>
      <c r="M26553" s="3" t="s">
        <v>43933</v>
      </c>
    </row>
    <row r="26554" spans="12:13" x14ac:dyDescent="0.25">
      <c r="L26554" s="9" t="s">
        <v>43934</v>
      </c>
      <c r="M26554" s="3" t="s">
        <v>2238</v>
      </c>
    </row>
    <row r="26555" spans="12:13" x14ac:dyDescent="0.25">
      <c r="L26555" s="9" t="s">
        <v>43935</v>
      </c>
      <c r="M26555" s="3" t="s">
        <v>29615</v>
      </c>
    </row>
    <row r="26556" spans="12:13" x14ac:dyDescent="0.25">
      <c r="L26556" s="9" t="s">
        <v>43936</v>
      </c>
      <c r="M26556" s="3" t="s">
        <v>5139</v>
      </c>
    </row>
    <row r="26557" spans="12:13" x14ac:dyDescent="0.25">
      <c r="L26557" s="9" t="s">
        <v>43937</v>
      </c>
      <c r="M26557" s="3" t="s">
        <v>43938</v>
      </c>
    </row>
    <row r="26558" spans="12:13" x14ac:dyDescent="0.25">
      <c r="L26558" s="9" t="s">
        <v>43939</v>
      </c>
      <c r="M26558" s="3" t="s">
        <v>3399</v>
      </c>
    </row>
    <row r="26559" spans="12:13" x14ac:dyDescent="0.25">
      <c r="L26559" s="9" t="s">
        <v>43940</v>
      </c>
      <c r="M26559" s="3" t="s">
        <v>5993</v>
      </c>
    </row>
    <row r="26560" spans="12:13" x14ac:dyDescent="0.25">
      <c r="L26560" s="9" t="s">
        <v>43941</v>
      </c>
      <c r="M26560" s="3" t="s">
        <v>39602</v>
      </c>
    </row>
    <row r="26561" spans="12:13" x14ac:dyDescent="0.25">
      <c r="L26561" s="9" t="s">
        <v>43942</v>
      </c>
      <c r="M26561" s="3" t="s">
        <v>42717</v>
      </c>
    </row>
    <row r="26562" spans="12:13" x14ac:dyDescent="0.25">
      <c r="L26562" s="9" t="s">
        <v>43943</v>
      </c>
      <c r="M26562" s="3" t="s">
        <v>43944</v>
      </c>
    </row>
    <row r="26563" spans="12:13" x14ac:dyDescent="0.25">
      <c r="L26563" s="9" t="s">
        <v>43945</v>
      </c>
      <c r="M26563" s="3" t="s">
        <v>10145</v>
      </c>
    </row>
    <row r="26564" spans="12:13" x14ac:dyDescent="0.25">
      <c r="L26564" s="9" t="s">
        <v>43946</v>
      </c>
      <c r="M26564" s="3" t="s">
        <v>43947</v>
      </c>
    </row>
    <row r="26565" spans="12:13" x14ac:dyDescent="0.25">
      <c r="L26565" s="9" t="s">
        <v>43948</v>
      </c>
      <c r="M26565" s="3" t="s">
        <v>21190</v>
      </c>
    </row>
    <row r="26566" spans="12:13" x14ac:dyDescent="0.25">
      <c r="L26566" s="9" t="s">
        <v>43949</v>
      </c>
      <c r="M26566" s="3" t="s">
        <v>43950</v>
      </c>
    </row>
    <row r="26567" spans="12:13" x14ac:dyDescent="0.25">
      <c r="L26567" s="9" t="s">
        <v>43951</v>
      </c>
      <c r="M26567" s="3" t="s">
        <v>32927</v>
      </c>
    </row>
    <row r="26568" spans="12:13" x14ac:dyDescent="0.25">
      <c r="L26568" s="9" t="s">
        <v>43952</v>
      </c>
      <c r="M26568" s="3" t="s">
        <v>7234</v>
      </c>
    </row>
    <row r="26569" spans="12:13" x14ac:dyDescent="0.25">
      <c r="L26569" s="9" t="s">
        <v>43953</v>
      </c>
      <c r="M26569" s="3" t="s">
        <v>4764</v>
      </c>
    </row>
    <row r="26570" spans="12:13" x14ac:dyDescent="0.25">
      <c r="L26570" s="9" t="s">
        <v>43954</v>
      </c>
      <c r="M26570" s="3" t="s">
        <v>31156</v>
      </c>
    </row>
    <row r="26571" spans="12:13" x14ac:dyDescent="0.25">
      <c r="L26571" s="9" t="s">
        <v>43955</v>
      </c>
      <c r="M26571" s="3" t="s">
        <v>3101</v>
      </c>
    </row>
    <row r="26572" spans="12:13" x14ac:dyDescent="0.25">
      <c r="L26572" s="9" t="s">
        <v>43956</v>
      </c>
      <c r="M26572" s="3" t="s">
        <v>18408</v>
      </c>
    </row>
    <row r="26573" spans="12:13" x14ac:dyDescent="0.25">
      <c r="L26573" s="9" t="s">
        <v>43957</v>
      </c>
      <c r="M26573" s="3" t="s">
        <v>5386</v>
      </c>
    </row>
    <row r="26574" spans="12:13" x14ac:dyDescent="0.25">
      <c r="L26574" s="9" t="s">
        <v>43958</v>
      </c>
      <c r="M26574" s="3" t="s">
        <v>3113</v>
      </c>
    </row>
    <row r="26575" spans="12:13" x14ac:dyDescent="0.25">
      <c r="L26575" s="9" t="s">
        <v>43959</v>
      </c>
      <c r="M26575" s="3" t="s">
        <v>5203</v>
      </c>
    </row>
    <row r="26576" spans="12:13" x14ac:dyDescent="0.25">
      <c r="L26576" s="9" t="s">
        <v>43960</v>
      </c>
      <c r="M26576" s="3" t="s">
        <v>3125</v>
      </c>
    </row>
    <row r="26577" spans="12:13" x14ac:dyDescent="0.25">
      <c r="L26577" s="9" t="s">
        <v>43961</v>
      </c>
      <c r="M26577" s="3" t="s">
        <v>43962</v>
      </c>
    </row>
    <row r="26578" spans="12:13" x14ac:dyDescent="0.25">
      <c r="L26578" s="9" t="s">
        <v>43963</v>
      </c>
      <c r="M26578" s="3" t="s">
        <v>7417</v>
      </c>
    </row>
    <row r="26579" spans="12:13" x14ac:dyDescent="0.25">
      <c r="L26579" s="9" t="s">
        <v>43964</v>
      </c>
      <c r="M26579" s="3" t="s">
        <v>5210</v>
      </c>
    </row>
    <row r="26580" spans="12:13" x14ac:dyDescent="0.25">
      <c r="L26580" s="9" t="s">
        <v>43965</v>
      </c>
      <c r="M26580" s="3" t="s">
        <v>43966</v>
      </c>
    </row>
    <row r="26581" spans="12:13" x14ac:dyDescent="0.25">
      <c r="L26581" s="9" t="s">
        <v>43967</v>
      </c>
      <c r="M26581" s="3" t="s">
        <v>23281</v>
      </c>
    </row>
    <row r="26582" spans="12:13" x14ac:dyDescent="0.25">
      <c r="L26582" s="9" t="s">
        <v>43968</v>
      </c>
      <c r="M26582" s="3" t="s">
        <v>38038</v>
      </c>
    </row>
    <row r="26583" spans="12:13" x14ac:dyDescent="0.25">
      <c r="L26583" s="9" t="s">
        <v>43969</v>
      </c>
      <c r="M26583" s="3" t="s">
        <v>43970</v>
      </c>
    </row>
    <row r="26584" spans="12:13" x14ac:dyDescent="0.25">
      <c r="L26584" s="9" t="s">
        <v>43971</v>
      </c>
      <c r="M26584" s="3" t="s">
        <v>43972</v>
      </c>
    </row>
    <row r="26585" spans="12:13" x14ac:dyDescent="0.25">
      <c r="L26585" s="9" t="s">
        <v>43973</v>
      </c>
      <c r="M26585" s="3" t="s">
        <v>1826</v>
      </c>
    </row>
    <row r="26586" spans="12:13" x14ac:dyDescent="0.25">
      <c r="L26586" s="9" t="s">
        <v>43974</v>
      </c>
      <c r="M26586" s="3" t="s">
        <v>1842</v>
      </c>
    </row>
    <row r="26587" spans="12:13" x14ac:dyDescent="0.25">
      <c r="L26587" s="9" t="s">
        <v>43975</v>
      </c>
      <c r="M26587" s="3" t="s">
        <v>6547</v>
      </c>
    </row>
    <row r="26588" spans="12:13" x14ac:dyDescent="0.25">
      <c r="L26588" s="9" t="s">
        <v>43976</v>
      </c>
      <c r="M26588" s="3" t="s">
        <v>22681</v>
      </c>
    </row>
    <row r="26589" spans="12:13" x14ac:dyDescent="0.25">
      <c r="L26589" s="9" t="s">
        <v>43977</v>
      </c>
      <c r="M26589" s="3" t="s">
        <v>17515</v>
      </c>
    </row>
    <row r="26590" spans="12:13" x14ac:dyDescent="0.25">
      <c r="L26590" s="9" t="s">
        <v>43978</v>
      </c>
      <c r="M26590" s="3" t="s">
        <v>17157</v>
      </c>
    </row>
    <row r="26591" spans="12:13" x14ac:dyDescent="0.25">
      <c r="L26591" s="9" t="s">
        <v>43979</v>
      </c>
      <c r="M26591" s="3" t="s">
        <v>7177</v>
      </c>
    </row>
    <row r="26592" spans="12:13" x14ac:dyDescent="0.25">
      <c r="L26592" s="9" t="s">
        <v>43980</v>
      </c>
      <c r="M26592" s="3" t="s">
        <v>43981</v>
      </c>
    </row>
    <row r="26593" spans="12:13" x14ac:dyDescent="0.25">
      <c r="L26593" s="9" t="s">
        <v>43982</v>
      </c>
      <c r="M26593" s="3" t="s">
        <v>4199</v>
      </c>
    </row>
    <row r="26594" spans="12:13" x14ac:dyDescent="0.25">
      <c r="L26594" s="9" t="s">
        <v>43983</v>
      </c>
      <c r="M26594" s="3" t="s">
        <v>43984</v>
      </c>
    </row>
    <row r="26595" spans="12:13" x14ac:dyDescent="0.25">
      <c r="L26595" s="9" t="s">
        <v>43985</v>
      </c>
      <c r="M26595" s="3" t="s">
        <v>18822</v>
      </c>
    </row>
    <row r="26596" spans="12:13" x14ac:dyDescent="0.25">
      <c r="L26596" s="9" t="s">
        <v>43986</v>
      </c>
      <c r="M26596" s="3" t="s">
        <v>4226</v>
      </c>
    </row>
    <row r="26597" spans="12:13" x14ac:dyDescent="0.25">
      <c r="L26597" s="9" t="s">
        <v>43987</v>
      </c>
      <c r="M26597" s="3" t="s">
        <v>32995</v>
      </c>
    </row>
    <row r="26598" spans="12:13" x14ac:dyDescent="0.25">
      <c r="L26598" s="9" t="s">
        <v>43988</v>
      </c>
      <c r="M26598" s="3" t="s">
        <v>9211</v>
      </c>
    </row>
    <row r="26599" spans="12:13" x14ac:dyDescent="0.25">
      <c r="L26599" s="9" t="s">
        <v>43989</v>
      </c>
      <c r="M26599" s="3" t="s">
        <v>34134</v>
      </c>
    </row>
    <row r="26600" spans="12:13" x14ac:dyDescent="0.25">
      <c r="L26600" s="9" t="s">
        <v>43990</v>
      </c>
      <c r="M26600" s="3" t="s">
        <v>43991</v>
      </c>
    </row>
    <row r="26601" spans="12:13" x14ac:dyDescent="0.25">
      <c r="L26601" s="9" t="s">
        <v>43992</v>
      </c>
      <c r="M26601" s="3" t="s">
        <v>43993</v>
      </c>
    </row>
    <row r="26602" spans="12:13" x14ac:dyDescent="0.25">
      <c r="L26602" s="9" t="s">
        <v>43994</v>
      </c>
      <c r="M26602" s="3" t="s">
        <v>43995</v>
      </c>
    </row>
    <row r="26603" spans="12:13" x14ac:dyDescent="0.25">
      <c r="L26603" s="9" t="s">
        <v>43996</v>
      </c>
      <c r="M26603" s="3" t="s">
        <v>43997</v>
      </c>
    </row>
    <row r="26604" spans="12:13" x14ac:dyDescent="0.25">
      <c r="L26604" s="9" t="s">
        <v>43998</v>
      </c>
      <c r="M26604" s="3" t="s">
        <v>20532</v>
      </c>
    </row>
    <row r="26605" spans="12:13" x14ac:dyDescent="0.25">
      <c r="L26605" s="9" t="s">
        <v>43999</v>
      </c>
      <c r="M26605" s="3" t="s">
        <v>5497</v>
      </c>
    </row>
    <row r="26606" spans="12:13" x14ac:dyDescent="0.25">
      <c r="L26606" s="9" t="s">
        <v>44000</v>
      </c>
      <c r="M26606" s="3" t="s">
        <v>8307</v>
      </c>
    </row>
    <row r="26607" spans="12:13" x14ac:dyDescent="0.25">
      <c r="L26607" s="9" t="s">
        <v>44001</v>
      </c>
      <c r="M26607" s="3" t="s">
        <v>44002</v>
      </c>
    </row>
    <row r="26608" spans="12:13" x14ac:dyDescent="0.25">
      <c r="L26608" s="9" t="s">
        <v>44003</v>
      </c>
      <c r="M26608" s="3" t="s">
        <v>40129</v>
      </c>
    </row>
    <row r="26609" spans="12:13" x14ac:dyDescent="0.25">
      <c r="L26609" s="9" t="s">
        <v>44004</v>
      </c>
      <c r="M26609" s="3" t="s">
        <v>37838</v>
      </c>
    </row>
    <row r="26610" spans="12:13" x14ac:dyDescent="0.25">
      <c r="L26610" s="9" t="s">
        <v>44005</v>
      </c>
      <c r="M26610" s="3" t="s">
        <v>37840</v>
      </c>
    </row>
    <row r="26611" spans="12:13" x14ac:dyDescent="0.25">
      <c r="L26611" s="9" t="s">
        <v>44006</v>
      </c>
      <c r="M26611" s="3" t="s">
        <v>44007</v>
      </c>
    </row>
    <row r="26612" spans="12:13" x14ac:dyDescent="0.25">
      <c r="L26612" s="9" t="s">
        <v>44008</v>
      </c>
      <c r="M26612" s="3" t="s">
        <v>7588</v>
      </c>
    </row>
    <row r="26613" spans="12:13" x14ac:dyDescent="0.25">
      <c r="L26613" s="9" t="s">
        <v>44009</v>
      </c>
      <c r="M26613" s="3" t="s">
        <v>3680</v>
      </c>
    </row>
    <row r="26614" spans="12:13" x14ac:dyDescent="0.25">
      <c r="L26614" s="9" t="s">
        <v>44010</v>
      </c>
      <c r="M26614" s="3" t="s">
        <v>11789</v>
      </c>
    </row>
    <row r="26615" spans="12:13" x14ac:dyDescent="0.25">
      <c r="L26615" s="9" t="s">
        <v>44011</v>
      </c>
      <c r="M26615" s="3" t="s">
        <v>4312</v>
      </c>
    </row>
    <row r="26616" spans="12:13" x14ac:dyDescent="0.25">
      <c r="L26616" s="9" t="s">
        <v>44012</v>
      </c>
      <c r="M26616" s="3" t="s">
        <v>2715</v>
      </c>
    </row>
    <row r="26617" spans="12:13" x14ac:dyDescent="0.25">
      <c r="L26617" s="9" t="s">
        <v>44013</v>
      </c>
      <c r="M26617" s="3" t="s">
        <v>9661</v>
      </c>
    </row>
    <row r="26618" spans="12:13" x14ac:dyDescent="0.25">
      <c r="L26618" s="9" t="s">
        <v>44014</v>
      </c>
      <c r="M26618" s="3" t="s">
        <v>2815</v>
      </c>
    </row>
    <row r="26619" spans="12:13" x14ac:dyDescent="0.25">
      <c r="L26619" s="9" t="s">
        <v>44015</v>
      </c>
      <c r="M26619" s="3" t="s">
        <v>44016</v>
      </c>
    </row>
    <row r="26620" spans="12:13" x14ac:dyDescent="0.25">
      <c r="L26620" s="9" t="s">
        <v>44017</v>
      </c>
      <c r="M26620" s="3" t="s">
        <v>9365</v>
      </c>
    </row>
    <row r="26621" spans="12:13" x14ac:dyDescent="0.25">
      <c r="L26621" s="9" t="s">
        <v>44018</v>
      </c>
      <c r="M26621" s="3" t="s">
        <v>14255</v>
      </c>
    </row>
    <row r="26622" spans="12:13" x14ac:dyDescent="0.25">
      <c r="L26622" s="9" t="s">
        <v>44019</v>
      </c>
      <c r="M26622" s="3" t="s">
        <v>22185</v>
      </c>
    </row>
    <row r="26623" spans="12:13" x14ac:dyDescent="0.25">
      <c r="L26623" s="9" t="s">
        <v>44020</v>
      </c>
      <c r="M26623" s="3" t="s">
        <v>5668</v>
      </c>
    </row>
    <row r="26624" spans="12:13" x14ac:dyDescent="0.25">
      <c r="L26624" s="9" t="s">
        <v>44021</v>
      </c>
      <c r="M26624" s="3" t="s">
        <v>44022</v>
      </c>
    </row>
    <row r="26625" spans="12:13" x14ac:dyDescent="0.25">
      <c r="L26625" s="9" t="s">
        <v>44023</v>
      </c>
      <c r="M26625" s="3" t="s">
        <v>10582</v>
      </c>
    </row>
    <row r="26626" spans="12:13" x14ac:dyDescent="0.25">
      <c r="L26626" s="9" t="s">
        <v>44024</v>
      </c>
      <c r="M26626" s="3" t="s">
        <v>10463</v>
      </c>
    </row>
    <row r="26627" spans="12:13" x14ac:dyDescent="0.25">
      <c r="L26627" s="9" t="s">
        <v>44025</v>
      </c>
      <c r="M26627" s="3" t="s">
        <v>44026</v>
      </c>
    </row>
    <row r="26628" spans="12:13" x14ac:dyDescent="0.25">
      <c r="L26628" s="9" t="s">
        <v>44027</v>
      </c>
      <c r="M26628" s="3" t="s">
        <v>19514</v>
      </c>
    </row>
    <row r="26629" spans="12:13" x14ac:dyDescent="0.25">
      <c r="L26629" s="9" t="s">
        <v>44028</v>
      </c>
      <c r="M26629" s="3" t="s">
        <v>27625</v>
      </c>
    </row>
    <row r="26630" spans="12:13" x14ac:dyDescent="0.25">
      <c r="L26630" s="9" t="s">
        <v>44029</v>
      </c>
      <c r="M26630" s="3" t="s">
        <v>2238</v>
      </c>
    </row>
    <row r="26631" spans="12:13" x14ac:dyDescent="0.25">
      <c r="L26631" s="9" t="s">
        <v>44030</v>
      </c>
      <c r="M26631" s="3" t="s">
        <v>11161</v>
      </c>
    </row>
    <row r="26632" spans="12:13" x14ac:dyDescent="0.25">
      <c r="L26632" s="9" t="s">
        <v>44031</v>
      </c>
      <c r="M26632" s="3" t="s">
        <v>30391</v>
      </c>
    </row>
    <row r="26633" spans="12:13" x14ac:dyDescent="0.25">
      <c r="L26633" s="9" t="s">
        <v>44032</v>
      </c>
      <c r="M26633" s="3" t="s">
        <v>10313</v>
      </c>
    </row>
    <row r="26634" spans="12:13" x14ac:dyDescent="0.25">
      <c r="L26634" s="9" t="s">
        <v>44033</v>
      </c>
      <c r="M26634" s="3" t="s">
        <v>44034</v>
      </c>
    </row>
    <row r="26635" spans="12:13" x14ac:dyDescent="0.25">
      <c r="L26635" s="9" t="s">
        <v>44035</v>
      </c>
      <c r="M26635" s="3" t="s">
        <v>2308</v>
      </c>
    </row>
    <row r="26636" spans="12:13" x14ac:dyDescent="0.25">
      <c r="L26636" s="9" t="s">
        <v>44036</v>
      </c>
      <c r="M26636" s="3" t="s">
        <v>43752</v>
      </c>
    </row>
    <row r="26637" spans="12:13" x14ac:dyDescent="0.25">
      <c r="L26637" s="9" t="s">
        <v>44037</v>
      </c>
      <c r="M26637" s="3" t="s">
        <v>4997</v>
      </c>
    </row>
    <row r="26638" spans="12:13" x14ac:dyDescent="0.25">
      <c r="L26638" s="9" t="s">
        <v>44038</v>
      </c>
      <c r="M26638" s="3" t="s">
        <v>5379</v>
      </c>
    </row>
    <row r="26639" spans="12:13" x14ac:dyDescent="0.25">
      <c r="L26639" s="9" t="s">
        <v>44039</v>
      </c>
      <c r="M26639" s="3" t="s">
        <v>44040</v>
      </c>
    </row>
    <row r="26640" spans="12:13" x14ac:dyDescent="0.25">
      <c r="L26640" s="9" t="s">
        <v>44041</v>
      </c>
      <c r="M26640" s="3" t="s">
        <v>16969</v>
      </c>
    </row>
    <row r="26641" spans="12:13" x14ac:dyDescent="0.25">
      <c r="L26641" s="9" t="s">
        <v>44042</v>
      </c>
      <c r="M26641" s="3" t="s">
        <v>10203</v>
      </c>
    </row>
    <row r="26642" spans="12:13" x14ac:dyDescent="0.25">
      <c r="L26642" s="9" t="s">
        <v>44043</v>
      </c>
      <c r="M26642" s="3" t="s">
        <v>4450</v>
      </c>
    </row>
    <row r="26643" spans="12:13" x14ac:dyDescent="0.25">
      <c r="L26643" s="9" t="s">
        <v>44044</v>
      </c>
      <c r="M26643" s="3" t="s">
        <v>44045</v>
      </c>
    </row>
    <row r="26644" spans="12:13" x14ac:dyDescent="0.25">
      <c r="L26644" s="9" t="s">
        <v>44046</v>
      </c>
      <c r="M26644" s="3" t="s">
        <v>8049</v>
      </c>
    </row>
    <row r="26645" spans="12:13" x14ac:dyDescent="0.25">
      <c r="L26645" s="9" t="s">
        <v>44047</v>
      </c>
      <c r="M26645" s="3" t="s">
        <v>44048</v>
      </c>
    </row>
    <row r="26646" spans="12:13" x14ac:dyDescent="0.25">
      <c r="L26646" s="9" t="s">
        <v>44049</v>
      </c>
      <c r="M26646" s="3" t="s">
        <v>4485</v>
      </c>
    </row>
    <row r="26647" spans="12:13" x14ac:dyDescent="0.25">
      <c r="L26647" s="9" t="s">
        <v>44050</v>
      </c>
      <c r="M26647" s="3" t="s">
        <v>14530</v>
      </c>
    </row>
    <row r="26648" spans="12:13" x14ac:dyDescent="0.25">
      <c r="L26648" s="9" t="s">
        <v>44051</v>
      </c>
      <c r="M26648" s="3" t="s">
        <v>9393</v>
      </c>
    </row>
    <row r="26649" spans="12:13" x14ac:dyDescent="0.25">
      <c r="L26649" s="9" t="s">
        <v>44052</v>
      </c>
      <c r="M26649" s="3" t="s">
        <v>13757</v>
      </c>
    </row>
    <row r="26650" spans="12:13" x14ac:dyDescent="0.25">
      <c r="L26650" s="9" t="s">
        <v>44053</v>
      </c>
      <c r="M26650" s="3" t="s">
        <v>8269</v>
      </c>
    </row>
    <row r="26651" spans="12:13" x14ac:dyDescent="0.25">
      <c r="L26651" s="9" t="s">
        <v>44054</v>
      </c>
      <c r="M26651" s="3" t="s">
        <v>44055</v>
      </c>
    </row>
    <row r="26652" spans="12:13" x14ac:dyDescent="0.25">
      <c r="L26652" s="9" t="s">
        <v>44056</v>
      </c>
      <c r="M26652" s="3" t="s">
        <v>44057</v>
      </c>
    </row>
    <row r="26653" spans="12:13" x14ac:dyDescent="0.25">
      <c r="L26653" s="9" t="s">
        <v>44058</v>
      </c>
      <c r="M26653" s="3" t="s">
        <v>43697</v>
      </c>
    </row>
    <row r="26654" spans="12:13" x14ac:dyDescent="0.25">
      <c r="L26654" s="9" t="s">
        <v>44059</v>
      </c>
      <c r="M26654" s="3" t="s">
        <v>44060</v>
      </c>
    </row>
    <row r="26655" spans="12:13" x14ac:dyDescent="0.25">
      <c r="L26655" s="9" t="s">
        <v>44061</v>
      </c>
      <c r="M26655" s="3" t="s">
        <v>40444</v>
      </c>
    </row>
    <row r="26656" spans="12:13" x14ac:dyDescent="0.25">
      <c r="L26656" s="9" t="s">
        <v>44062</v>
      </c>
      <c r="M26656" s="3" t="s">
        <v>25692</v>
      </c>
    </row>
    <row r="26657" spans="12:13" x14ac:dyDescent="0.25">
      <c r="L26657" s="9" t="s">
        <v>44063</v>
      </c>
      <c r="M26657" s="3" t="s">
        <v>22232</v>
      </c>
    </row>
    <row r="26658" spans="12:13" x14ac:dyDescent="0.25">
      <c r="L26658" s="9" t="s">
        <v>44064</v>
      </c>
      <c r="M26658" s="3" t="s">
        <v>13714</v>
      </c>
    </row>
    <row r="26659" spans="12:13" x14ac:dyDescent="0.25">
      <c r="L26659" s="9" t="s">
        <v>44065</v>
      </c>
      <c r="M26659" s="3" t="s">
        <v>9243</v>
      </c>
    </row>
    <row r="26660" spans="12:13" x14ac:dyDescent="0.25">
      <c r="L26660" s="9" t="s">
        <v>44066</v>
      </c>
      <c r="M26660" s="3" t="s">
        <v>7340</v>
      </c>
    </row>
    <row r="26661" spans="12:13" x14ac:dyDescent="0.25">
      <c r="L26661" s="9" t="s">
        <v>44067</v>
      </c>
      <c r="M26661" s="3" t="s">
        <v>12707</v>
      </c>
    </row>
    <row r="26662" spans="12:13" x14ac:dyDescent="0.25">
      <c r="L26662" s="9" t="s">
        <v>44068</v>
      </c>
      <c r="M26662" s="3" t="s">
        <v>3335</v>
      </c>
    </row>
    <row r="26663" spans="12:13" x14ac:dyDescent="0.25">
      <c r="L26663" s="9" t="s">
        <v>44069</v>
      </c>
      <c r="M26663" s="3" t="s">
        <v>44070</v>
      </c>
    </row>
    <row r="26664" spans="12:13" x14ac:dyDescent="0.25">
      <c r="L26664" s="9" t="s">
        <v>44071</v>
      </c>
      <c r="M26664" s="3" t="s">
        <v>44072</v>
      </c>
    </row>
    <row r="26665" spans="12:13" x14ac:dyDescent="0.25">
      <c r="L26665" s="9" t="s">
        <v>44073</v>
      </c>
      <c r="M26665" s="3" t="s">
        <v>10934</v>
      </c>
    </row>
    <row r="26666" spans="12:13" x14ac:dyDescent="0.25">
      <c r="L26666" s="9" t="s">
        <v>44074</v>
      </c>
      <c r="M26666" s="3" t="s">
        <v>4312</v>
      </c>
    </row>
    <row r="26667" spans="12:13" x14ac:dyDescent="0.25">
      <c r="L26667" s="9" t="s">
        <v>44075</v>
      </c>
      <c r="M26667" s="3" t="s">
        <v>2715</v>
      </c>
    </row>
    <row r="26668" spans="12:13" x14ac:dyDescent="0.25">
      <c r="L26668" s="9" t="s">
        <v>44076</v>
      </c>
      <c r="M26668" s="3" t="s">
        <v>44077</v>
      </c>
    </row>
    <row r="26669" spans="12:13" x14ac:dyDescent="0.25">
      <c r="L26669" s="9" t="s">
        <v>44078</v>
      </c>
      <c r="M26669" s="3" t="s">
        <v>2238</v>
      </c>
    </row>
    <row r="26670" spans="12:13" x14ac:dyDescent="0.25">
      <c r="L26670" s="9" t="s">
        <v>44079</v>
      </c>
      <c r="M26670" s="3" t="s">
        <v>44080</v>
      </c>
    </row>
    <row r="26671" spans="12:13" x14ac:dyDescent="0.25">
      <c r="L26671" s="9" t="s">
        <v>44081</v>
      </c>
      <c r="M26671" s="3" t="s">
        <v>21540</v>
      </c>
    </row>
    <row r="26672" spans="12:13" x14ac:dyDescent="0.25">
      <c r="L26672" s="9" t="s">
        <v>44082</v>
      </c>
      <c r="M26672" s="3" t="s">
        <v>44083</v>
      </c>
    </row>
    <row r="26673" spans="12:13" x14ac:dyDescent="0.25">
      <c r="L26673" s="9" t="s">
        <v>44084</v>
      </c>
      <c r="M26673" s="3" t="s">
        <v>5139</v>
      </c>
    </row>
    <row r="26674" spans="12:13" x14ac:dyDescent="0.25">
      <c r="L26674" s="9" t="s">
        <v>44085</v>
      </c>
      <c r="M26674" s="3" t="s">
        <v>44086</v>
      </c>
    </row>
    <row r="26675" spans="12:13" x14ac:dyDescent="0.25">
      <c r="L26675" s="9" t="s">
        <v>44087</v>
      </c>
      <c r="M26675" s="3" t="s">
        <v>44088</v>
      </c>
    </row>
    <row r="26676" spans="12:13" x14ac:dyDescent="0.25">
      <c r="L26676" s="9" t="s">
        <v>44089</v>
      </c>
      <c r="M26676" s="3" t="s">
        <v>44090</v>
      </c>
    </row>
    <row r="26677" spans="12:13" x14ac:dyDescent="0.25">
      <c r="L26677" s="9" t="s">
        <v>44091</v>
      </c>
      <c r="M26677" s="3" t="s">
        <v>44092</v>
      </c>
    </row>
    <row r="26678" spans="12:13" x14ac:dyDescent="0.25">
      <c r="L26678" s="9" t="s">
        <v>44093</v>
      </c>
      <c r="M26678" s="3" t="s">
        <v>44094</v>
      </c>
    </row>
    <row r="26679" spans="12:13" x14ac:dyDescent="0.25">
      <c r="L26679" s="9" t="s">
        <v>44095</v>
      </c>
      <c r="M26679" s="3" t="s">
        <v>44096</v>
      </c>
    </row>
    <row r="26680" spans="12:13" x14ac:dyDescent="0.25">
      <c r="L26680" s="9" t="s">
        <v>44097</v>
      </c>
      <c r="M26680" s="3" t="s">
        <v>12795</v>
      </c>
    </row>
    <row r="26681" spans="12:13" x14ac:dyDescent="0.25">
      <c r="L26681" s="9" t="s">
        <v>44098</v>
      </c>
      <c r="M26681" s="3" t="s">
        <v>29725</v>
      </c>
    </row>
    <row r="26682" spans="12:13" x14ac:dyDescent="0.25">
      <c r="L26682" s="9" t="s">
        <v>44099</v>
      </c>
      <c r="M26682" s="3" t="s">
        <v>15425</v>
      </c>
    </row>
    <row r="26683" spans="12:13" x14ac:dyDescent="0.25">
      <c r="L26683" s="9" t="s">
        <v>44100</v>
      </c>
      <c r="M26683" s="3" t="s">
        <v>44101</v>
      </c>
    </row>
    <row r="26684" spans="12:13" x14ac:dyDescent="0.25">
      <c r="L26684" s="9" t="s">
        <v>44102</v>
      </c>
      <c r="M26684" s="3" t="s">
        <v>44103</v>
      </c>
    </row>
    <row r="26685" spans="12:13" x14ac:dyDescent="0.25">
      <c r="L26685" s="9" t="s">
        <v>44104</v>
      </c>
      <c r="M26685" s="3" t="s">
        <v>5224</v>
      </c>
    </row>
    <row r="26686" spans="12:13" x14ac:dyDescent="0.25">
      <c r="L26686" s="9" t="s">
        <v>44105</v>
      </c>
      <c r="M26686" s="3" t="s">
        <v>26825</v>
      </c>
    </row>
    <row r="26687" spans="12:13" x14ac:dyDescent="0.25">
      <c r="L26687" s="9" t="s">
        <v>44106</v>
      </c>
      <c r="M26687" s="3" t="s">
        <v>2537</v>
      </c>
    </row>
    <row r="26688" spans="12:13" x14ac:dyDescent="0.25">
      <c r="L26688" s="9" t="s">
        <v>44107</v>
      </c>
      <c r="M26688" s="3" t="s">
        <v>12842</v>
      </c>
    </row>
    <row r="26689" spans="12:13" x14ac:dyDescent="0.25">
      <c r="L26689" s="9" t="s">
        <v>44108</v>
      </c>
      <c r="M26689" s="3" t="s">
        <v>9810</v>
      </c>
    </row>
    <row r="26690" spans="12:13" x14ac:dyDescent="0.25">
      <c r="L26690" s="9" t="s">
        <v>44109</v>
      </c>
      <c r="M26690" s="3" t="s">
        <v>1980</v>
      </c>
    </row>
    <row r="26691" spans="12:13" x14ac:dyDescent="0.25">
      <c r="L26691" s="9" t="s">
        <v>44110</v>
      </c>
      <c r="M26691" s="3" t="s">
        <v>44111</v>
      </c>
    </row>
    <row r="26692" spans="12:13" x14ac:dyDescent="0.25">
      <c r="L26692" s="9" t="s">
        <v>44112</v>
      </c>
      <c r="M26692" s="3" t="s">
        <v>9623</v>
      </c>
    </row>
    <row r="26693" spans="12:13" x14ac:dyDescent="0.25">
      <c r="L26693" s="9" t="s">
        <v>44113</v>
      </c>
      <c r="M26693" s="3" t="s">
        <v>2123</v>
      </c>
    </row>
    <row r="26694" spans="12:13" x14ac:dyDescent="0.25">
      <c r="L26694" s="9" t="s">
        <v>44114</v>
      </c>
      <c r="M26694" s="3" t="s">
        <v>18557</v>
      </c>
    </row>
    <row r="26695" spans="12:13" x14ac:dyDescent="0.25">
      <c r="L26695" s="9" t="s">
        <v>44115</v>
      </c>
      <c r="M26695" s="3" t="s">
        <v>26652</v>
      </c>
    </row>
    <row r="26696" spans="12:13" x14ac:dyDescent="0.25">
      <c r="L26696" s="9" t="s">
        <v>44116</v>
      </c>
      <c r="M26696" s="3" t="s">
        <v>2238</v>
      </c>
    </row>
    <row r="26697" spans="12:13" x14ac:dyDescent="0.25">
      <c r="L26697" s="9" t="s">
        <v>44117</v>
      </c>
      <c r="M26697" s="3" t="s">
        <v>44118</v>
      </c>
    </row>
    <row r="26698" spans="12:13" x14ac:dyDescent="0.25">
      <c r="L26698" s="9" t="s">
        <v>44119</v>
      </c>
      <c r="M26698" s="3" t="s">
        <v>7791</v>
      </c>
    </row>
    <row r="26699" spans="12:13" x14ac:dyDescent="0.25">
      <c r="L26699" s="9" t="s">
        <v>44120</v>
      </c>
      <c r="M26699" s="3" t="s">
        <v>4975</v>
      </c>
    </row>
    <row r="26700" spans="12:13" x14ac:dyDescent="0.25">
      <c r="L26700" s="9" t="s">
        <v>44121</v>
      </c>
      <c r="M26700" s="3" t="s">
        <v>18155</v>
      </c>
    </row>
    <row r="26701" spans="12:13" x14ac:dyDescent="0.25">
      <c r="L26701" s="9" t="s">
        <v>44122</v>
      </c>
      <c r="M26701" s="3" t="s">
        <v>10529</v>
      </c>
    </row>
    <row r="26702" spans="12:13" x14ac:dyDescent="0.25">
      <c r="L26702" s="9" t="s">
        <v>44123</v>
      </c>
      <c r="M26702" s="3" t="s">
        <v>44124</v>
      </c>
    </row>
    <row r="26703" spans="12:13" x14ac:dyDescent="0.25">
      <c r="L26703" s="9" t="s">
        <v>44125</v>
      </c>
      <c r="M26703" s="3" t="s">
        <v>5154</v>
      </c>
    </row>
    <row r="26704" spans="12:13" x14ac:dyDescent="0.25">
      <c r="L26704" s="9" t="s">
        <v>44126</v>
      </c>
      <c r="M26704" s="3" t="s">
        <v>4788</v>
      </c>
    </row>
    <row r="26705" spans="12:13" x14ac:dyDescent="0.25">
      <c r="L26705" s="9" t="s">
        <v>44127</v>
      </c>
      <c r="M26705" s="3" t="s">
        <v>35118</v>
      </c>
    </row>
    <row r="26706" spans="12:13" x14ac:dyDescent="0.25">
      <c r="L26706" s="9" t="s">
        <v>44128</v>
      </c>
      <c r="M26706" s="3" t="s">
        <v>8402</v>
      </c>
    </row>
    <row r="26707" spans="12:13" x14ac:dyDescent="0.25">
      <c r="L26707" s="9" t="s">
        <v>44129</v>
      </c>
      <c r="M26707" s="3" t="s">
        <v>10416</v>
      </c>
    </row>
    <row r="26708" spans="12:13" x14ac:dyDescent="0.25">
      <c r="L26708" s="9" t="s">
        <v>44130</v>
      </c>
      <c r="M26708" s="3" t="s">
        <v>8049</v>
      </c>
    </row>
    <row r="26709" spans="12:13" x14ac:dyDescent="0.25">
      <c r="L26709" s="9" t="s">
        <v>44131</v>
      </c>
      <c r="M26709" s="3" t="s">
        <v>2452</v>
      </c>
    </row>
    <row r="26710" spans="12:13" x14ac:dyDescent="0.25">
      <c r="L26710" s="9" t="s">
        <v>44132</v>
      </c>
      <c r="M26710" s="3" t="s">
        <v>1826</v>
      </c>
    </row>
    <row r="26711" spans="12:13" x14ac:dyDescent="0.25">
      <c r="L26711" s="9" t="s">
        <v>44133</v>
      </c>
      <c r="M26711" s="3" t="s">
        <v>5232</v>
      </c>
    </row>
    <row r="26712" spans="12:13" x14ac:dyDescent="0.25">
      <c r="L26712" s="9" t="s">
        <v>44134</v>
      </c>
      <c r="M26712" s="3" t="s">
        <v>1842</v>
      </c>
    </row>
    <row r="26713" spans="12:13" x14ac:dyDescent="0.25">
      <c r="L26713" s="9" t="s">
        <v>44135</v>
      </c>
      <c r="M26713" s="3" t="s">
        <v>22681</v>
      </c>
    </row>
    <row r="26714" spans="12:13" x14ac:dyDescent="0.25">
      <c r="L26714" s="9" t="s">
        <v>44136</v>
      </c>
      <c r="M26714" s="3" t="s">
        <v>43688</v>
      </c>
    </row>
    <row r="26715" spans="12:13" x14ac:dyDescent="0.25">
      <c r="L26715" s="9" t="s">
        <v>44137</v>
      </c>
      <c r="M26715" s="3" t="s">
        <v>44138</v>
      </c>
    </row>
    <row r="26716" spans="12:13" x14ac:dyDescent="0.25">
      <c r="L26716" s="9" t="s">
        <v>44139</v>
      </c>
      <c r="M26716" s="3" t="s">
        <v>44140</v>
      </c>
    </row>
    <row r="26717" spans="12:13" x14ac:dyDescent="0.25">
      <c r="L26717" s="9" t="s">
        <v>44141</v>
      </c>
      <c r="M26717" s="3" t="s">
        <v>44142</v>
      </c>
    </row>
    <row r="26718" spans="12:13" x14ac:dyDescent="0.25">
      <c r="L26718" s="9" t="s">
        <v>44143</v>
      </c>
      <c r="M26718" s="3" t="s">
        <v>26637</v>
      </c>
    </row>
    <row r="26719" spans="12:13" x14ac:dyDescent="0.25">
      <c r="L26719" s="9" t="s">
        <v>44144</v>
      </c>
      <c r="M26719" s="3" t="s">
        <v>44145</v>
      </c>
    </row>
    <row r="26720" spans="12:13" x14ac:dyDescent="0.25">
      <c r="L26720" s="9" t="s">
        <v>44146</v>
      </c>
      <c r="M26720" s="3" t="s">
        <v>37838</v>
      </c>
    </row>
    <row r="26721" spans="12:13" x14ac:dyDescent="0.25">
      <c r="L26721" s="9" t="s">
        <v>44147</v>
      </c>
      <c r="M26721" s="3" t="s">
        <v>44148</v>
      </c>
    </row>
    <row r="26722" spans="12:13" x14ac:dyDescent="0.25">
      <c r="L26722" s="9" t="s">
        <v>44149</v>
      </c>
      <c r="M26722" s="3" t="s">
        <v>13724</v>
      </c>
    </row>
    <row r="26723" spans="12:13" x14ac:dyDescent="0.25">
      <c r="L26723" s="9" t="s">
        <v>44150</v>
      </c>
      <c r="M26723" s="3" t="s">
        <v>3808</v>
      </c>
    </row>
    <row r="26724" spans="12:13" x14ac:dyDescent="0.25">
      <c r="L26724" s="9" t="s">
        <v>44151</v>
      </c>
      <c r="M26724" s="3" t="s">
        <v>9454</v>
      </c>
    </row>
    <row r="26725" spans="12:13" x14ac:dyDescent="0.25">
      <c r="L26725" s="9" t="s">
        <v>44152</v>
      </c>
      <c r="M26725" s="3" t="s">
        <v>2238</v>
      </c>
    </row>
    <row r="26726" spans="12:13" x14ac:dyDescent="0.25">
      <c r="L26726" s="9" t="s">
        <v>44153</v>
      </c>
      <c r="M26726" s="3" t="s">
        <v>44154</v>
      </c>
    </row>
    <row r="26727" spans="12:13" x14ac:dyDescent="0.25">
      <c r="L26727" s="9" t="s">
        <v>44155</v>
      </c>
      <c r="M26727" s="3" t="s">
        <v>44156</v>
      </c>
    </row>
    <row r="26728" spans="12:13" x14ac:dyDescent="0.25">
      <c r="L26728" s="9" t="s">
        <v>44157</v>
      </c>
      <c r="M26728" s="3" t="s">
        <v>44158</v>
      </c>
    </row>
    <row r="26729" spans="12:13" x14ac:dyDescent="0.25">
      <c r="L26729" s="9" t="s">
        <v>44159</v>
      </c>
      <c r="M26729" s="3" t="s">
        <v>44160</v>
      </c>
    </row>
    <row r="26730" spans="12:13" x14ac:dyDescent="0.25">
      <c r="L26730" s="9" t="s">
        <v>44161</v>
      </c>
      <c r="M26730" s="3" t="s">
        <v>19428</v>
      </c>
    </row>
    <row r="26731" spans="12:13" x14ac:dyDescent="0.25">
      <c r="L26731" s="9" t="s">
        <v>44162</v>
      </c>
      <c r="M26731" s="3" t="s">
        <v>20090</v>
      </c>
    </row>
    <row r="26732" spans="12:13" x14ac:dyDescent="0.25">
      <c r="L26732" s="9" t="s">
        <v>44163</v>
      </c>
      <c r="M26732" s="3" t="s">
        <v>4462</v>
      </c>
    </row>
    <row r="26733" spans="12:13" x14ac:dyDescent="0.25">
      <c r="L26733" s="9" t="s">
        <v>44164</v>
      </c>
      <c r="M26733" s="3" t="s">
        <v>44165</v>
      </c>
    </row>
    <row r="26734" spans="12:13" x14ac:dyDescent="0.25">
      <c r="L26734" s="9" t="s">
        <v>44166</v>
      </c>
      <c r="M26734" s="3" t="s">
        <v>44167</v>
      </c>
    </row>
    <row r="26735" spans="12:13" x14ac:dyDescent="0.25">
      <c r="L26735" s="9" t="s">
        <v>44168</v>
      </c>
      <c r="M26735" s="3" t="s">
        <v>25676</v>
      </c>
    </row>
    <row r="26736" spans="12:13" x14ac:dyDescent="0.25">
      <c r="L26736" s="9" t="s">
        <v>44169</v>
      </c>
      <c r="M26736" s="3" t="s">
        <v>4863</v>
      </c>
    </row>
    <row r="26737" spans="12:13" x14ac:dyDescent="0.25">
      <c r="L26737" s="9" t="s">
        <v>44170</v>
      </c>
      <c r="M26737" s="3" t="s">
        <v>6176</v>
      </c>
    </row>
    <row r="26738" spans="12:13" x14ac:dyDescent="0.25">
      <c r="L26738" s="9" t="s">
        <v>44171</v>
      </c>
      <c r="M26738" s="3" t="s">
        <v>8267</v>
      </c>
    </row>
    <row r="26739" spans="12:13" x14ac:dyDescent="0.25">
      <c r="L26739" s="9" t="s">
        <v>44172</v>
      </c>
      <c r="M26739" s="3" t="s">
        <v>24888</v>
      </c>
    </row>
    <row r="26740" spans="12:13" x14ac:dyDescent="0.25">
      <c r="L26740" s="9" t="s">
        <v>44173</v>
      </c>
      <c r="M26740" s="3" t="s">
        <v>4277</v>
      </c>
    </row>
    <row r="26741" spans="12:13" x14ac:dyDescent="0.25">
      <c r="L26741" s="9" t="s">
        <v>44174</v>
      </c>
      <c r="M26741" s="3" t="s">
        <v>44175</v>
      </c>
    </row>
    <row r="26742" spans="12:13" x14ac:dyDescent="0.25">
      <c r="L26742" s="9" t="s">
        <v>44176</v>
      </c>
      <c r="M26742" s="3" t="s">
        <v>44177</v>
      </c>
    </row>
    <row r="26743" spans="12:13" x14ac:dyDescent="0.25">
      <c r="L26743" s="9" t="s">
        <v>44178</v>
      </c>
      <c r="M26743" s="3" t="s">
        <v>44179</v>
      </c>
    </row>
    <row r="26744" spans="12:13" x14ac:dyDescent="0.25">
      <c r="L26744" s="9" t="s">
        <v>44180</v>
      </c>
      <c r="M26744" s="3" t="s">
        <v>9243</v>
      </c>
    </row>
    <row r="26745" spans="12:13" x14ac:dyDescent="0.25">
      <c r="L26745" s="9" t="s">
        <v>44181</v>
      </c>
      <c r="M26745" s="3" t="s">
        <v>34542</v>
      </c>
    </row>
    <row r="26746" spans="12:13" x14ac:dyDescent="0.25">
      <c r="L26746" s="9" t="s">
        <v>44182</v>
      </c>
      <c r="M26746" s="3" t="s">
        <v>2888</v>
      </c>
    </row>
    <row r="26747" spans="12:13" x14ac:dyDescent="0.25">
      <c r="L26747" s="9" t="s">
        <v>44183</v>
      </c>
      <c r="M26747" s="3" t="s">
        <v>44184</v>
      </c>
    </row>
    <row r="26748" spans="12:13" x14ac:dyDescent="0.25">
      <c r="L26748" s="9" t="s">
        <v>44185</v>
      </c>
      <c r="M26748" s="3" t="s">
        <v>8593</v>
      </c>
    </row>
    <row r="26749" spans="12:13" x14ac:dyDescent="0.25">
      <c r="L26749" s="9" t="s">
        <v>44186</v>
      </c>
      <c r="M26749" s="3" t="s">
        <v>44187</v>
      </c>
    </row>
    <row r="26750" spans="12:13" x14ac:dyDescent="0.25">
      <c r="L26750" s="9" t="s">
        <v>44188</v>
      </c>
      <c r="M26750" s="3" t="s">
        <v>44189</v>
      </c>
    </row>
    <row r="26751" spans="12:13" x14ac:dyDescent="0.25">
      <c r="L26751" s="9" t="s">
        <v>44190</v>
      </c>
      <c r="M26751" s="3" t="s">
        <v>32561</v>
      </c>
    </row>
    <row r="26752" spans="12:13" x14ac:dyDescent="0.25">
      <c r="L26752" s="9" t="s">
        <v>44191</v>
      </c>
      <c r="M26752" s="3" t="s">
        <v>44192</v>
      </c>
    </row>
    <row r="26753" spans="12:13" x14ac:dyDescent="0.25">
      <c r="L26753" s="9" t="s">
        <v>44193</v>
      </c>
      <c r="M26753" s="3" t="s">
        <v>27850</v>
      </c>
    </row>
    <row r="26754" spans="12:13" x14ac:dyDescent="0.25">
      <c r="L26754" s="9" t="s">
        <v>44194</v>
      </c>
      <c r="M26754" s="3" t="s">
        <v>44195</v>
      </c>
    </row>
    <row r="26755" spans="12:13" x14ac:dyDescent="0.25">
      <c r="L26755" s="9" t="s">
        <v>44196</v>
      </c>
      <c r="M26755" s="3" t="s">
        <v>44197</v>
      </c>
    </row>
    <row r="26756" spans="12:13" x14ac:dyDescent="0.25">
      <c r="L26756" s="9" t="s">
        <v>44198</v>
      </c>
      <c r="M26756" s="3" t="s">
        <v>44199</v>
      </c>
    </row>
    <row r="26757" spans="12:13" x14ac:dyDescent="0.25">
      <c r="L26757" s="9" t="s">
        <v>44200</v>
      </c>
      <c r="M26757" s="3" t="s">
        <v>19428</v>
      </c>
    </row>
    <row r="26758" spans="12:13" x14ac:dyDescent="0.25">
      <c r="L26758" s="9" t="s">
        <v>44201</v>
      </c>
      <c r="M26758" s="3" t="s">
        <v>44202</v>
      </c>
    </row>
    <row r="26759" spans="12:13" x14ac:dyDescent="0.25">
      <c r="L26759" s="9" t="s">
        <v>44203</v>
      </c>
      <c r="M26759" s="3" t="s">
        <v>44204</v>
      </c>
    </row>
    <row r="26760" spans="12:13" x14ac:dyDescent="0.25">
      <c r="L26760" s="9" t="s">
        <v>44205</v>
      </c>
      <c r="M26760" s="3" t="s">
        <v>44206</v>
      </c>
    </row>
    <row r="26761" spans="12:13" x14ac:dyDescent="0.25">
      <c r="L26761" s="9" t="s">
        <v>44207</v>
      </c>
      <c r="M26761" s="3" t="s">
        <v>21269</v>
      </c>
    </row>
    <row r="26762" spans="12:13" x14ac:dyDescent="0.25">
      <c r="L26762" s="9" t="s">
        <v>44208</v>
      </c>
      <c r="M26762" s="3" t="s">
        <v>44209</v>
      </c>
    </row>
    <row r="26763" spans="12:13" x14ac:dyDescent="0.25">
      <c r="L26763" s="9" t="s">
        <v>44210</v>
      </c>
      <c r="M26763" s="3" t="s">
        <v>44211</v>
      </c>
    </row>
    <row r="26764" spans="12:13" x14ac:dyDescent="0.25">
      <c r="L26764" s="9" t="s">
        <v>44212</v>
      </c>
      <c r="M26764" s="3" t="s">
        <v>5993</v>
      </c>
    </row>
    <row r="26765" spans="12:13" x14ac:dyDescent="0.25">
      <c r="L26765" s="9" t="s">
        <v>44213</v>
      </c>
      <c r="M26765" s="3" t="s">
        <v>44214</v>
      </c>
    </row>
    <row r="26766" spans="12:13" x14ac:dyDescent="0.25">
      <c r="L26766" s="9" t="s">
        <v>44215</v>
      </c>
      <c r="M26766" s="3" t="s">
        <v>24720</v>
      </c>
    </row>
    <row r="26767" spans="12:13" x14ac:dyDescent="0.25">
      <c r="L26767" s="9" t="s">
        <v>44216</v>
      </c>
      <c r="M26767" s="3" t="s">
        <v>12693</v>
      </c>
    </row>
    <row r="26768" spans="12:13" x14ac:dyDescent="0.25">
      <c r="L26768" s="9" t="s">
        <v>44217</v>
      </c>
      <c r="M26768" s="3" t="s">
        <v>18401</v>
      </c>
    </row>
    <row r="26769" spans="12:13" x14ac:dyDescent="0.25">
      <c r="L26769" s="9" t="s">
        <v>44218</v>
      </c>
      <c r="M26769" s="3" t="s">
        <v>43107</v>
      </c>
    </row>
    <row r="26770" spans="12:13" x14ac:dyDescent="0.25">
      <c r="L26770" s="9" t="s">
        <v>44219</v>
      </c>
      <c r="M26770" s="3" t="s">
        <v>44220</v>
      </c>
    </row>
    <row r="26771" spans="12:13" x14ac:dyDescent="0.25">
      <c r="L26771" s="9" t="s">
        <v>44221</v>
      </c>
      <c r="M26771" s="3" t="s">
        <v>44222</v>
      </c>
    </row>
    <row r="26772" spans="12:13" x14ac:dyDescent="0.25">
      <c r="L26772" s="9" t="s">
        <v>44223</v>
      </c>
      <c r="M26772" s="3" t="s">
        <v>18716</v>
      </c>
    </row>
    <row r="26773" spans="12:13" x14ac:dyDescent="0.25">
      <c r="L26773" s="9" t="s">
        <v>44224</v>
      </c>
      <c r="M26773" s="3" t="s">
        <v>4379</v>
      </c>
    </row>
    <row r="26774" spans="12:13" x14ac:dyDescent="0.25">
      <c r="L26774" s="9" t="s">
        <v>44225</v>
      </c>
      <c r="M26774" s="3" t="s">
        <v>34861</v>
      </c>
    </row>
    <row r="26775" spans="12:13" x14ac:dyDescent="0.25">
      <c r="L26775" s="9" t="s">
        <v>44226</v>
      </c>
      <c r="M26775" s="3" t="s">
        <v>5398</v>
      </c>
    </row>
    <row r="26776" spans="12:13" x14ac:dyDescent="0.25">
      <c r="L26776" s="9" t="s">
        <v>44227</v>
      </c>
      <c r="M26776" s="3" t="s">
        <v>16032</v>
      </c>
    </row>
    <row r="26777" spans="12:13" x14ac:dyDescent="0.25">
      <c r="L26777" s="9" t="s">
        <v>44228</v>
      </c>
      <c r="M26777" s="3" t="s">
        <v>8237</v>
      </c>
    </row>
    <row r="26778" spans="12:13" x14ac:dyDescent="0.25">
      <c r="L26778" s="9" t="s">
        <v>44229</v>
      </c>
      <c r="M26778" s="3" t="s">
        <v>44230</v>
      </c>
    </row>
    <row r="26779" spans="12:13" x14ac:dyDescent="0.25">
      <c r="L26779" s="9" t="s">
        <v>44231</v>
      </c>
      <c r="M26779" s="3" t="s">
        <v>44232</v>
      </c>
    </row>
    <row r="26780" spans="12:13" x14ac:dyDescent="0.25">
      <c r="L26780" s="9" t="s">
        <v>44233</v>
      </c>
      <c r="M26780" s="3" t="s">
        <v>44234</v>
      </c>
    </row>
    <row r="26781" spans="12:13" x14ac:dyDescent="0.25">
      <c r="L26781" s="9" t="s">
        <v>44235</v>
      </c>
      <c r="M26781" s="3" t="s">
        <v>43293</v>
      </c>
    </row>
    <row r="26782" spans="12:13" x14ac:dyDescent="0.25">
      <c r="L26782" s="9" t="s">
        <v>44236</v>
      </c>
      <c r="M26782" s="3" t="s">
        <v>44237</v>
      </c>
    </row>
    <row r="26783" spans="12:13" x14ac:dyDescent="0.25">
      <c r="L26783" s="9" t="s">
        <v>44238</v>
      </c>
      <c r="M26783" s="3" t="s">
        <v>15033</v>
      </c>
    </row>
    <row r="26784" spans="12:13" x14ac:dyDescent="0.25">
      <c r="L26784" s="9" t="s">
        <v>44239</v>
      </c>
      <c r="M26784" s="3" t="s">
        <v>44240</v>
      </c>
    </row>
    <row r="26785" spans="12:13" x14ac:dyDescent="0.25">
      <c r="L26785" s="9" t="s">
        <v>44241</v>
      </c>
      <c r="M26785" s="3" t="s">
        <v>39529</v>
      </c>
    </row>
    <row r="26786" spans="12:13" x14ac:dyDescent="0.25">
      <c r="L26786" s="9" t="s">
        <v>44242</v>
      </c>
      <c r="M26786" s="3" t="s">
        <v>44243</v>
      </c>
    </row>
    <row r="26787" spans="12:13" x14ac:dyDescent="0.25">
      <c r="L26787" s="9" t="s">
        <v>44244</v>
      </c>
      <c r="M26787" s="3" t="s">
        <v>4812</v>
      </c>
    </row>
    <row r="26788" spans="12:13" x14ac:dyDescent="0.25">
      <c r="L26788" s="9" t="s">
        <v>44245</v>
      </c>
      <c r="M26788" s="3" t="s">
        <v>42784</v>
      </c>
    </row>
    <row r="26789" spans="12:13" x14ac:dyDescent="0.25">
      <c r="L26789" s="9" t="s">
        <v>44246</v>
      </c>
      <c r="M26789" s="3" t="s">
        <v>2444</v>
      </c>
    </row>
    <row r="26790" spans="12:13" x14ac:dyDescent="0.25">
      <c r="L26790" s="9" t="s">
        <v>44247</v>
      </c>
      <c r="M26790" s="3" t="s">
        <v>6042</v>
      </c>
    </row>
    <row r="26791" spans="12:13" x14ac:dyDescent="0.25">
      <c r="L26791" s="9" t="s">
        <v>44248</v>
      </c>
      <c r="M26791" s="3" t="s">
        <v>25888</v>
      </c>
    </row>
    <row r="26792" spans="12:13" x14ac:dyDescent="0.25">
      <c r="L26792" s="9" t="s">
        <v>44249</v>
      </c>
      <c r="M26792" s="3" t="s">
        <v>33096</v>
      </c>
    </row>
    <row r="26793" spans="12:13" x14ac:dyDescent="0.25">
      <c r="L26793" s="9" t="s">
        <v>44250</v>
      </c>
      <c r="M26793" s="3" t="s">
        <v>24564</v>
      </c>
    </row>
    <row r="26794" spans="12:13" x14ac:dyDescent="0.25">
      <c r="L26794" s="9" t="s">
        <v>44251</v>
      </c>
      <c r="M26794" s="3" t="s">
        <v>44252</v>
      </c>
    </row>
    <row r="26795" spans="12:13" x14ac:dyDescent="0.25">
      <c r="L26795" s="9" t="s">
        <v>44253</v>
      </c>
      <c r="M26795" s="3" t="s">
        <v>6176</v>
      </c>
    </row>
    <row r="26796" spans="12:13" x14ac:dyDescent="0.25">
      <c r="L26796" s="9" t="s">
        <v>44254</v>
      </c>
      <c r="M26796" s="3" t="s">
        <v>1980</v>
      </c>
    </row>
    <row r="26797" spans="12:13" x14ac:dyDescent="0.25">
      <c r="L26797" s="9" t="s">
        <v>44255</v>
      </c>
      <c r="M26797" s="3" t="s">
        <v>44256</v>
      </c>
    </row>
    <row r="26798" spans="12:13" x14ac:dyDescent="0.25">
      <c r="L26798" s="9" t="s">
        <v>44257</v>
      </c>
      <c r="M26798" s="3" t="s">
        <v>44258</v>
      </c>
    </row>
    <row r="26799" spans="12:13" x14ac:dyDescent="0.25">
      <c r="L26799" s="9" t="s">
        <v>44259</v>
      </c>
      <c r="M26799" s="3" t="s">
        <v>11958</v>
      </c>
    </row>
    <row r="26800" spans="12:13" x14ac:dyDescent="0.25">
      <c r="L26800" s="9" t="s">
        <v>44260</v>
      </c>
      <c r="M26800" s="3" t="s">
        <v>10062</v>
      </c>
    </row>
    <row r="26801" spans="12:13" x14ac:dyDescent="0.25">
      <c r="L26801" s="9" t="s">
        <v>44261</v>
      </c>
      <c r="M26801" s="3" t="s">
        <v>6075</v>
      </c>
    </row>
    <row r="26802" spans="12:13" x14ac:dyDescent="0.25">
      <c r="L26802" s="9" t="s">
        <v>44262</v>
      </c>
      <c r="M26802" s="3" t="s">
        <v>12266</v>
      </c>
    </row>
    <row r="26803" spans="12:13" x14ac:dyDescent="0.25">
      <c r="L26803" s="9" t="s">
        <v>44263</v>
      </c>
      <c r="M26803" s="3" t="s">
        <v>44264</v>
      </c>
    </row>
    <row r="26804" spans="12:13" x14ac:dyDescent="0.25">
      <c r="L26804" s="9" t="s">
        <v>44265</v>
      </c>
      <c r="M26804" s="3" t="s">
        <v>44266</v>
      </c>
    </row>
    <row r="26805" spans="12:13" x14ac:dyDescent="0.25">
      <c r="L26805" s="9" t="s">
        <v>44267</v>
      </c>
      <c r="M26805" s="3" t="s">
        <v>44268</v>
      </c>
    </row>
    <row r="26806" spans="12:13" x14ac:dyDescent="0.25">
      <c r="L26806" s="9" t="s">
        <v>44269</v>
      </c>
      <c r="M26806" s="3" t="s">
        <v>44270</v>
      </c>
    </row>
    <row r="26807" spans="12:13" x14ac:dyDescent="0.25">
      <c r="L26807" s="9" t="s">
        <v>44271</v>
      </c>
      <c r="M26807" s="3" t="s">
        <v>17007</v>
      </c>
    </row>
    <row r="26808" spans="12:13" x14ac:dyDescent="0.25">
      <c r="L26808" s="9" t="s">
        <v>44272</v>
      </c>
      <c r="M26808" s="3" t="s">
        <v>44273</v>
      </c>
    </row>
    <row r="26809" spans="12:13" x14ac:dyDescent="0.25">
      <c r="L26809" s="9" t="s">
        <v>44274</v>
      </c>
      <c r="M26809" s="3" t="s">
        <v>44275</v>
      </c>
    </row>
    <row r="26810" spans="12:13" x14ac:dyDescent="0.25">
      <c r="L26810" s="9" t="s">
        <v>44276</v>
      </c>
      <c r="M26810" s="3" t="s">
        <v>17777</v>
      </c>
    </row>
    <row r="26811" spans="12:13" x14ac:dyDescent="0.25">
      <c r="L26811" s="9" t="s">
        <v>44277</v>
      </c>
      <c r="M26811" s="3" t="s">
        <v>44278</v>
      </c>
    </row>
    <row r="26812" spans="12:13" x14ac:dyDescent="0.25">
      <c r="L26812" s="9" t="s">
        <v>44279</v>
      </c>
      <c r="M26812" s="3" t="s">
        <v>44280</v>
      </c>
    </row>
    <row r="26813" spans="12:13" x14ac:dyDescent="0.25">
      <c r="L26813" s="9" t="s">
        <v>44281</v>
      </c>
      <c r="M26813" s="3" t="s">
        <v>44282</v>
      </c>
    </row>
    <row r="26814" spans="12:13" x14ac:dyDescent="0.25">
      <c r="L26814" s="9" t="s">
        <v>44283</v>
      </c>
      <c r="M26814" s="3" t="s">
        <v>13714</v>
      </c>
    </row>
    <row r="26815" spans="12:13" x14ac:dyDescent="0.25">
      <c r="L26815" s="9" t="s">
        <v>44284</v>
      </c>
      <c r="M26815" s="3" t="s">
        <v>18227</v>
      </c>
    </row>
    <row r="26816" spans="12:13" x14ac:dyDescent="0.25">
      <c r="L26816" s="9" t="s">
        <v>44285</v>
      </c>
      <c r="M26816" s="3" t="s">
        <v>44286</v>
      </c>
    </row>
    <row r="26817" spans="12:13" x14ac:dyDescent="0.25">
      <c r="L26817" s="9" t="s">
        <v>44287</v>
      </c>
      <c r="M26817" s="3" t="s">
        <v>44288</v>
      </c>
    </row>
    <row r="26818" spans="12:13" x14ac:dyDescent="0.25">
      <c r="L26818" s="9" t="s">
        <v>44289</v>
      </c>
      <c r="M26818" s="3" t="s">
        <v>7202</v>
      </c>
    </row>
    <row r="26819" spans="12:13" x14ac:dyDescent="0.25">
      <c r="L26819" s="9" t="s">
        <v>44290</v>
      </c>
      <c r="M26819" s="3" t="s">
        <v>44291</v>
      </c>
    </row>
    <row r="26820" spans="12:13" x14ac:dyDescent="0.25">
      <c r="L26820" s="9" t="s">
        <v>44292</v>
      </c>
      <c r="M26820" s="3" t="s">
        <v>8280</v>
      </c>
    </row>
    <row r="26821" spans="12:13" x14ac:dyDescent="0.25">
      <c r="L26821" s="9" t="s">
        <v>44293</v>
      </c>
      <c r="M26821" s="3" t="s">
        <v>8701</v>
      </c>
    </row>
    <row r="26822" spans="12:13" x14ac:dyDescent="0.25">
      <c r="L26822" s="9" t="s">
        <v>44294</v>
      </c>
      <c r="M26822" s="3" t="s">
        <v>9661</v>
      </c>
    </row>
    <row r="26823" spans="12:13" x14ac:dyDescent="0.25">
      <c r="L26823" s="9" t="s">
        <v>44295</v>
      </c>
      <c r="M26823" s="3" t="s">
        <v>15779</v>
      </c>
    </row>
    <row r="26824" spans="12:13" x14ac:dyDescent="0.25">
      <c r="L26824" s="9" t="s">
        <v>44296</v>
      </c>
      <c r="M26824" s="3" t="s">
        <v>44297</v>
      </c>
    </row>
    <row r="26825" spans="12:13" x14ac:dyDescent="0.25">
      <c r="L26825" s="9" t="s">
        <v>44298</v>
      </c>
      <c r="M26825" s="3" t="s">
        <v>44299</v>
      </c>
    </row>
    <row r="26826" spans="12:13" x14ac:dyDescent="0.25">
      <c r="L26826" s="9" t="s">
        <v>44300</v>
      </c>
      <c r="M26826" s="3" t="s">
        <v>44301</v>
      </c>
    </row>
    <row r="26827" spans="12:13" x14ac:dyDescent="0.25">
      <c r="L26827" s="9" t="s">
        <v>44302</v>
      </c>
      <c r="M26827" s="3" t="s">
        <v>2238</v>
      </c>
    </row>
    <row r="26828" spans="12:13" x14ac:dyDescent="0.25">
      <c r="L26828" s="9" t="s">
        <v>44303</v>
      </c>
      <c r="M26828" s="3" t="s">
        <v>8767</v>
      </c>
    </row>
    <row r="26829" spans="12:13" x14ac:dyDescent="0.25">
      <c r="L26829" s="9" t="s">
        <v>44304</v>
      </c>
      <c r="M26829" s="3" t="s">
        <v>6967</v>
      </c>
    </row>
    <row r="26830" spans="12:13" x14ac:dyDescent="0.25">
      <c r="L26830" s="9" t="s">
        <v>44305</v>
      </c>
      <c r="M26830" s="3" t="s">
        <v>44306</v>
      </c>
    </row>
    <row r="26831" spans="12:13" x14ac:dyDescent="0.25">
      <c r="L26831" s="9" t="s">
        <v>44307</v>
      </c>
      <c r="M26831" s="3" t="s">
        <v>6398</v>
      </c>
    </row>
    <row r="26832" spans="12:13" x14ac:dyDescent="0.25">
      <c r="L26832" s="9" t="s">
        <v>44308</v>
      </c>
      <c r="M26832" s="3" t="s">
        <v>4728</v>
      </c>
    </row>
    <row r="26833" spans="12:13" x14ac:dyDescent="0.25">
      <c r="L26833" s="9" t="s">
        <v>44309</v>
      </c>
      <c r="M26833" s="3" t="s">
        <v>7408</v>
      </c>
    </row>
    <row r="26834" spans="12:13" x14ac:dyDescent="0.25">
      <c r="L26834" s="9" t="s">
        <v>44310</v>
      </c>
      <c r="M26834" s="3" t="s">
        <v>6573</v>
      </c>
    </row>
    <row r="26835" spans="12:13" x14ac:dyDescent="0.25">
      <c r="L26835" s="9" t="s">
        <v>44311</v>
      </c>
      <c r="M26835" s="3" t="s">
        <v>16032</v>
      </c>
    </row>
    <row r="26836" spans="12:13" x14ac:dyDescent="0.25">
      <c r="L26836" s="9" t="s">
        <v>44312</v>
      </c>
      <c r="M26836" s="3" t="s">
        <v>14510</v>
      </c>
    </row>
    <row r="26837" spans="12:13" x14ac:dyDescent="0.25">
      <c r="L26837" s="9" t="s">
        <v>44313</v>
      </c>
      <c r="M26837" s="3" t="s">
        <v>8519</v>
      </c>
    </row>
    <row r="26838" spans="12:13" x14ac:dyDescent="0.25">
      <c r="L26838" s="9" t="s">
        <v>44314</v>
      </c>
      <c r="M26838" s="3" t="s">
        <v>1826</v>
      </c>
    </row>
    <row r="26839" spans="12:13" x14ac:dyDescent="0.25">
      <c r="L26839" s="9" t="s">
        <v>44315</v>
      </c>
      <c r="M26839" s="3" t="s">
        <v>17922</v>
      </c>
    </row>
    <row r="26840" spans="12:13" x14ac:dyDescent="0.25">
      <c r="L26840" s="9" t="s">
        <v>44316</v>
      </c>
      <c r="M26840" s="3" t="s">
        <v>3214</v>
      </c>
    </row>
    <row r="26841" spans="12:13" x14ac:dyDescent="0.25">
      <c r="L26841" s="9" t="s">
        <v>44317</v>
      </c>
      <c r="M26841" s="3" t="s">
        <v>2537</v>
      </c>
    </row>
    <row r="26842" spans="12:13" x14ac:dyDescent="0.25">
      <c r="L26842" s="9" t="s">
        <v>44318</v>
      </c>
      <c r="M26842" s="3" t="s">
        <v>13178</v>
      </c>
    </row>
    <row r="26843" spans="12:13" x14ac:dyDescent="0.25">
      <c r="L26843" s="9" t="s">
        <v>44319</v>
      </c>
      <c r="M26843" s="3" t="s">
        <v>12434</v>
      </c>
    </row>
    <row r="26844" spans="12:13" x14ac:dyDescent="0.25">
      <c r="L26844" s="9" t="s">
        <v>44320</v>
      </c>
      <c r="M26844" s="3" t="s">
        <v>3969</v>
      </c>
    </row>
    <row r="26845" spans="12:13" x14ac:dyDescent="0.25">
      <c r="L26845" s="9" t="s">
        <v>44321</v>
      </c>
      <c r="M26845" s="3" t="s">
        <v>44322</v>
      </c>
    </row>
    <row r="26846" spans="12:13" x14ac:dyDescent="0.25">
      <c r="L26846" s="9" t="s">
        <v>44323</v>
      </c>
      <c r="M26846" s="3" t="s">
        <v>44324</v>
      </c>
    </row>
    <row r="26847" spans="12:13" x14ac:dyDescent="0.25">
      <c r="L26847" s="9" t="s">
        <v>44325</v>
      </c>
      <c r="M26847" s="3" t="s">
        <v>44326</v>
      </c>
    </row>
    <row r="26848" spans="12:13" x14ac:dyDescent="0.25">
      <c r="L26848" s="9" t="s">
        <v>44327</v>
      </c>
      <c r="M26848" s="3" t="s">
        <v>10790</v>
      </c>
    </row>
    <row r="26849" spans="12:13" x14ac:dyDescent="0.25">
      <c r="L26849" s="9" t="s">
        <v>44328</v>
      </c>
      <c r="M26849" s="3" t="s">
        <v>44329</v>
      </c>
    </row>
    <row r="26850" spans="12:13" x14ac:dyDescent="0.25">
      <c r="L26850" s="9" t="s">
        <v>44330</v>
      </c>
      <c r="M26850" s="3" t="s">
        <v>44331</v>
      </c>
    </row>
    <row r="26851" spans="12:13" x14ac:dyDescent="0.25">
      <c r="L26851" s="9" t="s">
        <v>44332</v>
      </c>
      <c r="M26851" s="3" t="s">
        <v>2697</v>
      </c>
    </row>
    <row r="26852" spans="12:13" x14ac:dyDescent="0.25">
      <c r="L26852" s="9" t="s">
        <v>44333</v>
      </c>
      <c r="M26852" s="3" t="s">
        <v>2238</v>
      </c>
    </row>
    <row r="26853" spans="12:13" x14ac:dyDescent="0.25">
      <c r="L26853" s="9" t="s">
        <v>44334</v>
      </c>
      <c r="M26853" s="3" t="s">
        <v>44335</v>
      </c>
    </row>
    <row r="26854" spans="12:13" x14ac:dyDescent="0.25">
      <c r="L26854" s="9" t="s">
        <v>44336</v>
      </c>
      <c r="M26854" s="3" t="s">
        <v>17661</v>
      </c>
    </row>
    <row r="26855" spans="12:13" x14ac:dyDescent="0.25">
      <c r="L26855" s="9" t="s">
        <v>44337</v>
      </c>
      <c r="M26855" s="3" t="s">
        <v>43107</v>
      </c>
    </row>
    <row r="26856" spans="12:13" x14ac:dyDescent="0.25">
      <c r="L26856" s="9" t="s">
        <v>44338</v>
      </c>
      <c r="M26856" s="3" t="s">
        <v>23725</v>
      </c>
    </row>
    <row r="26857" spans="12:13" x14ac:dyDescent="0.25">
      <c r="L26857" s="9" t="s">
        <v>44339</v>
      </c>
      <c r="M26857" s="3" t="s">
        <v>44340</v>
      </c>
    </row>
    <row r="26858" spans="12:13" x14ac:dyDescent="0.25">
      <c r="L26858" s="9" t="s">
        <v>44341</v>
      </c>
      <c r="M26858" s="3" t="s">
        <v>44342</v>
      </c>
    </row>
    <row r="26859" spans="12:13" x14ac:dyDescent="0.25">
      <c r="L26859" s="9" t="s">
        <v>44343</v>
      </c>
      <c r="M26859" s="3" t="s">
        <v>44344</v>
      </c>
    </row>
    <row r="26860" spans="12:13" x14ac:dyDescent="0.25">
      <c r="L26860" s="9" t="s">
        <v>44345</v>
      </c>
      <c r="M26860" s="3" t="s">
        <v>8060</v>
      </c>
    </row>
    <row r="26861" spans="12:13" x14ac:dyDescent="0.25">
      <c r="L26861" s="9" t="s">
        <v>44346</v>
      </c>
      <c r="M26861" s="3" t="s">
        <v>22246</v>
      </c>
    </row>
    <row r="26862" spans="12:13" x14ac:dyDescent="0.25">
      <c r="L26862" s="9" t="s">
        <v>44347</v>
      </c>
      <c r="M26862" s="3" t="s">
        <v>44348</v>
      </c>
    </row>
    <row r="26863" spans="12:13" x14ac:dyDescent="0.25">
      <c r="L26863" s="9" t="s">
        <v>44349</v>
      </c>
      <c r="M26863" s="3" t="s">
        <v>44350</v>
      </c>
    </row>
    <row r="26864" spans="12:13" x14ac:dyDescent="0.25">
      <c r="L26864" s="9" t="s">
        <v>44351</v>
      </c>
      <c r="M26864" s="3" t="s">
        <v>44352</v>
      </c>
    </row>
    <row r="26865" spans="12:13" x14ac:dyDescent="0.25">
      <c r="L26865" s="9" t="s">
        <v>44353</v>
      </c>
      <c r="M26865" s="3" t="s">
        <v>44354</v>
      </c>
    </row>
    <row r="26866" spans="12:13" x14ac:dyDescent="0.25">
      <c r="L26866" s="9" t="s">
        <v>44355</v>
      </c>
      <c r="M26866" s="3" t="s">
        <v>44356</v>
      </c>
    </row>
    <row r="26867" spans="12:13" x14ac:dyDescent="0.25">
      <c r="L26867" s="9" t="s">
        <v>44357</v>
      </c>
      <c r="M26867" s="3" t="s">
        <v>2238</v>
      </c>
    </row>
    <row r="26868" spans="12:13" x14ac:dyDescent="0.25">
      <c r="L26868" s="9" t="s">
        <v>44358</v>
      </c>
      <c r="M26868" s="3" t="s">
        <v>21970</v>
      </c>
    </row>
    <row r="26869" spans="12:13" x14ac:dyDescent="0.25">
      <c r="L26869" s="9" t="s">
        <v>44359</v>
      </c>
      <c r="M26869" s="3" t="s">
        <v>5341</v>
      </c>
    </row>
    <row r="26870" spans="12:13" x14ac:dyDescent="0.25">
      <c r="L26870" s="9" t="s">
        <v>44360</v>
      </c>
      <c r="M26870" s="3" t="s">
        <v>11891</v>
      </c>
    </row>
    <row r="26871" spans="12:13" x14ac:dyDescent="0.25">
      <c r="L26871" s="9" t="s">
        <v>44361</v>
      </c>
      <c r="M26871" s="3" t="s">
        <v>9876</v>
      </c>
    </row>
    <row r="26872" spans="12:13" x14ac:dyDescent="0.25">
      <c r="L26872" s="9" t="s">
        <v>44362</v>
      </c>
      <c r="M26872" s="3" t="s">
        <v>44363</v>
      </c>
    </row>
    <row r="26873" spans="12:13" x14ac:dyDescent="0.25">
      <c r="L26873" s="9" t="s">
        <v>44364</v>
      </c>
      <c r="M26873" s="3" t="s">
        <v>19104</v>
      </c>
    </row>
    <row r="26874" spans="12:13" x14ac:dyDescent="0.25">
      <c r="L26874" s="9" t="s">
        <v>44365</v>
      </c>
      <c r="M26874" s="3" t="s">
        <v>44366</v>
      </c>
    </row>
    <row r="26875" spans="12:13" x14ac:dyDescent="0.25">
      <c r="L26875" s="9" t="s">
        <v>44367</v>
      </c>
      <c r="M26875" s="3" t="s">
        <v>4728</v>
      </c>
    </row>
    <row r="26876" spans="12:13" x14ac:dyDescent="0.25">
      <c r="L26876" s="9" t="s">
        <v>44368</v>
      </c>
      <c r="M26876" s="3" t="s">
        <v>44369</v>
      </c>
    </row>
    <row r="26877" spans="12:13" x14ac:dyDescent="0.25">
      <c r="L26877" s="9" t="s">
        <v>44370</v>
      </c>
      <c r="M26877" s="3" t="s">
        <v>44371</v>
      </c>
    </row>
    <row r="26878" spans="12:13" x14ac:dyDescent="0.25">
      <c r="L26878" s="9" t="s">
        <v>44372</v>
      </c>
      <c r="M26878" s="3" t="s">
        <v>44373</v>
      </c>
    </row>
    <row r="26879" spans="12:13" x14ac:dyDescent="0.25">
      <c r="L26879" s="9" t="s">
        <v>44374</v>
      </c>
      <c r="M26879" s="3" t="s">
        <v>4367</v>
      </c>
    </row>
    <row r="26880" spans="12:13" x14ac:dyDescent="0.25">
      <c r="L26880" s="9" t="s">
        <v>44375</v>
      </c>
      <c r="M26880" s="3" t="s">
        <v>9467</v>
      </c>
    </row>
    <row r="26881" spans="12:13" x14ac:dyDescent="0.25">
      <c r="L26881" s="9" t="s">
        <v>44376</v>
      </c>
      <c r="M26881" s="3" t="s">
        <v>37445</v>
      </c>
    </row>
    <row r="26882" spans="12:13" x14ac:dyDescent="0.25">
      <c r="L26882" s="9" t="s">
        <v>44377</v>
      </c>
      <c r="M26882" s="3" t="s">
        <v>3078</v>
      </c>
    </row>
    <row r="26883" spans="12:13" x14ac:dyDescent="0.25">
      <c r="L26883" s="9" t="s">
        <v>44378</v>
      </c>
      <c r="M26883" s="3" t="s">
        <v>3084</v>
      </c>
    </row>
    <row r="26884" spans="12:13" x14ac:dyDescent="0.25">
      <c r="L26884" s="9" t="s">
        <v>44379</v>
      </c>
      <c r="M26884" s="3" t="s">
        <v>19207</v>
      </c>
    </row>
    <row r="26885" spans="12:13" x14ac:dyDescent="0.25">
      <c r="L26885" s="9" t="s">
        <v>44380</v>
      </c>
      <c r="M26885" s="3" t="s">
        <v>1625</v>
      </c>
    </row>
    <row r="26886" spans="12:13" x14ac:dyDescent="0.25">
      <c r="L26886" s="9" t="s">
        <v>44381</v>
      </c>
      <c r="M26886" s="3" t="s">
        <v>44382</v>
      </c>
    </row>
    <row r="26887" spans="12:13" x14ac:dyDescent="0.25">
      <c r="L26887" s="9" t="s">
        <v>44383</v>
      </c>
      <c r="M26887" s="3" t="s">
        <v>34160</v>
      </c>
    </row>
    <row r="26888" spans="12:13" x14ac:dyDescent="0.25">
      <c r="L26888" s="9" t="s">
        <v>44384</v>
      </c>
      <c r="M26888" s="3" t="s">
        <v>5041</v>
      </c>
    </row>
    <row r="26889" spans="12:13" x14ac:dyDescent="0.25">
      <c r="L26889" s="9" t="s">
        <v>44385</v>
      </c>
      <c r="M26889" s="3" t="s">
        <v>5013</v>
      </c>
    </row>
    <row r="26890" spans="12:13" x14ac:dyDescent="0.25">
      <c r="L26890" s="9" t="s">
        <v>44386</v>
      </c>
      <c r="M26890" s="3" t="s">
        <v>7935</v>
      </c>
    </row>
    <row r="26891" spans="12:13" x14ac:dyDescent="0.25">
      <c r="L26891" s="9" t="s">
        <v>44387</v>
      </c>
      <c r="M26891" s="3" t="s">
        <v>5199</v>
      </c>
    </row>
    <row r="26892" spans="12:13" x14ac:dyDescent="0.25">
      <c r="L26892" s="9" t="s">
        <v>44388</v>
      </c>
      <c r="M26892" s="3" t="s">
        <v>3125</v>
      </c>
    </row>
    <row r="26893" spans="12:13" x14ac:dyDescent="0.25">
      <c r="L26893" s="9" t="s">
        <v>44389</v>
      </c>
      <c r="M26893" s="3" t="s">
        <v>10340</v>
      </c>
    </row>
    <row r="26894" spans="12:13" x14ac:dyDescent="0.25">
      <c r="L26894" s="9" t="s">
        <v>44390</v>
      </c>
      <c r="M26894" s="3" t="s">
        <v>22006</v>
      </c>
    </row>
    <row r="26895" spans="12:13" x14ac:dyDescent="0.25">
      <c r="L26895" s="9" t="s">
        <v>44391</v>
      </c>
      <c r="M26895" s="3" t="s">
        <v>22008</v>
      </c>
    </row>
    <row r="26896" spans="12:13" x14ac:dyDescent="0.25">
      <c r="L26896" s="9" t="s">
        <v>44392</v>
      </c>
      <c r="M26896" s="3" t="s">
        <v>44393</v>
      </c>
    </row>
    <row r="26897" spans="12:13" x14ac:dyDescent="0.25">
      <c r="L26897" s="9" t="s">
        <v>44394</v>
      </c>
      <c r="M26897" s="3" t="s">
        <v>33576</v>
      </c>
    </row>
    <row r="26898" spans="12:13" x14ac:dyDescent="0.25">
      <c r="L26898" s="9" t="s">
        <v>44395</v>
      </c>
      <c r="M26898" s="3" t="s">
        <v>44396</v>
      </c>
    </row>
    <row r="26899" spans="12:13" x14ac:dyDescent="0.25">
      <c r="L26899" s="9" t="s">
        <v>44397</v>
      </c>
      <c r="M26899" s="3" t="s">
        <v>7699</v>
      </c>
    </row>
    <row r="26900" spans="12:13" x14ac:dyDescent="0.25">
      <c r="L26900" s="9" t="s">
        <v>44398</v>
      </c>
      <c r="M26900" s="3" t="s">
        <v>7425</v>
      </c>
    </row>
    <row r="26901" spans="12:13" x14ac:dyDescent="0.25">
      <c r="L26901" s="9" t="s">
        <v>44399</v>
      </c>
      <c r="M26901" s="3" t="s">
        <v>1826</v>
      </c>
    </row>
    <row r="26902" spans="12:13" x14ac:dyDescent="0.25">
      <c r="L26902" s="9" t="s">
        <v>44400</v>
      </c>
      <c r="M26902" s="3" t="s">
        <v>5232</v>
      </c>
    </row>
    <row r="26903" spans="12:13" x14ac:dyDescent="0.25">
      <c r="L26903" s="9" t="s">
        <v>44401</v>
      </c>
      <c r="M26903" s="3" t="s">
        <v>8788</v>
      </c>
    </row>
    <row r="26904" spans="12:13" x14ac:dyDescent="0.25">
      <c r="L26904" s="9" t="s">
        <v>44402</v>
      </c>
      <c r="M26904" s="3" t="s">
        <v>1872</v>
      </c>
    </row>
    <row r="26905" spans="12:13" x14ac:dyDescent="0.25">
      <c r="L26905" s="9" t="s">
        <v>44403</v>
      </c>
      <c r="M26905" s="3" t="s">
        <v>17922</v>
      </c>
    </row>
    <row r="26906" spans="12:13" x14ac:dyDescent="0.25">
      <c r="L26906" s="9" t="s">
        <v>44404</v>
      </c>
      <c r="M26906" s="3" t="s">
        <v>1886</v>
      </c>
    </row>
    <row r="26907" spans="12:13" x14ac:dyDescent="0.25">
      <c r="L26907" s="9" t="s">
        <v>44405</v>
      </c>
      <c r="M26907" s="3" t="s">
        <v>40546</v>
      </c>
    </row>
    <row r="26908" spans="12:13" x14ac:dyDescent="0.25">
      <c r="L26908" s="9" t="s">
        <v>44406</v>
      </c>
      <c r="M26908" s="3" t="s">
        <v>44407</v>
      </c>
    </row>
    <row r="26909" spans="12:13" x14ac:dyDescent="0.25">
      <c r="L26909" s="9" t="s">
        <v>44408</v>
      </c>
      <c r="M26909" s="3" t="s">
        <v>2537</v>
      </c>
    </row>
    <row r="26910" spans="12:13" x14ac:dyDescent="0.25">
      <c r="L26910" s="9" t="s">
        <v>44409</v>
      </c>
      <c r="M26910" s="3" t="s">
        <v>6926</v>
      </c>
    </row>
    <row r="26911" spans="12:13" x14ac:dyDescent="0.25">
      <c r="L26911" s="9" t="s">
        <v>44410</v>
      </c>
      <c r="M26911" s="3" t="s">
        <v>6176</v>
      </c>
    </row>
    <row r="26912" spans="12:13" x14ac:dyDescent="0.25">
      <c r="L26912" s="9" t="s">
        <v>44411</v>
      </c>
      <c r="M26912" s="3" t="s">
        <v>2780</v>
      </c>
    </row>
    <row r="26913" spans="12:13" x14ac:dyDescent="0.25">
      <c r="L26913" s="9" t="s">
        <v>44412</v>
      </c>
      <c r="M26913" s="3" t="s">
        <v>23275</v>
      </c>
    </row>
    <row r="26914" spans="12:13" x14ac:dyDescent="0.25">
      <c r="L26914" s="9" t="s">
        <v>44413</v>
      </c>
      <c r="M26914" s="3" t="s">
        <v>11958</v>
      </c>
    </row>
    <row r="26915" spans="12:13" x14ac:dyDescent="0.25">
      <c r="L26915" s="9" t="s">
        <v>44414</v>
      </c>
      <c r="M26915" s="3" t="s">
        <v>10062</v>
      </c>
    </row>
    <row r="26916" spans="12:13" x14ac:dyDescent="0.25">
      <c r="L26916" s="9" t="s">
        <v>44415</v>
      </c>
      <c r="M26916" s="3" t="s">
        <v>44416</v>
      </c>
    </row>
    <row r="26917" spans="12:13" x14ac:dyDescent="0.25">
      <c r="L26917" s="9" t="s">
        <v>44417</v>
      </c>
      <c r="M26917" s="3" t="s">
        <v>18976</v>
      </c>
    </row>
    <row r="26918" spans="12:13" x14ac:dyDescent="0.25">
      <c r="L26918" s="9" t="s">
        <v>44418</v>
      </c>
      <c r="M26918" s="3" t="s">
        <v>32213</v>
      </c>
    </row>
    <row r="26919" spans="12:13" x14ac:dyDescent="0.25">
      <c r="L26919" s="9" t="s">
        <v>44419</v>
      </c>
      <c r="M26919" s="3" t="s">
        <v>43551</v>
      </c>
    </row>
    <row r="26920" spans="12:13" x14ac:dyDescent="0.25">
      <c r="L26920" s="9" t="s">
        <v>44420</v>
      </c>
      <c r="M26920" s="3" t="s">
        <v>44421</v>
      </c>
    </row>
    <row r="26921" spans="12:13" x14ac:dyDescent="0.25">
      <c r="L26921" s="9" t="s">
        <v>44422</v>
      </c>
      <c r="M26921" s="3" t="s">
        <v>44423</v>
      </c>
    </row>
    <row r="26922" spans="12:13" x14ac:dyDescent="0.25">
      <c r="L26922" s="9" t="s">
        <v>44424</v>
      </c>
      <c r="M26922" s="3" t="s">
        <v>21071</v>
      </c>
    </row>
    <row r="26923" spans="12:13" x14ac:dyDescent="0.25">
      <c r="L26923" s="9" t="s">
        <v>44425</v>
      </c>
      <c r="M26923" s="3" t="s">
        <v>44426</v>
      </c>
    </row>
    <row r="26924" spans="12:13" x14ac:dyDescent="0.25">
      <c r="L26924" s="9" t="s">
        <v>44427</v>
      </c>
      <c r="M26924" s="3" t="s">
        <v>24096</v>
      </c>
    </row>
    <row r="26925" spans="12:13" x14ac:dyDescent="0.25">
      <c r="L26925" s="9" t="s">
        <v>44428</v>
      </c>
      <c r="M26925" s="3" t="s">
        <v>44429</v>
      </c>
    </row>
    <row r="26926" spans="12:13" x14ac:dyDescent="0.25">
      <c r="L26926" s="9" t="s">
        <v>44430</v>
      </c>
      <c r="M26926" s="3" t="s">
        <v>8417</v>
      </c>
    </row>
    <row r="26927" spans="12:13" x14ac:dyDescent="0.25">
      <c r="L26927" s="9" t="s">
        <v>44431</v>
      </c>
      <c r="M26927" s="3" t="s">
        <v>44432</v>
      </c>
    </row>
    <row r="26928" spans="12:13" x14ac:dyDescent="0.25">
      <c r="L26928" s="9" t="s">
        <v>44433</v>
      </c>
      <c r="M26928" s="3" t="s">
        <v>14229</v>
      </c>
    </row>
    <row r="26929" spans="12:13" x14ac:dyDescent="0.25">
      <c r="L26929" s="9" t="s">
        <v>44434</v>
      </c>
      <c r="M26929" s="3" t="s">
        <v>44435</v>
      </c>
    </row>
    <row r="26930" spans="12:13" x14ac:dyDescent="0.25">
      <c r="L26930" s="9" t="s">
        <v>44436</v>
      </c>
      <c r="M26930" s="3" t="s">
        <v>16084</v>
      </c>
    </row>
    <row r="26931" spans="12:13" x14ac:dyDescent="0.25">
      <c r="L26931" s="9" t="s">
        <v>44437</v>
      </c>
      <c r="M26931" s="3" t="s">
        <v>21513</v>
      </c>
    </row>
    <row r="26932" spans="12:13" x14ac:dyDescent="0.25">
      <c r="L26932" s="9" t="s">
        <v>44438</v>
      </c>
      <c r="M26932" s="3" t="s">
        <v>3796</v>
      </c>
    </row>
    <row r="26933" spans="12:13" x14ac:dyDescent="0.25">
      <c r="L26933" s="9" t="s">
        <v>44439</v>
      </c>
      <c r="M26933" s="3" t="s">
        <v>11789</v>
      </c>
    </row>
    <row r="26934" spans="12:13" x14ac:dyDescent="0.25">
      <c r="L26934" s="9" t="s">
        <v>44440</v>
      </c>
      <c r="M26934" s="3" t="s">
        <v>2888</v>
      </c>
    </row>
    <row r="26935" spans="12:13" x14ac:dyDescent="0.25">
      <c r="L26935" s="9" t="s">
        <v>44441</v>
      </c>
      <c r="M26935" s="3" t="s">
        <v>2158</v>
      </c>
    </row>
    <row r="26936" spans="12:13" x14ac:dyDescent="0.25">
      <c r="L26936" s="9" t="s">
        <v>44442</v>
      </c>
      <c r="M26936" s="3" t="s">
        <v>2709</v>
      </c>
    </row>
    <row r="26937" spans="12:13" x14ac:dyDescent="0.25">
      <c r="L26937" s="9" t="s">
        <v>44443</v>
      </c>
      <c r="M26937" s="3" t="s">
        <v>7923</v>
      </c>
    </row>
    <row r="26938" spans="12:13" x14ac:dyDescent="0.25">
      <c r="L26938" s="9" t="s">
        <v>44444</v>
      </c>
      <c r="M26938" s="3" t="s">
        <v>2238</v>
      </c>
    </row>
    <row r="26939" spans="12:13" x14ac:dyDescent="0.25">
      <c r="L26939" s="9" t="s">
        <v>44445</v>
      </c>
      <c r="M26939" s="3" t="s">
        <v>44446</v>
      </c>
    </row>
    <row r="26940" spans="12:13" x14ac:dyDescent="0.25">
      <c r="L26940" s="9" t="s">
        <v>44447</v>
      </c>
      <c r="M26940" s="3" t="s">
        <v>26799</v>
      </c>
    </row>
    <row r="26941" spans="12:13" x14ac:dyDescent="0.25">
      <c r="L26941" s="9" t="s">
        <v>44448</v>
      </c>
      <c r="M26941" s="3" t="s">
        <v>5341</v>
      </c>
    </row>
    <row r="26942" spans="12:13" x14ac:dyDescent="0.25">
      <c r="L26942" s="9" t="s">
        <v>44449</v>
      </c>
      <c r="M26942" s="3" t="s">
        <v>44450</v>
      </c>
    </row>
    <row r="26943" spans="12:13" x14ac:dyDescent="0.25">
      <c r="L26943" s="9" t="s">
        <v>44451</v>
      </c>
      <c r="M26943" s="3" t="s">
        <v>13347</v>
      </c>
    </row>
    <row r="26944" spans="12:13" x14ac:dyDescent="0.25">
      <c r="L26944" s="9" t="s">
        <v>44452</v>
      </c>
      <c r="M26944" s="3" t="s">
        <v>4728</v>
      </c>
    </row>
    <row r="26945" spans="12:13" x14ac:dyDescent="0.25">
      <c r="L26945" s="9" t="s">
        <v>44453</v>
      </c>
      <c r="M26945" s="3" t="s">
        <v>44454</v>
      </c>
    </row>
    <row r="26946" spans="12:13" x14ac:dyDescent="0.25">
      <c r="L26946" s="9" t="s">
        <v>44455</v>
      </c>
      <c r="M26946" s="3" t="s">
        <v>44456</v>
      </c>
    </row>
    <row r="26947" spans="12:13" x14ac:dyDescent="0.25">
      <c r="L26947" s="9" t="s">
        <v>44457</v>
      </c>
      <c r="M26947" s="3" t="s">
        <v>44458</v>
      </c>
    </row>
    <row r="26948" spans="12:13" x14ac:dyDescent="0.25">
      <c r="L26948" s="9" t="s">
        <v>44459</v>
      </c>
      <c r="M26948" s="3" t="s">
        <v>40364</v>
      </c>
    </row>
    <row r="26949" spans="12:13" x14ac:dyDescent="0.25">
      <c r="L26949" s="9" t="s">
        <v>44460</v>
      </c>
      <c r="M26949" s="3" t="s">
        <v>2334</v>
      </c>
    </row>
    <row r="26950" spans="12:13" x14ac:dyDescent="0.25">
      <c r="L26950" s="9" t="s">
        <v>44461</v>
      </c>
      <c r="M26950" s="3" t="s">
        <v>44462</v>
      </c>
    </row>
    <row r="26951" spans="12:13" x14ac:dyDescent="0.25">
      <c r="L26951" s="9" t="s">
        <v>44463</v>
      </c>
      <c r="M26951" s="3" t="s">
        <v>10248</v>
      </c>
    </row>
    <row r="26952" spans="12:13" x14ac:dyDescent="0.25">
      <c r="L26952" s="9" t="s">
        <v>44464</v>
      </c>
      <c r="M26952" s="3" t="s">
        <v>10147</v>
      </c>
    </row>
    <row r="26953" spans="12:13" x14ac:dyDescent="0.25">
      <c r="L26953" s="9" t="s">
        <v>44465</v>
      </c>
      <c r="M26953" s="3" t="s">
        <v>44466</v>
      </c>
    </row>
    <row r="26954" spans="12:13" x14ac:dyDescent="0.25">
      <c r="L26954" s="9" t="s">
        <v>44467</v>
      </c>
      <c r="M26954" s="3" t="s">
        <v>4427</v>
      </c>
    </row>
    <row r="26955" spans="12:13" x14ac:dyDescent="0.25">
      <c r="L26955" s="9" t="s">
        <v>44468</v>
      </c>
      <c r="M26955" s="3" t="s">
        <v>6147</v>
      </c>
    </row>
    <row r="26956" spans="12:13" x14ac:dyDescent="0.25">
      <c r="L26956" s="9" t="s">
        <v>44469</v>
      </c>
      <c r="M26956" s="3" t="s">
        <v>24178</v>
      </c>
    </row>
    <row r="26957" spans="12:13" x14ac:dyDescent="0.25">
      <c r="L26957" s="9" t="s">
        <v>44470</v>
      </c>
      <c r="M26957" s="3" t="s">
        <v>6176</v>
      </c>
    </row>
    <row r="26958" spans="12:13" x14ac:dyDescent="0.25">
      <c r="L26958" s="9" t="s">
        <v>44471</v>
      </c>
      <c r="M26958" s="3" t="s">
        <v>44472</v>
      </c>
    </row>
    <row r="26959" spans="12:13" x14ac:dyDescent="0.25">
      <c r="L26959" s="9" t="s">
        <v>44473</v>
      </c>
      <c r="M26959" s="3" t="s">
        <v>44474</v>
      </c>
    </row>
    <row r="26960" spans="12:13" x14ac:dyDescent="0.25">
      <c r="L26960" s="9" t="s">
        <v>44475</v>
      </c>
      <c r="M26960" s="3" t="s">
        <v>10558</v>
      </c>
    </row>
    <row r="26961" spans="12:13" x14ac:dyDescent="0.25">
      <c r="L26961" s="9" t="s">
        <v>44476</v>
      </c>
      <c r="M26961" s="3" t="s">
        <v>8307</v>
      </c>
    </row>
    <row r="26962" spans="12:13" x14ac:dyDescent="0.25">
      <c r="L26962" s="9" t="s">
        <v>44477</v>
      </c>
      <c r="M26962" s="3" t="s">
        <v>44478</v>
      </c>
    </row>
    <row r="26963" spans="12:13" x14ac:dyDescent="0.25">
      <c r="L26963" s="9" t="s">
        <v>44479</v>
      </c>
      <c r="M26963" s="3" t="s">
        <v>5753</v>
      </c>
    </row>
    <row r="26964" spans="12:13" x14ac:dyDescent="0.25">
      <c r="L26964" s="9" t="s">
        <v>44480</v>
      </c>
      <c r="M26964" s="3" t="s">
        <v>44481</v>
      </c>
    </row>
    <row r="26965" spans="12:13" x14ac:dyDescent="0.25">
      <c r="L26965" s="9" t="s">
        <v>44482</v>
      </c>
      <c r="M26965" s="3" t="s">
        <v>44483</v>
      </c>
    </row>
    <row r="26966" spans="12:13" x14ac:dyDescent="0.25">
      <c r="L26966" s="9" t="s">
        <v>44484</v>
      </c>
      <c r="M26966" s="3" t="s">
        <v>44485</v>
      </c>
    </row>
    <row r="26967" spans="12:13" x14ac:dyDescent="0.25">
      <c r="L26967" s="9" t="s">
        <v>44486</v>
      </c>
      <c r="M26967" s="3" t="s">
        <v>44487</v>
      </c>
    </row>
    <row r="26968" spans="12:13" x14ac:dyDescent="0.25">
      <c r="L26968" s="9" t="s">
        <v>44488</v>
      </c>
      <c r="M26968" s="3" t="s">
        <v>44489</v>
      </c>
    </row>
    <row r="26969" spans="12:13" x14ac:dyDescent="0.25">
      <c r="L26969" s="9" t="s">
        <v>44490</v>
      </c>
      <c r="M26969" s="3" t="s">
        <v>2238</v>
      </c>
    </row>
    <row r="26970" spans="12:13" x14ac:dyDescent="0.25">
      <c r="L26970" s="9" t="s">
        <v>44491</v>
      </c>
      <c r="M26970" s="3" t="s">
        <v>44492</v>
      </c>
    </row>
    <row r="26971" spans="12:13" x14ac:dyDescent="0.25">
      <c r="L26971" s="9" t="s">
        <v>44493</v>
      </c>
      <c r="M26971" s="3" t="s">
        <v>44494</v>
      </c>
    </row>
    <row r="26972" spans="12:13" x14ac:dyDescent="0.25">
      <c r="L26972" s="9" t="s">
        <v>44495</v>
      </c>
      <c r="M26972" s="3" t="s">
        <v>44496</v>
      </c>
    </row>
    <row r="26973" spans="12:13" x14ac:dyDescent="0.25">
      <c r="L26973" s="9" t="s">
        <v>44497</v>
      </c>
      <c r="M26973" s="3" t="s">
        <v>44498</v>
      </c>
    </row>
    <row r="26974" spans="12:13" x14ac:dyDescent="0.25">
      <c r="L26974" s="9" t="s">
        <v>44499</v>
      </c>
      <c r="M26974" s="3" t="s">
        <v>19332</v>
      </c>
    </row>
    <row r="26975" spans="12:13" x14ac:dyDescent="0.25">
      <c r="L26975" s="9" t="s">
        <v>44500</v>
      </c>
      <c r="M26975" s="3" t="s">
        <v>44501</v>
      </c>
    </row>
    <row r="26976" spans="12:13" x14ac:dyDescent="0.25">
      <c r="L26976" s="9" t="s">
        <v>44502</v>
      </c>
      <c r="M26976" s="3" t="s">
        <v>44503</v>
      </c>
    </row>
    <row r="26977" spans="12:13" x14ac:dyDescent="0.25">
      <c r="L26977" s="9" t="s">
        <v>44504</v>
      </c>
      <c r="M26977" s="3" t="s">
        <v>12238</v>
      </c>
    </row>
    <row r="26978" spans="12:13" x14ac:dyDescent="0.25">
      <c r="L26978" s="9" t="s">
        <v>44505</v>
      </c>
      <c r="M26978" s="3" t="s">
        <v>44506</v>
      </c>
    </row>
    <row r="26979" spans="12:13" x14ac:dyDescent="0.25">
      <c r="L26979" s="9" t="s">
        <v>44507</v>
      </c>
      <c r="M26979" s="3" t="s">
        <v>44508</v>
      </c>
    </row>
    <row r="26980" spans="12:13" x14ac:dyDescent="0.25">
      <c r="L26980" s="9" t="s">
        <v>44509</v>
      </c>
      <c r="M26980" s="3" t="s">
        <v>44510</v>
      </c>
    </row>
    <row r="26981" spans="12:13" x14ac:dyDescent="0.25">
      <c r="L26981" s="9" t="s">
        <v>44511</v>
      </c>
      <c r="M26981" s="3" t="s">
        <v>44512</v>
      </c>
    </row>
    <row r="26982" spans="12:13" x14ac:dyDescent="0.25">
      <c r="L26982" s="9" t="s">
        <v>44513</v>
      </c>
      <c r="M26982" s="3" t="s">
        <v>44514</v>
      </c>
    </row>
    <row r="26983" spans="12:13" x14ac:dyDescent="0.25">
      <c r="L26983" s="9" t="s">
        <v>44515</v>
      </c>
      <c r="M26983" s="3" t="s">
        <v>44516</v>
      </c>
    </row>
    <row r="26984" spans="12:13" x14ac:dyDescent="0.25">
      <c r="L26984" s="9" t="s">
        <v>44517</v>
      </c>
      <c r="M26984" s="3" t="s">
        <v>5037</v>
      </c>
    </row>
    <row r="26985" spans="12:13" x14ac:dyDescent="0.25">
      <c r="L26985" s="9" t="s">
        <v>44518</v>
      </c>
      <c r="M26985" s="3" t="s">
        <v>44519</v>
      </c>
    </row>
    <row r="26986" spans="12:13" x14ac:dyDescent="0.25">
      <c r="L26986" s="9" t="s">
        <v>44520</v>
      </c>
      <c r="M26986" s="3" t="s">
        <v>44521</v>
      </c>
    </row>
    <row r="26987" spans="12:13" x14ac:dyDescent="0.25">
      <c r="L26987" s="9" t="s">
        <v>44522</v>
      </c>
      <c r="M26987" s="3" t="s">
        <v>44523</v>
      </c>
    </row>
    <row r="26988" spans="12:13" x14ac:dyDescent="0.25">
      <c r="L26988" s="9" t="s">
        <v>44524</v>
      </c>
      <c r="M26988" s="3" t="s">
        <v>14633</v>
      </c>
    </row>
    <row r="26989" spans="12:13" x14ac:dyDescent="0.25">
      <c r="L26989" s="9" t="s">
        <v>44525</v>
      </c>
      <c r="M26989" s="3" t="s">
        <v>23428</v>
      </c>
    </row>
    <row r="26990" spans="12:13" x14ac:dyDescent="0.25">
      <c r="L26990" s="9" t="s">
        <v>44526</v>
      </c>
      <c r="M26990" s="3" t="s">
        <v>5993</v>
      </c>
    </row>
    <row r="26991" spans="12:13" x14ac:dyDescent="0.25">
      <c r="L26991" s="9" t="s">
        <v>44527</v>
      </c>
      <c r="M26991" s="3" t="s">
        <v>3335</v>
      </c>
    </row>
    <row r="26992" spans="12:13" x14ac:dyDescent="0.25">
      <c r="L26992" s="9" t="s">
        <v>44528</v>
      </c>
      <c r="M26992" s="3" t="s">
        <v>44529</v>
      </c>
    </row>
    <row r="26993" spans="12:13" x14ac:dyDescent="0.25">
      <c r="L26993" s="9" t="s">
        <v>44530</v>
      </c>
      <c r="M26993" s="3" t="s">
        <v>44531</v>
      </c>
    </row>
    <row r="26994" spans="12:13" x14ac:dyDescent="0.25">
      <c r="L26994" s="9" t="s">
        <v>44532</v>
      </c>
      <c r="M26994" s="3" t="s">
        <v>44533</v>
      </c>
    </row>
    <row r="26995" spans="12:13" x14ac:dyDescent="0.25">
      <c r="L26995" s="9" t="s">
        <v>44534</v>
      </c>
      <c r="M26995" s="3" t="s">
        <v>14074</v>
      </c>
    </row>
    <row r="26996" spans="12:13" x14ac:dyDescent="0.25">
      <c r="L26996" s="9" t="s">
        <v>44535</v>
      </c>
      <c r="M26996" s="3" t="s">
        <v>44192</v>
      </c>
    </row>
    <row r="26997" spans="12:13" x14ac:dyDescent="0.25">
      <c r="L26997" s="9" t="s">
        <v>44536</v>
      </c>
      <c r="M26997" s="3" t="s">
        <v>7202</v>
      </c>
    </row>
    <row r="26998" spans="12:13" x14ac:dyDescent="0.25">
      <c r="L26998" s="9" t="s">
        <v>44537</v>
      </c>
      <c r="M26998" s="3" t="s">
        <v>23680</v>
      </c>
    </row>
    <row r="26999" spans="12:13" x14ac:dyDescent="0.25">
      <c r="L26999" s="9" t="s">
        <v>44538</v>
      </c>
      <c r="M26999" s="3" t="s">
        <v>22934</v>
      </c>
    </row>
    <row r="27000" spans="12:13" x14ac:dyDescent="0.25">
      <c r="L27000" s="9" t="s">
        <v>44539</v>
      </c>
      <c r="M27000" s="3" t="s">
        <v>44540</v>
      </c>
    </row>
    <row r="27001" spans="12:13" x14ac:dyDescent="0.25">
      <c r="L27001" s="9" t="s">
        <v>44541</v>
      </c>
      <c r="M27001" s="3" t="s">
        <v>44542</v>
      </c>
    </row>
    <row r="27002" spans="12:13" x14ac:dyDescent="0.25">
      <c r="L27002" s="9" t="s">
        <v>44543</v>
      </c>
      <c r="M27002" s="3" t="s">
        <v>34786</v>
      </c>
    </row>
    <row r="27003" spans="12:13" x14ac:dyDescent="0.25">
      <c r="L27003" s="9" t="s">
        <v>44544</v>
      </c>
      <c r="M27003" s="3" t="s">
        <v>5398</v>
      </c>
    </row>
    <row r="27004" spans="12:13" x14ac:dyDescent="0.25">
      <c r="L27004" s="9" t="s">
        <v>44545</v>
      </c>
      <c r="M27004" s="3" t="s">
        <v>7588</v>
      </c>
    </row>
    <row r="27005" spans="12:13" x14ac:dyDescent="0.25">
      <c r="L27005" s="9" t="s">
        <v>44546</v>
      </c>
      <c r="M27005" s="3" t="s">
        <v>32802</v>
      </c>
    </row>
    <row r="27006" spans="12:13" x14ac:dyDescent="0.25">
      <c r="L27006" s="9" t="s">
        <v>44547</v>
      </c>
      <c r="M27006" s="3" t="s">
        <v>44548</v>
      </c>
    </row>
    <row r="27007" spans="12:13" x14ac:dyDescent="0.25">
      <c r="L27007" s="9" t="s">
        <v>44549</v>
      </c>
      <c r="M27007" s="3" t="s">
        <v>11862</v>
      </c>
    </row>
    <row r="27008" spans="12:13" x14ac:dyDescent="0.25">
      <c r="L27008" s="9" t="s">
        <v>44550</v>
      </c>
      <c r="M27008" s="3" t="s">
        <v>44551</v>
      </c>
    </row>
    <row r="27009" spans="12:13" x14ac:dyDescent="0.25">
      <c r="L27009" s="9" t="s">
        <v>44552</v>
      </c>
      <c r="M27009" s="3" t="s">
        <v>8163</v>
      </c>
    </row>
    <row r="27010" spans="12:13" x14ac:dyDescent="0.25">
      <c r="L27010" s="9" t="s">
        <v>44553</v>
      </c>
      <c r="M27010" s="3" t="s">
        <v>44554</v>
      </c>
    </row>
    <row r="27011" spans="12:13" x14ac:dyDescent="0.25">
      <c r="L27011" s="9" t="s">
        <v>44555</v>
      </c>
      <c r="M27011" s="3" t="s">
        <v>3891</v>
      </c>
    </row>
    <row r="27012" spans="12:13" x14ac:dyDescent="0.25">
      <c r="L27012" s="9" t="s">
        <v>44556</v>
      </c>
      <c r="M27012" s="3" t="s">
        <v>5139</v>
      </c>
    </row>
    <row r="27013" spans="12:13" x14ac:dyDescent="0.25">
      <c r="L27013" s="9" t="s">
        <v>44557</v>
      </c>
      <c r="M27013" s="3" t="s">
        <v>4653</v>
      </c>
    </row>
    <row r="27014" spans="12:13" x14ac:dyDescent="0.25">
      <c r="L27014" s="9" t="s">
        <v>44558</v>
      </c>
      <c r="M27014" s="3" t="s">
        <v>44559</v>
      </c>
    </row>
    <row r="27015" spans="12:13" x14ac:dyDescent="0.25">
      <c r="L27015" s="9" t="s">
        <v>44560</v>
      </c>
      <c r="M27015" s="3" t="s">
        <v>44561</v>
      </c>
    </row>
    <row r="27016" spans="12:13" x14ac:dyDescent="0.25">
      <c r="L27016" s="9" t="s">
        <v>44562</v>
      </c>
      <c r="M27016" s="3" t="s">
        <v>8280</v>
      </c>
    </row>
    <row r="27017" spans="12:13" x14ac:dyDescent="0.25">
      <c r="L27017" s="9" t="s">
        <v>44563</v>
      </c>
      <c r="M27017" s="3" t="s">
        <v>2238</v>
      </c>
    </row>
    <row r="27018" spans="12:13" x14ac:dyDescent="0.25">
      <c r="L27018" s="9" t="s">
        <v>44564</v>
      </c>
      <c r="M27018" s="3" t="s">
        <v>11161</v>
      </c>
    </row>
    <row r="27019" spans="12:13" x14ac:dyDescent="0.25">
      <c r="L27019" s="9" t="s">
        <v>44565</v>
      </c>
      <c r="M27019" s="3" t="s">
        <v>44566</v>
      </c>
    </row>
    <row r="27020" spans="12:13" x14ac:dyDescent="0.25">
      <c r="L27020" s="9" t="s">
        <v>44567</v>
      </c>
      <c r="M27020" s="3" t="s">
        <v>44568</v>
      </c>
    </row>
    <row r="27021" spans="12:13" x14ac:dyDescent="0.25">
      <c r="L27021" s="9" t="s">
        <v>44569</v>
      </c>
      <c r="M27021" s="3" t="s">
        <v>19760</v>
      </c>
    </row>
    <row r="27022" spans="12:13" x14ac:dyDescent="0.25">
      <c r="L27022" s="9" t="s">
        <v>44570</v>
      </c>
      <c r="M27022" s="3" t="s">
        <v>26799</v>
      </c>
    </row>
    <row r="27023" spans="12:13" x14ac:dyDescent="0.25">
      <c r="L27023" s="9" t="s">
        <v>44571</v>
      </c>
      <c r="M27023" s="3" t="s">
        <v>6967</v>
      </c>
    </row>
    <row r="27024" spans="12:13" x14ac:dyDescent="0.25">
      <c r="L27024" s="9" t="s">
        <v>44572</v>
      </c>
      <c r="M27024" s="3" t="s">
        <v>44573</v>
      </c>
    </row>
    <row r="27025" spans="12:13" x14ac:dyDescent="0.25">
      <c r="L27025" s="9" t="s">
        <v>44574</v>
      </c>
      <c r="M27025" s="3" t="s">
        <v>44575</v>
      </c>
    </row>
    <row r="27026" spans="12:13" x14ac:dyDescent="0.25">
      <c r="L27026" s="9" t="s">
        <v>44576</v>
      </c>
      <c r="M27026" s="3" t="s">
        <v>29464</v>
      </c>
    </row>
    <row r="27027" spans="12:13" x14ac:dyDescent="0.25">
      <c r="L27027" s="9" t="s">
        <v>44577</v>
      </c>
      <c r="M27027" s="3" t="s">
        <v>9368</v>
      </c>
    </row>
    <row r="27028" spans="12:13" x14ac:dyDescent="0.25">
      <c r="L27028" s="9" t="s">
        <v>44578</v>
      </c>
      <c r="M27028" s="3" t="s">
        <v>44579</v>
      </c>
    </row>
    <row r="27029" spans="12:13" x14ac:dyDescent="0.25">
      <c r="L27029" s="9" t="s">
        <v>44580</v>
      </c>
      <c r="M27029" s="3" t="s">
        <v>4105</v>
      </c>
    </row>
    <row r="27030" spans="12:13" x14ac:dyDescent="0.25">
      <c r="L27030" s="9" t="s">
        <v>44581</v>
      </c>
      <c r="M27030" s="3" t="s">
        <v>7094</v>
      </c>
    </row>
    <row r="27031" spans="12:13" x14ac:dyDescent="0.25">
      <c r="L27031" s="9" t="s">
        <v>44582</v>
      </c>
      <c r="M27031" s="3" t="s">
        <v>44583</v>
      </c>
    </row>
    <row r="27032" spans="12:13" x14ac:dyDescent="0.25">
      <c r="L27032" s="9" t="s">
        <v>44584</v>
      </c>
      <c r="M27032" s="3" t="s">
        <v>1461</v>
      </c>
    </row>
    <row r="27033" spans="12:13" x14ac:dyDescent="0.25">
      <c r="L27033" s="9" t="s">
        <v>44585</v>
      </c>
      <c r="M27033" s="3" t="s">
        <v>4728</v>
      </c>
    </row>
    <row r="27034" spans="12:13" x14ac:dyDescent="0.25">
      <c r="L27034" s="9" t="s">
        <v>44586</v>
      </c>
      <c r="M27034" s="3" t="s">
        <v>5993</v>
      </c>
    </row>
    <row r="27035" spans="12:13" x14ac:dyDescent="0.25">
      <c r="L27035" s="9" t="s">
        <v>44587</v>
      </c>
      <c r="M27035" s="3" t="s">
        <v>14069</v>
      </c>
    </row>
    <row r="27036" spans="12:13" x14ac:dyDescent="0.25">
      <c r="L27036" s="9" t="s">
        <v>44588</v>
      </c>
      <c r="M27036" s="3" t="s">
        <v>23864</v>
      </c>
    </row>
    <row r="27037" spans="12:13" x14ac:dyDescent="0.25">
      <c r="L27037" s="9" t="s">
        <v>44589</v>
      </c>
      <c r="M27037" s="3" t="s">
        <v>44590</v>
      </c>
    </row>
    <row r="27038" spans="12:13" x14ac:dyDescent="0.25">
      <c r="L27038" s="9" t="s">
        <v>44591</v>
      </c>
      <c r="M27038" s="3" t="s">
        <v>31801</v>
      </c>
    </row>
    <row r="27039" spans="12:13" x14ac:dyDescent="0.25">
      <c r="L27039" s="9" t="s">
        <v>44592</v>
      </c>
      <c r="M27039" s="3" t="s">
        <v>44593</v>
      </c>
    </row>
    <row r="27040" spans="12:13" x14ac:dyDescent="0.25">
      <c r="L27040" s="9" t="s">
        <v>44594</v>
      </c>
      <c r="M27040" s="3" t="s">
        <v>9467</v>
      </c>
    </row>
    <row r="27041" spans="12:13" x14ac:dyDescent="0.25">
      <c r="L27041" s="9" t="s">
        <v>44595</v>
      </c>
      <c r="M27041" s="3" t="s">
        <v>25297</v>
      </c>
    </row>
    <row r="27042" spans="12:13" x14ac:dyDescent="0.25">
      <c r="L27042" s="9" t="s">
        <v>44596</v>
      </c>
      <c r="M27042" s="3" t="s">
        <v>18714</v>
      </c>
    </row>
    <row r="27043" spans="12:13" x14ac:dyDescent="0.25">
      <c r="L27043" s="9" t="s">
        <v>44597</v>
      </c>
      <c r="M27043" s="3" t="s">
        <v>18716</v>
      </c>
    </row>
    <row r="27044" spans="12:13" x14ac:dyDescent="0.25">
      <c r="L27044" s="9" t="s">
        <v>44598</v>
      </c>
      <c r="M27044" s="3" t="s">
        <v>44599</v>
      </c>
    </row>
    <row r="27045" spans="12:13" x14ac:dyDescent="0.25">
      <c r="L27045" s="9" t="s">
        <v>44600</v>
      </c>
      <c r="M27045" s="3" t="s">
        <v>5154</v>
      </c>
    </row>
    <row r="27046" spans="12:13" x14ac:dyDescent="0.25">
      <c r="L27046" s="9" t="s">
        <v>44601</v>
      </c>
      <c r="M27046" s="3" t="s">
        <v>44602</v>
      </c>
    </row>
    <row r="27047" spans="12:13" x14ac:dyDescent="0.25">
      <c r="L27047" s="9" t="s">
        <v>44603</v>
      </c>
      <c r="M27047" s="3" t="s">
        <v>6678</v>
      </c>
    </row>
    <row r="27048" spans="12:13" x14ac:dyDescent="0.25">
      <c r="L27048" s="9" t="s">
        <v>44604</v>
      </c>
      <c r="M27048" s="3" t="s">
        <v>3078</v>
      </c>
    </row>
    <row r="27049" spans="12:13" x14ac:dyDescent="0.25">
      <c r="L27049" s="9" t="s">
        <v>44605</v>
      </c>
      <c r="M27049" s="3" t="s">
        <v>6009</v>
      </c>
    </row>
    <row r="27050" spans="12:13" x14ac:dyDescent="0.25">
      <c r="L27050" s="9" t="s">
        <v>44606</v>
      </c>
      <c r="M27050" s="3" t="s">
        <v>29839</v>
      </c>
    </row>
    <row r="27051" spans="12:13" x14ac:dyDescent="0.25">
      <c r="L27051" s="9" t="s">
        <v>44607</v>
      </c>
      <c r="M27051" s="3" t="s">
        <v>4764</v>
      </c>
    </row>
    <row r="27052" spans="12:13" x14ac:dyDescent="0.25">
      <c r="L27052" s="9" t="s">
        <v>44608</v>
      </c>
      <c r="M27052" s="3" t="s">
        <v>44609</v>
      </c>
    </row>
    <row r="27053" spans="12:13" x14ac:dyDescent="0.25">
      <c r="L27053" s="9" t="s">
        <v>44610</v>
      </c>
      <c r="M27053" s="3" t="s">
        <v>22354</v>
      </c>
    </row>
    <row r="27054" spans="12:13" x14ac:dyDescent="0.25">
      <c r="L27054" s="9" t="s">
        <v>44611</v>
      </c>
      <c r="M27054" s="3" t="s">
        <v>1716</v>
      </c>
    </row>
    <row r="27055" spans="12:13" x14ac:dyDescent="0.25">
      <c r="L27055" s="9" t="s">
        <v>44612</v>
      </c>
      <c r="M27055" s="3" t="s">
        <v>5013</v>
      </c>
    </row>
    <row r="27056" spans="12:13" x14ac:dyDescent="0.25">
      <c r="L27056" s="9" t="s">
        <v>44613</v>
      </c>
      <c r="M27056" s="3" t="s">
        <v>3125</v>
      </c>
    </row>
    <row r="27057" spans="12:13" x14ac:dyDescent="0.25">
      <c r="L27057" s="9" t="s">
        <v>44614</v>
      </c>
      <c r="M27057" s="3" t="s">
        <v>10340</v>
      </c>
    </row>
    <row r="27058" spans="12:13" x14ac:dyDescent="0.25">
      <c r="L27058" s="9" t="s">
        <v>44615</v>
      </c>
      <c r="M27058" s="3" t="s">
        <v>16032</v>
      </c>
    </row>
    <row r="27059" spans="12:13" x14ac:dyDescent="0.25">
      <c r="L27059" s="9" t="s">
        <v>44616</v>
      </c>
      <c r="M27059" s="3" t="s">
        <v>8237</v>
      </c>
    </row>
    <row r="27060" spans="12:13" x14ac:dyDescent="0.25">
      <c r="L27060" s="9" t="s">
        <v>44617</v>
      </c>
      <c r="M27060" s="3" t="s">
        <v>33576</v>
      </c>
    </row>
    <row r="27061" spans="12:13" x14ac:dyDescent="0.25">
      <c r="L27061" s="9" t="s">
        <v>44618</v>
      </c>
      <c r="M27061" s="3" t="s">
        <v>24156</v>
      </c>
    </row>
    <row r="27062" spans="12:13" x14ac:dyDescent="0.25">
      <c r="L27062" s="9" t="s">
        <v>44619</v>
      </c>
      <c r="M27062" s="3" t="s">
        <v>18727</v>
      </c>
    </row>
    <row r="27063" spans="12:13" x14ac:dyDescent="0.25">
      <c r="L27063" s="9" t="s">
        <v>44620</v>
      </c>
      <c r="M27063" s="3" t="s">
        <v>5224</v>
      </c>
    </row>
    <row r="27064" spans="12:13" x14ac:dyDescent="0.25">
      <c r="L27064" s="9" t="s">
        <v>44621</v>
      </c>
      <c r="M27064" s="3" t="s">
        <v>7425</v>
      </c>
    </row>
    <row r="27065" spans="12:13" x14ac:dyDescent="0.25">
      <c r="L27065" s="9" t="s">
        <v>44622</v>
      </c>
      <c r="M27065" s="3" t="s">
        <v>22776</v>
      </c>
    </row>
    <row r="27066" spans="12:13" x14ac:dyDescent="0.25">
      <c r="L27066" s="9" t="s">
        <v>44623</v>
      </c>
      <c r="M27066" s="3" t="s">
        <v>10168</v>
      </c>
    </row>
    <row r="27067" spans="12:13" x14ac:dyDescent="0.25">
      <c r="L27067" s="9" t="s">
        <v>44624</v>
      </c>
      <c r="M27067" s="3" t="s">
        <v>6916</v>
      </c>
    </row>
    <row r="27068" spans="12:13" x14ac:dyDescent="0.25">
      <c r="L27068" s="9" t="s">
        <v>44625</v>
      </c>
      <c r="M27068" s="3" t="s">
        <v>1826</v>
      </c>
    </row>
    <row r="27069" spans="12:13" x14ac:dyDescent="0.25">
      <c r="L27069" s="9" t="s">
        <v>44626</v>
      </c>
      <c r="M27069" s="3" t="s">
        <v>1842</v>
      </c>
    </row>
    <row r="27070" spans="12:13" x14ac:dyDescent="0.25">
      <c r="L27070" s="9" t="s">
        <v>44627</v>
      </c>
      <c r="M27070" s="3" t="s">
        <v>17355</v>
      </c>
    </row>
    <row r="27071" spans="12:13" x14ac:dyDescent="0.25">
      <c r="L27071" s="9" t="s">
        <v>44628</v>
      </c>
      <c r="M27071" s="3" t="s">
        <v>44629</v>
      </c>
    </row>
    <row r="27072" spans="12:13" x14ac:dyDescent="0.25">
      <c r="L27072" s="9" t="s">
        <v>44630</v>
      </c>
      <c r="M27072" s="3" t="s">
        <v>12317</v>
      </c>
    </row>
    <row r="27073" spans="12:13" x14ac:dyDescent="0.25">
      <c r="L27073" s="9" t="s">
        <v>44631</v>
      </c>
      <c r="M27073" s="3" t="s">
        <v>3546</v>
      </c>
    </row>
    <row r="27074" spans="12:13" x14ac:dyDescent="0.25">
      <c r="L27074" s="9" t="s">
        <v>44632</v>
      </c>
      <c r="M27074" s="3" t="s">
        <v>20891</v>
      </c>
    </row>
    <row r="27075" spans="12:13" x14ac:dyDescent="0.25">
      <c r="L27075" s="9" t="s">
        <v>44633</v>
      </c>
      <c r="M27075" s="3" t="s">
        <v>44634</v>
      </c>
    </row>
    <row r="27076" spans="12:13" x14ac:dyDescent="0.25">
      <c r="L27076" s="9" t="s">
        <v>44635</v>
      </c>
      <c r="M27076" s="3" t="s">
        <v>44636</v>
      </c>
    </row>
    <row r="27077" spans="12:13" x14ac:dyDescent="0.25">
      <c r="L27077" s="9" t="s">
        <v>44637</v>
      </c>
      <c r="M27077" s="3" t="s">
        <v>44638</v>
      </c>
    </row>
    <row r="27078" spans="12:13" x14ac:dyDescent="0.25">
      <c r="L27078" s="9" t="s">
        <v>44639</v>
      </c>
      <c r="M27078" s="3" t="s">
        <v>1900</v>
      </c>
    </row>
    <row r="27079" spans="12:13" x14ac:dyDescent="0.25">
      <c r="L27079" s="9" t="s">
        <v>44640</v>
      </c>
      <c r="M27079" s="3" t="s">
        <v>5465</v>
      </c>
    </row>
    <row r="27080" spans="12:13" x14ac:dyDescent="0.25">
      <c r="L27080" s="9" t="s">
        <v>44641</v>
      </c>
      <c r="M27080" s="3" t="s">
        <v>43690</v>
      </c>
    </row>
    <row r="27081" spans="12:13" x14ac:dyDescent="0.25">
      <c r="L27081" s="9" t="s">
        <v>44642</v>
      </c>
      <c r="M27081" s="3" t="s">
        <v>3570</v>
      </c>
    </row>
    <row r="27082" spans="12:13" x14ac:dyDescent="0.25">
      <c r="L27082" s="9" t="s">
        <v>44643</v>
      </c>
      <c r="M27082" s="3" t="s">
        <v>2537</v>
      </c>
    </row>
    <row r="27083" spans="12:13" x14ac:dyDescent="0.25">
      <c r="L27083" s="9" t="s">
        <v>44644</v>
      </c>
      <c r="M27083" s="3" t="s">
        <v>5257</v>
      </c>
    </row>
    <row r="27084" spans="12:13" x14ac:dyDescent="0.25">
      <c r="L27084" s="9" t="s">
        <v>44645</v>
      </c>
      <c r="M27084" s="3" t="s">
        <v>4863</v>
      </c>
    </row>
    <row r="27085" spans="12:13" x14ac:dyDescent="0.25">
      <c r="L27085" s="9" t="s">
        <v>44646</v>
      </c>
      <c r="M27085" s="3" t="s">
        <v>18521</v>
      </c>
    </row>
    <row r="27086" spans="12:13" x14ac:dyDescent="0.25">
      <c r="L27086" s="9" t="s">
        <v>44647</v>
      </c>
      <c r="M27086" s="3" t="s">
        <v>7329</v>
      </c>
    </row>
    <row r="27087" spans="12:13" x14ac:dyDescent="0.25">
      <c r="L27087" s="9" t="s">
        <v>44648</v>
      </c>
      <c r="M27087" s="3" t="s">
        <v>44649</v>
      </c>
    </row>
    <row r="27088" spans="12:13" x14ac:dyDescent="0.25">
      <c r="L27088" s="9" t="s">
        <v>44650</v>
      </c>
      <c r="M27088" s="3" t="s">
        <v>24796</v>
      </c>
    </row>
    <row r="27089" spans="12:13" x14ac:dyDescent="0.25">
      <c r="L27089" s="9" t="s">
        <v>44651</v>
      </c>
      <c r="M27089" s="3" t="s">
        <v>18491</v>
      </c>
    </row>
    <row r="27090" spans="12:13" x14ac:dyDescent="0.25">
      <c r="L27090" s="9" t="s">
        <v>44652</v>
      </c>
      <c r="M27090" s="3" t="s">
        <v>18826</v>
      </c>
    </row>
    <row r="27091" spans="12:13" x14ac:dyDescent="0.25">
      <c r="L27091" s="9" t="s">
        <v>44653</v>
      </c>
      <c r="M27091" s="3" t="s">
        <v>10062</v>
      </c>
    </row>
    <row r="27092" spans="12:13" x14ac:dyDescent="0.25">
      <c r="L27092" s="9" t="s">
        <v>44654</v>
      </c>
      <c r="M27092" s="3" t="s">
        <v>19270</v>
      </c>
    </row>
    <row r="27093" spans="12:13" x14ac:dyDescent="0.25">
      <c r="L27093" s="9" t="s">
        <v>44655</v>
      </c>
      <c r="M27093" s="3" t="s">
        <v>6075</v>
      </c>
    </row>
    <row r="27094" spans="12:13" x14ac:dyDescent="0.25">
      <c r="L27094" s="9" t="s">
        <v>44656</v>
      </c>
      <c r="M27094" s="3" t="s">
        <v>6930</v>
      </c>
    </row>
    <row r="27095" spans="12:13" x14ac:dyDescent="0.25">
      <c r="L27095" s="9" t="s">
        <v>44657</v>
      </c>
      <c r="M27095" s="3" t="s">
        <v>44658</v>
      </c>
    </row>
    <row r="27096" spans="12:13" x14ac:dyDescent="0.25">
      <c r="L27096" s="9" t="s">
        <v>44659</v>
      </c>
      <c r="M27096" s="3" t="s">
        <v>16431</v>
      </c>
    </row>
    <row r="27097" spans="12:13" x14ac:dyDescent="0.25">
      <c r="L27097" s="9" t="s">
        <v>44660</v>
      </c>
      <c r="M27097" s="3" t="s">
        <v>7735</v>
      </c>
    </row>
    <row r="27098" spans="12:13" x14ac:dyDescent="0.25">
      <c r="L27098" s="9" t="s">
        <v>44661</v>
      </c>
      <c r="M27098" s="3" t="s">
        <v>33439</v>
      </c>
    </row>
    <row r="27099" spans="12:13" x14ac:dyDescent="0.25">
      <c r="L27099" s="9" t="s">
        <v>44662</v>
      </c>
      <c r="M27099" s="3" t="s">
        <v>30237</v>
      </c>
    </row>
    <row r="27100" spans="12:13" x14ac:dyDescent="0.25">
      <c r="L27100" s="9" t="s">
        <v>44663</v>
      </c>
      <c r="M27100" s="3" t="s">
        <v>20548</v>
      </c>
    </row>
    <row r="27101" spans="12:13" x14ac:dyDescent="0.25">
      <c r="L27101" s="9" t="s">
        <v>44664</v>
      </c>
      <c r="M27101" s="3" t="s">
        <v>8092</v>
      </c>
    </row>
    <row r="27102" spans="12:13" x14ac:dyDescent="0.25">
      <c r="L27102" s="9" t="s">
        <v>44665</v>
      </c>
      <c r="M27102" s="3" t="s">
        <v>33494</v>
      </c>
    </row>
    <row r="27103" spans="12:13" x14ac:dyDescent="0.25">
      <c r="L27103" s="9" t="s">
        <v>44666</v>
      </c>
      <c r="M27103" s="3" t="s">
        <v>8280</v>
      </c>
    </row>
    <row r="27104" spans="12:13" x14ac:dyDescent="0.25">
      <c r="L27104" s="9" t="s">
        <v>44667</v>
      </c>
      <c r="M27104" s="3" t="s">
        <v>3796</v>
      </c>
    </row>
    <row r="27105" spans="12:13" x14ac:dyDescent="0.25">
      <c r="L27105" s="9" t="s">
        <v>44668</v>
      </c>
      <c r="M27105" s="3" t="s">
        <v>11789</v>
      </c>
    </row>
    <row r="27106" spans="12:13" x14ac:dyDescent="0.25">
      <c r="L27106" s="9" t="s">
        <v>44669</v>
      </c>
      <c r="M27106" s="3" t="s">
        <v>44670</v>
      </c>
    </row>
    <row r="27107" spans="12:13" x14ac:dyDescent="0.25">
      <c r="L27107" s="9" t="s">
        <v>44671</v>
      </c>
      <c r="M27107" s="3" t="s">
        <v>8096</v>
      </c>
    </row>
    <row r="27108" spans="12:13" x14ac:dyDescent="0.25">
      <c r="L27108" s="9" t="s">
        <v>44672</v>
      </c>
      <c r="M27108" s="3" t="s">
        <v>2888</v>
      </c>
    </row>
    <row r="27109" spans="12:13" x14ac:dyDescent="0.25">
      <c r="L27109" s="9" t="s">
        <v>44673</v>
      </c>
      <c r="M27109" s="3" t="s">
        <v>12928</v>
      </c>
    </row>
    <row r="27110" spans="12:13" x14ac:dyDescent="0.25">
      <c r="L27110" s="9" t="s">
        <v>44674</v>
      </c>
      <c r="M27110" s="3" t="s">
        <v>44675</v>
      </c>
    </row>
    <row r="27111" spans="12:13" x14ac:dyDescent="0.25">
      <c r="L27111" s="9" t="s">
        <v>44676</v>
      </c>
      <c r="M27111" s="3" t="s">
        <v>44677</v>
      </c>
    </row>
    <row r="27112" spans="12:13" x14ac:dyDescent="0.25">
      <c r="L27112" s="9" t="s">
        <v>44678</v>
      </c>
      <c r="M27112" s="3" t="s">
        <v>17862</v>
      </c>
    </row>
    <row r="27113" spans="12:13" x14ac:dyDescent="0.25">
      <c r="L27113" s="9" t="s">
        <v>44679</v>
      </c>
      <c r="M27113" s="3" t="s">
        <v>20336</v>
      </c>
    </row>
    <row r="27114" spans="12:13" x14ac:dyDescent="0.25">
      <c r="L27114" s="9" t="s">
        <v>44680</v>
      </c>
      <c r="M27114" s="3" t="s">
        <v>2238</v>
      </c>
    </row>
    <row r="27115" spans="12:13" x14ac:dyDescent="0.25">
      <c r="L27115" s="9" t="s">
        <v>44681</v>
      </c>
      <c r="M27115" s="3" t="s">
        <v>43039</v>
      </c>
    </row>
    <row r="27116" spans="12:13" x14ac:dyDescent="0.25">
      <c r="L27116" s="9" t="s">
        <v>44682</v>
      </c>
      <c r="M27116" s="3" t="s">
        <v>8967</v>
      </c>
    </row>
    <row r="27117" spans="12:13" x14ac:dyDescent="0.25">
      <c r="L27117" s="9" t="s">
        <v>44683</v>
      </c>
      <c r="M27117" s="3" t="s">
        <v>37226</v>
      </c>
    </row>
    <row r="27118" spans="12:13" x14ac:dyDescent="0.25">
      <c r="L27118" s="9" t="s">
        <v>44684</v>
      </c>
      <c r="M27118" s="3" t="s">
        <v>18397</v>
      </c>
    </row>
    <row r="27119" spans="12:13" x14ac:dyDescent="0.25">
      <c r="L27119" s="9" t="s">
        <v>44685</v>
      </c>
      <c r="M27119" s="3" t="s">
        <v>44686</v>
      </c>
    </row>
    <row r="27120" spans="12:13" x14ac:dyDescent="0.25">
      <c r="L27120" s="9" t="s">
        <v>44687</v>
      </c>
      <c r="M27120" s="3" t="s">
        <v>44688</v>
      </c>
    </row>
    <row r="27121" spans="12:13" x14ac:dyDescent="0.25">
      <c r="L27121" s="9" t="s">
        <v>44689</v>
      </c>
      <c r="M27121" s="3" t="s">
        <v>18776</v>
      </c>
    </row>
    <row r="27122" spans="12:13" x14ac:dyDescent="0.25">
      <c r="L27122" s="9" t="s">
        <v>44690</v>
      </c>
      <c r="M27122" s="3" t="s">
        <v>44691</v>
      </c>
    </row>
    <row r="27123" spans="12:13" x14ac:dyDescent="0.25">
      <c r="L27123" s="9" t="s">
        <v>44692</v>
      </c>
      <c r="M27123" s="3" t="s">
        <v>9885</v>
      </c>
    </row>
    <row r="27124" spans="12:13" x14ac:dyDescent="0.25">
      <c r="L27124" s="9" t="s">
        <v>44693</v>
      </c>
      <c r="M27124" s="3" t="s">
        <v>6009</v>
      </c>
    </row>
    <row r="27125" spans="12:13" x14ac:dyDescent="0.25">
      <c r="L27125" s="9" t="s">
        <v>44694</v>
      </c>
      <c r="M27125" s="3" t="s">
        <v>2916</v>
      </c>
    </row>
    <row r="27126" spans="12:13" x14ac:dyDescent="0.25">
      <c r="L27126" s="9" t="s">
        <v>44695</v>
      </c>
      <c r="M27126" s="3" t="s">
        <v>5001</v>
      </c>
    </row>
    <row r="27127" spans="12:13" x14ac:dyDescent="0.25">
      <c r="L27127" s="9" t="s">
        <v>44696</v>
      </c>
      <c r="M27127" s="3" t="s">
        <v>4788</v>
      </c>
    </row>
    <row r="27128" spans="12:13" x14ac:dyDescent="0.25">
      <c r="L27128" s="9" t="s">
        <v>44697</v>
      </c>
      <c r="M27128" s="3" t="s">
        <v>5386</v>
      </c>
    </row>
    <row r="27129" spans="12:13" x14ac:dyDescent="0.25">
      <c r="L27129" s="9" t="s">
        <v>44698</v>
      </c>
      <c r="M27129" s="3" t="s">
        <v>44699</v>
      </c>
    </row>
    <row r="27130" spans="12:13" x14ac:dyDescent="0.25">
      <c r="L27130" s="9" t="s">
        <v>44700</v>
      </c>
      <c r="M27130" s="3" t="s">
        <v>12317</v>
      </c>
    </row>
    <row r="27131" spans="12:13" x14ac:dyDescent="0.25">
      <c r="L27131" s="9" t="s">
        <v>44701</v>
      </c>
      <c r="M27131" s="3" t="s">
        <v>19386</v>
      </c>
    </row>
    <row r="27132" spans="12:13" x14ac:dyDescent="0.25">
      <c r="L27132" s="9" t="s">
        <v>44702</v>
      </c>
      <c r="M27132" s="3" t="s">
        <v>44703</v>
      </c>
    </row>
    <row r="27133" spans="12:13" x14ac:dyDescent="0.25">
      <c r="L27133" s="9" t="s">
        <v>44704</v>
      </c>
      <c r="M27133" s="3" t="s">
        <v>44705</v>
      </c>
    </row>
    <row r="27134" spans="12:13" x14ac:dyDescent="0.25">
      <c r="L27134" s="9" t="s">
        <v>44706</v>
      </c>
      <c r="M27134" s="3" t="s">
        <v>16111</v>
      </c>
    </row>
    <row r="27135" spans="12:13" x14ac:dyDescent="0.25">
      <c r="L27135" s="9" t="s">
        <v>44707</v>
      </c>
      <c r="M27135" s="3" t="s">
        <v>6239</v>
      </c>
    </row>
    <row r="27136" spans="12:13" x14ac:dyDescent="0.25">
      <c r="L27136" s="9" t="s">
        <v>44708</v>
      </c>
      <c r="M27136" s="3" t="s">
        <v>2888</v>
      </c>
    </row>
    <row r="27137" spans="12:13" x14ac:dyDescent="0.25">
      <c r="L27137" s="9" t="s">
        <v>44709</v>
      </c>
      <c r="M27137" s="3" t="s">
        <v>2158</v>
      </c>
    </row>
    <row r="27138" spans="12:13" x14ac:dyDescent="0.25">
      <c r="L27138" s="9" t="s">
        <v>44710</v>
      </c>
      <c r="M27138" s="3" t="s">
        <v>9661</v>
      </c>
    </row>
    <row r="27139" spans="12:13" x14ac:dyDescent="0.25">
      <c r="L27139" s="9" t="s">
        <v>44711</v>
      </c>
      <c r="M27139" s="3" t="s">
        <v>44712</v>
      </c>
    </row>
    <row r="27140" spans="12:13" x14ac:dyDescent="0.25">
      <c r="L27140" s="9" t="s">
        <v>44713</v>
      </c>
      <c r="M27140" s="3" t="s">
        <v>33053</v>
      </c>
    </row>
    <row r="27141" spans="12:13" x14ac:dyDescent="0.25">
      <c r="L27141" s="9" t="s">
        <v>44714</v>
      </c>
      <c r="M27141" s="3" t="s">
        <v>7949</v>
      </c>
    </row>
    <row r="27142" spans="12:13" x14ac:dyDescent="0.25">
      <c r="L27142" s="9" t="s">
        <v>44715</v>
      </c>
      <c r="M27142" s="3" t="s">
        <v>2238</v>
      </c>
    </row>
    <row r="27143" spans="12:13" x14ac:dyDescent="0.25">
      <c r="L27143" s="9" t="s">
        <v>44716</v>
      </c>
      <c r="M27143" s="3" t="s">
        <v>7075</v>
      </c>
    </row>
    <row r="27144" spans="12:13" x14ac:dyDescent="0.25">
      <c r="L27144" s="9" t="s">
        <v>44717</v>
      </c>
      <c r="M27144" s="3" t="s">
        <v>6967</v>
      </c>
    </row>
    <row r="27145" spans="12:13" x14ac:dyDescent="0.25">
      <c r="L27145" s="9" t="s">
        <v>44718</v>
      </c>
      <c r="M27145" s="3" t="s">
        <v>44719</v>
      </c>
    </row>
    <row r="27146" spans="12:13" x14ac:dyDescent="0.25">
      <c r="L27146" s="9" t="s">
        <v>44720</v>
      </c>
      <c r="M27146" s="3" t="s">
        <v>44721</v>
      </c>
    </row>
    <row r="27147" spans="12:13" x14ac:dyDescent="0.25">
      <c r="L27147" s="9" t="s">
        <v>44722</v>
      </c>
      <c r="M27147" s="3" t="s">
        <v>44723</v>
      </c>
    </row>
    <row r="27148" spans="12:13" x14ac:dyDescent="0.25">
      <c r="L27148" s="9" t="s">
        <v>44724</v>
      </c>
      <c r="M27148" s="3" t="s">
        <v>10946</v>
      </c>
    </row>
    <row r="27149" spans="12:13" x14ac:dyDescent="0.25">
      <c r="L27149" s="9" t="s">
        <v>44725</v>
      </c>
      <c r="M27149" s="3" t="s">
        <v>4728</v>
      </c>
    </row>
    <row r="27150" spans="12:13" x14ac:dyDescent="0.25">
      <c r="L27150" s="9" t="s">
        <v>44726</v>
      </c>
      <c r="M27150" s="3" t="s">
        <v>44727</v>
      </c>
    </row>
    <row r="27151" spans="12:13" x14ac:dyDescent="0.25">
      <c r="L27151" s="9" t="s">
        <v>44728</v>
      </c>
      <c r="M27151" s="3" t="s">
        <v>44729</v>
      </c>
    </row>
    <row r="27152" spans="12:13" x14ac:dyDescent="0.25">
      <c r="L27152" s="9" t="s">
        <v>44730</v>
      </c>
      <c r="M27152" s="3" t="s">
        <v>44731</v>
      </c>
    </row>
    <row r="27153" spans="12:13" x14ac:dyDescent="0.25">
      <c r="L27153" s="9" t="s">
        <v>44732</v>
      </c>
      <c r="M27153" s="3" t="s">
        <v>44733</v>
      </c>
    </row>
    <row r="27154" spans="12:13" x14ac:dyDescent="0.25">
      <c r="L27154" s="9" t="s">
        <v>44734</v>
      </c>
      <c r="M27154" s="3" t="s">
        <v>19774</v>
      </c>
    </row>
    <row r="27155" spans="12:13" x14ac:dyDescent="0.25">
      <c r="L27155" s="9" t="s">
        <v>44735</v>
      </c>
      <c r="M27155" s="3" t="s">
        <v>44736</v>
      </c>
    </row>
    <row r="27156" spans="12:13" x14ac:dyDescent="0.25">
      <c r="L27156" s="9" t="s">
        <v>44737</v>
      </c>
      <c r="M27156" s="3" t="s">
        <v>5154</v>
      </c>
    </row>
    <row r="27157" spans="12:13" x14ac:dyDescent="0.25">
      <c r="L27157" s="9" t="s">
        <v>44738</v>
      </c>
      <c r="M27157" s="3" t="s">
        <v>44739</v>
      </c>
    </row>
    <row r="27158" spans="12:13" x14ac:dyDescent="0.25">
      <c r="L27158" s="9" t="s">
        <v>44740</v>
      </c>
      <c r="M27158" s="3" t="s">
        <v>6009</v>
      </c>
    </row>
    <row r="27159" spans="12:13" x14ac:dyDescent="0.25">
      <c r="L27159" s="9" t="s">
        <v>44741</v>
      </c>
      <c r="M27159" s="3" t="s">
        <v>44742</v>
      </c>
    </row>
    <row r="27160" spans="12:13" x14ac:dyDescent="0.25">
      <c r="L27160" s="9" t="s">
        <v>44743</v>
      </c>
      <c r="M27160" s="3" t="s">
        <v>2927</v>
      </c>
    </row>
    <row r="27161" spans="12:13" x14ac:dyDescent="0.25">
      <c r="L27161" s="9" t="s">
        <v>44744</v>
      </c>
      <c r="M27161" s="3" t="s">
        <v>44745</v>
      </c>
    </row>
    <row r="27162" spans="12:13" x14ac:dyDescent="0.25">
      <c r="L27162" s="9" t="s">
        <v>44746</v>
      </c>
      <c r="M27162" s="3" t="s">
        <v>7242</v>
      </c>
    </row>
    <row r="27163" spans="12:13" x14ac:dyDescent="0.25">
      <c r="L27163" s="9" t="s">
        <v>44747</v>
      </c>
      <c r="M27163" s="3" t="s">
        <v>44748</v>
      </c>
    </row>
    <row r="27164" spans="12:13" x14ac:dyDescent="0.25">
      <c r="L27164" s="9" t="s">
        <v>44749</v>
      </c>
      <c r="M27164" s="3" t="s">
        <v>34160</v>
      </c>
    </row>
    <row r="27165" spans="12:13" x14ac:dyDescent="0.25">
      <c r="L27165" s="9" t="s">
        <v>44750</v>
      </c>
      <c r="M27165" s="3" t="s">
        <v>7870</v>
      </c>
    </row>
    <row r="27166" spans="12:13" x14ac:dyDescent="0.25">
      <c r="L27166" s="9" t="s">
        <v>44751</v>
      </c>
      <c r="M27166" s="3" t="s">
        <v>44752</v>
      </c>
    </row>
    <row r="27167" spans="12:13" x14ac:dyDescent="0.25">
      <c r="L27167" s="9" t="s">
        <v>44753</v>
      </c>
      <c r="M27167" s="3" t="s">
        <v>44754</v>
      </c>
    </row>
    <row r="27168" spans="12:13" x14ac:dyDescent="0.25">
      <c r="L27168" s="9" t="s">
        <v>44755</v>
      </c>
      <c r="M27168" s="3" t="s">
        <v>44756</v>
      </c>
    </row>
    <row r="27169" spans="12:13" x14ac:dyDescent="0.25">
      <c r="L27169" s="9" t="s">
        <v>44757</v>
      </c>
      <c r="M27169" s="3" t="s">
        <v>7691</v>
      </c>
    </row>
    <row r="27170" spans="12:13" x14ac:dyDescent="0.25">
      <c r="L27170" s="9" t="s">
        <v>44758</v>
      </c>
      <c r="M27170" s="3" t="s">
        <v>3476</v>
      </c>
    </row>
    <row r="27171" spans="12:13" x14ac:dyDescent="0.25">
      <c r="L27171" s="9" t="s">
        <v>44759</v>
      </c>
      <c r="M27171" s="3" t="s">
        <v>15761</v>
      </c>
    </row>
    <row r="27172" spans="12:13" x14ac:dyDescent="0.25">
      <c r="L27172" s="9" t="s">
        <v>44760</v>
      </c>
      <c r="M27172" s="3" t="s">
        <v>44761</v>
      </c>
    </row>
    <row r="27173" spans="12:13" x14ac:dyDescent="0.25">
      <c r="L27173" s="9" t="s">
        <v>44762</v>
      </c>
      <c r="M27173" s="3" t="s">
        <v>8049</v>
      </c>
    </row>
    <row r="27174" spans="12:13" x14ac:dyDescent="0.25">
      <c r="L27174" s="9" t="s">
        <v>44763</v>
      </c>
      <c r="M27174" s="3" t="s">
        <v>37930</v>
      </c>
    </row>
    <row r="27175" spans="12:13" x14ac:dyDescent="0.25">
      <c r="L27175" s="9" t="s">
        <v>44764</v>
      </c>
      <c r="M27175" s="3" t="s">
        <v>7166</v>
      </c>
    </row>
    <row r="27176" spans="12:13" x14ac:dyDescent="0.25">
      <c r="L27176" s="9" t="s">
        <v>44765</v>
      </c>
      <c r="M27176" s="3" t="s">
        <v>17985</v>
      </c>
    </row>
    <row r="27177" spans="12:13" x14ac:dyDescent="0.25">
      <c r="L27177" s="9" t="s">
        <v>44766</v>
      </c>
      <c r="M27177" s="3" t="s">
        <v>6916</v>
      </c>
    </row>
    <row r="27178" spans="12:13" x14ac:dyDescent="0.25">
      <c r="L27178" s="9" t="s">
        <v>44767</v>
      </c>
      <c r="M27178" s="3" t="s">
        <v>1826</v>
      </c>
    </row>
    <row r="27179" spans="12:13" x14ac:dyDescent="0.25">
      <c r="L27179" s="9" t="s">
        <v>44768</v>
      </c>
      <c r="M27179" s="3" t="s">
        <v>1842</v>
      </c>
    </row>
    <row r="27180" spans="12:13" x14ac:dyDescent="0.25">
      <c r="L27180" s="9" t="s">
        <v>44769</v>
      </c>
      <c r="M27180" s="3" t="s">
        <v>44770</v>
      </c>
    </row>
    <row r="27181" spans="12:13" x14ac:dyDescent="0.25">
      <c r="L27181" s="9" t="s">
        <v>44771</v>
      </c>
      <c r="M27181" s="3" t="s">
        <v>17922</v>
      </c>
    </row>
    <row r="27182" spans="12:13" x14ac:dyDescent="0.25">
      <c r="L27182" s="9" t="s">
        <v>44772</v>
      </c>
      <c r="M27182" s="3" t="s">
        <v>42996</v>
      </c>
    </row>
    <row r="27183" spans="12:13" x14ac:dyDescent="0.25">
      <c r="L27183" s="9" t="s">
        <v>44773</v>
      </c>
      <c r="M27183" s="3" t="s">
        <v>4846</v>
      </c>
    </row>
    <row r="27184" spans="12:13" x14ac:dyDescent="0.25">
      <c r="L27184" s="9" t="s">
        <v>44774</v>
      </c>
      <c r="M27184" s="3" t="s">
        <v>44775</v>
      </c>
    </row>
    <row r="27185" spans="12:13" x14ac:dyDescent="0.25">
      <c r="L27185" s="9" t="s">
        <v>44776</v>
      </c>
      <c r="M27185" s="3" t="s">
        <v>25676</v>
      </c>
    </row>
    <row r="27186" spans="12:13" x14ac:dyDescent="0.25">
      <c r="L27186" s="9" t="s">
        <v>44777</v>
      </c>
      <c r="M27186" s="3" t="s">
        <v>44778</v>
      </c>
    </row>
    <row r="27187" spans="12:13" x14ac:dyDescent="0.25">
      <c r="L27187" s="9" t="s">
        <v>44779</v>
      </c>
      <c r="M27187" s="3" t="s">
        <v>12842</v>
      </c>
    </row>
    <row r="27188" spans="12:13" x14ac:dyDescent="0.25">
      <c r="L27188" s="9" t="s">
        <v>44780</v>
      </c>
      <c r="M27188" s="3" t="s">
        <v>40594</v>
      </c>
    </row>
    <row r="27189" spans="12:13" x14ac:dyDescent="0.25">
      <c r="L27189" s="9" t="s">
        <v>44781</v>
      </c>
      <c r="M27189" s="3" t="s">
        <v>7549</v>
      </c>
    </row>
    <row r="27190" spans="12:13" x14ac:dyDescent="0.25">
      <c r="L27190" s="9" t="s">
        <v>44782</v>
      </c>
      <c r="M27190" s="3" t="s">
        <v>21729</v>
      </c>
    </row>
    <row r="27191" spans="12:13" x14ac:dyDescent="0.25">
      <c r="L27191" s="9" t="s">
        <v>44783</v>
      </c>
      <c r="M27191" s="3" t="s">
        <v>44784</v>
      </c>
    </row>
    <row r="27192" spans="12:13" x14ac:dyDescent="0.25">
      <c r="L27192" s="9" t="s">
        <v>44785</v>
      </c>
      <c r="M27192" s="3" t="s">
        <v>6071</v>
      </c>
    </row>
    <row r="27193" spans="12:13" x14ac:dyDescent="0.25">
      <c r="L27193" s="9" t="s">
        <v>44786</v>
      </c>
      <c r="M27193" s="3" t="s">
        <v>44787</v>
      </c>
    </row>
    <row r="27194" spans="12:13" x14ac:dyDescent="0.25">
      <c r="L27194" s="9" t="s">
        <v>44788</v>
      </c>
      <c r="M27194" s="3" t="s">
        <v>44789</v>
      </c>
    </row>
    <row r="27195" spans="12:13" x14ac:dyDescent="0.25">
      <c r="L27195" s="9" t="s">
        <v>44790</v>
      </c>
      <c r="M27195" s="3" t="s">
        <v>9214</v>
      </c>
    </row>
    <row r="27196" spans="12:13" x14ac:dyDescent="0.25">
      <c r="L27196" s="9" t="s">
        <v>44791</v>
      </c>
      <c r="M27196" s="3" t="s">
        <v>44792</v>
      </c>
    </row>
    <row r="27197" spans="12:13" x14ac:dyDescent="0.25">
      <c r="L27197" s="9" t="s">
        <v>44793</v>
      </c>
      <c r="M27197" s="3" t="s">
        <v>44794</v>
      </c>
    </row>
    <row r="27198" spans="12:13" x14ac:dyDescent="0.25">
      <c r="L27198" s="9" t="s">
        <v>44795</v>
      </c>
      <c r="M27198" s="3" t="s">
        <v>44796</v>
      </c>
    </row>
    <row r="27199" spans="12:13" x14ac:dyDescent="0.25">
      <c r="L27199" s="9" t="s">
        <v>44797</v>
      </c>
      <c r="M27199" s="3" t="s">
        <v>8803</v>
      </c>
    </row>
    <row r="27200" spans="12:13" x14ac:dyDescent="0.25">
      <c r="L27200" s="9" t="s">
        <v>44798</v>
      </c>
      <c r="M27200" s="3" t="s">
        <v>43779</v>
      </c>
    </row>
    <row r="27201" spans="12:13" x14ac:dyDescent="0.25">
      <c r="L27201" s="9" t="s">
        <v>44799</v>
      </c>
      <c r="M27201" s="3" t="s">
        <v>20267</v>
      </c>
    </row>
    <row r="27202" spans="12:13" x14ac:dyDescent="0.25">
      <c r="L27202" s="9" t="s">
        <v>44800</v>
      </c>
      <c r="M27202" s="3" t="s">
        <v>44801</v>
      </c>
    </row>
    <row r="27203" spans="12:13" x14ac:dyDescent="0.25">
      <c r="L27203" s="9" t="s">
        <v>44802</v>
      </c>
      <c r="M27203" s="3" t="s">
        <v>44803</v>
      </c>
    </row>
    <row r="27204" spans="12:13" x14ac:dyDescent="0.25">
      <c r="L27204" s="9" t="s">
        <v>44804</v>
      </c>
      <c r="M27204" s="3" t="s">
        <v>8307</v>
      </c>
    </row>
    <row r="27205" spans="12:13" x14ac:dyDescent="0.25">
      <c r="L27205" s="9" t="s">
        <v>44805</v>
      </c>
      <c r="M27205" s="3" t="s">
        <v>44806</v>
      </c>
    </row>
    <row r="27206" spans="12:13" x14ac:dyDescent="0.25">
      <c r="L27206" s="9" t="s">
        <v>44807</v>
      </c>
      <c r="M27206" s="3" t="s">
        <v>30640</v>
      </c>
    </row>
    <row r="27207" spans="12:13" x14ac:dyDescent="0.25">
      <c r="L27207" s="9" t="s">
        <v>44808</v>
      </c>
      <c r="M27207" s="3" t="s">
        <v>44809</v>
      </c>
    </row>
    <row r="27208" spans="12:13" x14ac:dyDescent="0.25">
      <c r="L27208" s="9" t="s">
        <v>44810</v>
      </c>
      <c r="M27208" s="3" t="s">
        <v>16111</v>
      </c>
    </row>
    <row r="27209" spans="12:13" x14ac:dyDescent="0.25">
      <c r="L27209" s="9" t="s">
        <v>44811</v>
      </c>
      <c r="M27209" s="3" t="s">
        <v>44812</v>
      </c>
    </row>
    <row r="27210" spans="12:13" x14ac:dyDescent="0.25">
      <c r="L27210" s="9" t="s">
        <v>44813</v>
      </c>
      <c r="M27210" s="3" t="s">
        <v>44814</v>
      </c>
    </row>
    <row r="27211" spans="12:13" x14ac:dyDescent="0.25">
      <c r="L27211" s="9" t="s">
        <v>44815</v>
      </c>
      <c r="M27211" s="3" t="s">
        <v>44816</v>
      </c>
    </row>
    <row r="27212" spans="12:13" x14ac:dyDescent="0.25">
      <c r="L27212" s="9" t="s">
        <v>44817</v>
      </c>
      <c r="M27212" s="3" t="s">
        <v>37974</v>
      </c>
    </row>
    <row r="27213" spans="12:13" x14ac:dyDescent="0.25">
      <c r="L27213" s="9" t="s">
        <v>44818</v>
      </c>
      <c r="M27213" s="3" t="s">
        <v>44819</v>
      </c>
    </row>
    <row r="27214" spans="12:13" x14ac:dyDescent="0.25">
      <c r="L27214" s="9" t="s">
        <v>44820</v>
      </c>
      <c r="M27214" s="3" t="s">
        <v>2709</v>
      </c>
    </row>
    <row r="27215" spans="12:13" x14ac:dyDescent="0.25">
      <c r="L27215" s="9" t="s">
        <v>44821</v>
      </c>
      <c r="M27215" s="3" t="s">
        <v>11862</v>
      </c>
    </row>
    <row r="27216" spans="12:13" x14ac:dyDescent="0.25">
      <c r="L27216" s="9" t="s">
        <v>44822</v>
      </c>
      <c r="M27216" s="3" t="s">
        <v>44823</v>
      </c>
    </row>
    <row r="27217" spans="12:13" x14ac:dyDescent="0.25">
      <c r="L27217" s="9" t="s">
        <v>44824</v>
      </c>
      <c r="M27217" s="3" t="s">
        <v>14545</v>
      </c>
    </row>
    <row r="27218" spans="12:13" x14ac:dyDescent="0.25">
      <c r="L27218" s="9" t="s">
        <v>44825</v>
      </c>
      <c r="M27218" s="3" t="s">
        <v>44826</v>
      </c>
    </row>
    <row r="27219" spans="12:13" x14ac:dyDescent="0.25">
      <c r="L27219" s="9" t="s">
        <v>44827</v>
      </c>
      <c r="M27219" s="3" t="s">
        <v>44828</v>
      </c>
    </row>
    <row r="27220" spans="12:13" x14ac:dyDescent="0.25">
      <c r="L27220" s="9" t="s">
        <v>44829</v>
      </c>
      <c r="M27220" s="3" t="s">
        <v>2238</v>
      </c>
    </row>
    <row r="27221" spans="12:13" x14ac:dyDescent="0.25">
      <c r="L27221" s="9" t="s">
        <v>44830</v>
      </c>
      <c r="M27221" s="3" t="s">
        <v>19332</v>
      </c>
    </row>
    <row r="27222" spans="12:13" x14ac:dyDescent="0.25">
      <c r="L27222" s="9" t="s">
        <v>44831</v>
      </c>
      <c r="M27222" s="3" t="s">
        <v>8475</v>
      </c>
    </row>
    <row r="27223" spans="12:13" x14ac:dyDescent="0.25">
      <c r="L27223" s="9" t="s">
        <v>44832</v>
      </c>
      <c r="M27223" s="3" t="s">
        <v>34608</v>
      </c>
    </row>
    <row r="27224" spans="12:13" x14ac:dyDescent="0.25">
      <c r="L27224" s="9" t="s">
        <v>44833</v>
      </c>
      <c r="M27224" s="3" t="s">
        <v>7935</v>
      </c>
    </row>
    <row r="27225" spans="12:13" x14ac:dyDescent="0.25">
      <c r="L27225" s="9" t="s">
        <v>44834</v>
      </c>
      <c r="M27225" s="3" t="s">
        <v>44835</v>
      </c>
    </row>
    <row r="27226" spans="12:13" x14ac:dyDescent="0.25">
      <c r="L27226" s="9" t="s">
        <v>44836</v>
      </c>
      <c r="M27226" s="3" t="s">
        <v>44837</v>
      </c>
    </row>
    <row r="27227" spans="12:13" x14ac:dyDescent="0.25">
      <c r="L27227" s="9" t="s">
        <v>44838</v>
      </c>
      <c r="M27227" s="3" t="s">
        <v>1826</v>
      </c>
    </row>
    <row r="27228" spans="12:13" x14ac:dyDescent="0.25">
      <c r="L27228" s="9" t="s">
        <v>44839</v>
      </c>
      <c r="M27228" s="3" t="s">
        <v>44840</v>
      </c>
    </row>
    <row r="27229" spans="12:13" x14ac:dyDescent="0.25">
      <c r="L27229" s="9" t="s">
        <v>44841</v>
      </c>
      <c r="M27229" s="3" t="s">
        <v>44842</v>
      </c>
    </row>
    <row r="27230" spans="12:13" x14ac:dyDescent="0.25">
      <c r="L27230" s="9" t="s">
        <v>44843</v>
      </c>
      <c r="M27230" s="3" t="s">
        <v>44844</v>
      </c>
    </row>
    <row r="27231" spans="12:13" x14ac:dyDescent="0.25">
      <c r="L27231" s="9" t="s">
        <v>44845</v>
      </c>
      <c r="M27231" s="3" t="s">
        <v>44846</v>
      </c>
    </row>
    <row r="27232" spans="12:13" x14ac:dyDescent="0.25">
      <c r="L27232" s="9" t="s">
        <v>44847</v>
      </c>
      <c r="M27232" s="3" t="s">
        <v>9243</v>
      </c>
    </row>
    <row r="27233" spans="12:13" x14ac:dyDescent="0.25">
      <c r="L27233" s="9" t="s">
        <v>44848</v>
      </c>
      <c r="M27233" s="3" t="s">
        <v>3658</v>
      </c>
    </row>
    <row r="27234" spans="12:13" x14ac:dyDescent="0.25">
      <c r="L27234" s="9" t="s">
        <v>44849</v>
      </c>
      <c r="M27234" s="3" t="s">
        <v>22071</v>
      </c>
    </row>
    <row r="27235" spans="12:13" x14ac:dyDescent="0.25">
      <c r="L27235" s="9" t="s">
        <v>44850</v>
      </c>
      <c r="M27235" s="3" t="s">
        <v>2238</v>
      </c>
    </row>
    <row r="27236" spans="12:13" x14ac:dyDescent="0.25">
      <c r="L27236" s="9" t="s">
        <v>44851</v>
      </c>
      <c r="M27236" s="3" t="s">
        <v>20772</v>
      </c>
    </row>
    <row r="27237" spans="12:13" x14ac:dyDescent="0.25">
      <c r="L27237" s="9" t="s">
        <v>44852</v>
      </c>
      <c r="M27237" s="3" t="s">
        <v>44853</v>
      </c>
    </row>
    <row r="27238" spans="12:13" x14ac:dyDescent="0.25">
      <c r="L27238" s="9" t="s">
        <v>44854</v>
      </c>
      <c r="M27238" s="3" t="s">
        <v>44209</v>
      </c>
    </row>
    <row r="27239" spans="12:13" x14ac:dyDescent="0.25">
      <c r="L27239" s="9" t="s">
        <v>44855</v>
      </c>
      <c r="M27239" s="3" t="s">
        <v>29837</v>
      </c>
    </row>
    <row r="27240" spans="12:13" x14ac:dyDescent="0.25">
      <c r="L27240" s="9" t="s">
        <v>44856</v>
      </c>
      <c r="M27240" s="3" t="s">
        <v>44857</v>
      </c>
    </row>
    <row r="27241" spans="12:13" x14ac:dyDescent="0.25">
      <c r="L27241" s="9" t="s">
        <v>44858</v>
      </c>
      <c r="M27241" s="3" t="s">
        <v>44859</v>
      </c>
    </row>
    <row r="27242" spans="12:13" x14ac:dyDescent="0.25">
      <c r="L27242" s="9" t="s">
        <v>44860</v>
      </c>
      <c r="M27242" s="3" t="s">
        <v>24737</v>
      </c>
    </row>
    <row r="27243" spans="12:13" x14ac:dyDescent="0.25">
      <c r="L27243" s="9" t="s">
        <v>44861</v>
      </c>
      <c r="M27243" s="3" t="s">
        <v>4764</v>
      </c>
    </row>
    <row r="27244" spans="12:13" x14ac:dyDescent="0.25">
      <c r="L27244" s="9" t="s">
        <v>44862</v>
      </c>
      <c r="M27244" s="3" t="s">
        <v>3101</v>
      </c>
    </row>
    <row r="27245" spans="12:13" x14ac:dyDescent="0.25">
      <c r="L27245" s="9" t="s">
        <v>44863</v>
      </c>
      <c r="M27245" s="3" t="s">
        <v>1682</v>
      </c>
    </row>
    <row r="27246" spans="12:13" x14ac:dyDescent="0.25">
      <c r="L27246" s="9" t="s">
        <v>44864</v>
      </c>
      <c r="M27246" s="3" t="s">
        <v>1749</v>
      </c>
    </row>
    <row r="27247" spans="12:13" x14ac:dyDescent="0.25">
      <c r="L27247" s="9" t="s">
        <v>44865</v>
      </c>
      <c r="M27247" s="3" t="s">
        <v>3125</v>
      </c>
    </row>
    <row r="27248" spans="12:13" x14ac:dyDescent="0.25">
      <c r="L27248" s="9" t="s">
        <v>44866</v>
      </c>
      <c r="M27248" s="3" t="s">
        <v>16032</v>
      </c>
    </row>
    <row r="27249" spans="12:13" x14ac:dyDescent="0.25">
      <c r="L27249" s="9" t="s">
        <v>44867</v>
      </c>
      <c r="M27249" s="3" t="s">
        <v>44868</v>
      </c>
    </row>
    <row r="27250" spans="12:13" x14ac:dyDescent="0.25">
      <c r="L27250" s="9" t="s">
        <v>44869</v>
      </c>
      <c r="M27250" s="3" t="s">
        <v>44752</v>
      </c>
    </row>
    <row r="27251" spans="12:13" x14ac:dyDescent="0.25">
      <c r="L27251" s="9" t="s">
        <v>44870</v>
      </c>
      <c r="M27251" s="3" t="s">
        <v>44871</v>
      </c>
    </row>
    <row r="27252" spans="12:13" x14ac:dyDescent="0.25">
      <c r="L27252" s="9" t="s">
        <v>44872</v>
      </c>
      <c r="M27252" s="3" t="s">
        <v>16892</v>
      </c>
    </row>
    <row r="27253" spans="12:13" x14ac:dyDescent="0.25">
      <c r="L27253" s="9" t="s">
        <v>44873</v>
      </c>
      <c r="M27253" s="3" t="s">
        <v>3178</v>
      </c>
    </row>
    <row r="27254" spans="12:13" x14ac:dyDescent="0.25">
      <c r="L27254" s="9" t="s">
        <v>44874</v>
      </c>
      <c r="M27254" s="3" t="s">
        <v>12317</v>
      </c>
    </row>
    <row r="27255" spans="12:13" x14ac:dyDescent="0.25">
      <c r="L27255" s="9" t="s">
        <v>44875</v>
      </c>
      <c r="M27255" s="3" t="s">
        <v>44876</v>
      </c>
    </row>
    <row r="27256" spans="12:13" x14ac:dyDescent="0.25">
      <c r="L27256" s="9" t="s">
        <v>44877</v>
      </c>
      <c r="M27256" s="3" t="s">
        <v>18731</v>
      </c>
    </row>
    <row r="27257" spans="12:13" x14ac:dyDescent="0.25">
      <c r="L27257" s="9" t="s">
        <v>44878</v>
      </c>
      <c r="M27257" s="3" t="s">
        <v>44879</v>
      </c>
    </row>
    <row r="27258" spans="12:13" x14ac:dyDescent="0.25">
      <c r="L27258" s="9" t="s">
        <v>44880</v>
      </c>
      <c r="M27258" s="3" t="s">
        <v>13178</v>
      </c>
    </row>
    <row r="27259" spans="12:13" x14ac:dyDescent="0.25">
      <c r="L27259" s="9" t="s">
        <v>44881</v>
      </c>
      <c r="M27259" s="3" t="s">
        <v>2780</v>
      </c>
    </row>
    <row r="27260" spans="12:13" x14ac:dyDescent="0.25">
      <c r="L27260" s="9" t="s">
        <v>44882</v>
      </c>
      <c r="M27260" s="3" t="s">
        <v>9393</v>
      </c>
    </row>
    <row r="27261" spans="12:13" x14ac:dyDescent="0.25">
      <c r="L27261" s="9" t="s">
        <v>44883</v>
      </c>
      <c r="M27261" s="3" t="s">
        <v>3243</v>
      </c>
    </row>
    <row r="27262" spans="12:13" x14ac:dyDescent="0.25">
      <c r="L27262" s="9" t="s">
        <v>44884</v>
      </c>
      <c r="M27262" s="3" t="s">
        <v>44885</v>
      </c>
    </row>
    <row r="27263" spans="12:13" x14ac:dyDescent="0.25">
      <c r="L27263" s="9" t="s">
        <v>44886</v>
      </c>
      <c r="M27263" s="3" t="s">
        <v>44887</v>
      </c>
    </row>
    <row r="27264" spans="12:13" x14ac:dyDescent="0.25">
      <c r="L27264" s="9" t="s">
        <v>44888</v>
      </c>
      <c r="M27264" s="3" t="s">
        <v>10552</v>
      </c>
    </row>
    <row r="27265" spans="12:13" x14ac:dyDescent="0.25">
      <c r="L27265" s="9" t="s">
        <v>44889</v>
      </c>
      <c r="M27265" s="3" t="s">
        <v>10062</v>
      </c>
    </row>
    <row r="27266" spans="12:13" x14ac:dyDescent="0.25">
      <c r="L27266" s="9" t="s">
        <v>44890</v>
      </c>
      <c r="M27266" s="3" t="s">
        <v>44891</v>
      </c>
    </row>
    <row r="27267" spans="12:13" x14ac:dyDescent="0.25">
      <c r="L27267" s="9" t="s">
        <v>44892</v>
      </c>
      <c r="M27267" s="3" t="s">
        <v>13580</v>
      </c>
    </row>
    <row r="27268" spans="12:13" x14ac:dyDescent="0.25">
      <c r="L27268" s="9" t="s">
        <v>44893</v>
      </c>
      <c r="M27268" s="3" t="s">
        <v>44894</v>
      </c>
    </row>
    <row r="27269" spans="12:13" x14ac:dyDescent="0.25">
      <c r="L27269" s="9" t="s">
        <v>44895</v>
      </c>
      <c r="M27269" s="3" t="s">
        <v>44896</v>
      </c>
    </row>
    <row r="27270" spans="12:13" x14ac:dyDescent="0.25">
      <c r="L27270" s="9" t="s">
        <v>44897</v>
      </c>
      <c r="M27270" s="3" t="s">
        <v>44898</v>
      </c>
    </row>
    <row r="27271" spans="12:13" x14ac:dyDescent="0.25">
      <c r="L27271" s="9" t="s">
        <v>44899</v>
      </c>
      <c r="M27271" s="3" t="s">
        <v>18562</v>
      </c>
    </row>
    <row r="27272" spans="12:13" x14ac:dyDescent="0.25">
      <c r="L27272" s="9" t="s">
        <v>44900</v>
      </c>
      <c r="M27272" s="3" t="s">
        <v>43010</v>
      </c>
    </row>
    <row r="27273" spans="12:13" x14ac:dyDescent="0.25">
      <c r="L27273" s="9" t="s">
        <v>44901</v>
      </c>
      <c r="M27273" s="3" t="s">
        <v>8280</v>
      </c>
    </row>
    <row r="27274" spans="12:13" x14ac:dyDescent="0.25">
      <c r="L27274" s="9" t="s">
        <v>44902</v>
      </c>
      <c r="M27274" s="3" t="s">
        <v>10934</v>
      </c>
    </row>
    <row r="27275" spans="12:13" x14ac:dyDescent="0.25">
      <c r="L27275" s="9" t="s">
        <v>44903</v>
      </c>
      <c r="M27275" s="3" t="s">
        <v>11789</v>
      </c>
    </row>
    <row r="27276" spans="12:13" x14ac:dyDescent="0.25">
      <c r="L27276" s="9" t="s">
        <v>44904</v>
      </c>
      <c r="M27276" s="3" t="s">
        <v>2123</v>
      </c>
    </row>
    <row r="27277" spans="12:13" x14ac:dyDescent="0.25">
      <c r="L27277" s="9" t="s">
        <v>44905</v>
      </c>
      <c r="M27277" s="3" t="s">
        <v>7923</v>
      </c>
    </row>
    <row r="27278" spans="12:13" x14ac:dyDescent="0.25">
      <c r="L27278" s="9" t="s">
        <v>44906</v>
      </c>
      <c r="M27278" s="3" t="s">
        <v>44907</v>
      </c>
    </row>
    <row r="27279" spans="12:13" x14ac:dyDescent="0.25">
      <c r="L27279" s="9" t="s">
        <v>44908</v>
      </c>
      <c r="M27279" s="3" t="s">
        <v>44909</v>
      </c>
    </row>
    <row r="27280" spans="12:13" x14ac:dyDescent="0.25">
      <c r="L27280" s="9" t="s">
        <v>44910</v>
      </c>
      <c r="M27280" s="3" t="s">
        <v>22895</v>
      </c>
    </row>
    <row r="27281" spans="12:13" x14ac:dyDescent="0.25">
      <c r="L27281" s="9" t="s">
        <v>44911</v>
      </c>
      <c r="M27281" s="3" t="s">
        <v>7489</v>
      </c>
    </row>
    <row r="27282" spans="12:13" x14ac:dyDescent="0.25">
      <c r="L27282" s="9" t="s">
        <v>44912</v>
      </c>
      <c r="M27282" s="3" t="s">
        <v>2238</v>
      </c>
    </row>
    <row r="27283" spans="12:13" x14ac:dyDescent="0.25">
      <c r="L27283" s="9" t="s">
        <v>44913</v>
      </c>
      <c r="M27283" s="3" t="s">
        <v>44914</v>
      </c>
    </row>
    <row r="27284" spans="12:13" x14ac:dyDescent="0.25">
      <c r="L27284" s="9" t="s">
        <v>44915</v>
      </c>
      <c r="M27284" s="3" t="s">
        <v>13812</v>
      </c>
    </row>
    <row r="27285" spans="12:13" x14ac:dyDescent="0.25">
      <c r="L27285" s="9" t="s">
        <v>44916</v>
      </c>
      <c r="M27285" s="3" t="s">
        <v>17661</v>
      </c>
    </row>
    <row r="27286" spans="12:13" x14ac:dyDescent="0.25">
      <c r="L27286" s="9" t="s">
        <v>44917</v>
      </c>
      <c r="M27286" s="3" t="s">
        <v>18113</v>
      </c>
    </row>
    <row r="27287" spans="12:13" x14ac:dyDescent="0.25">
      <c r="L27287" s="9" t="s">
        <v>44918</v>
      </c>
      <c r="M27287" s="3" t="s">
        <v>44919</v>
      </c>
    </row>
    <row r="27288" spans="12:13" x14ac:dyDescent="0.25">
      <c r="L27288" s="9" t="s">
        <v>44920</v>
      </c>
      <c r="M27288" s="3" t="s">
        <v>44921</v>
      </c>
    </row>
    <row r="27289" spans="12:13" x14ac:dyDescent="0.25">
      <c r="L27289" s="9" t="s">
        <v>44922</v>
      </c>
      <c r="M27289" s="3" t="s">
        <v>44923</v>
      </c>
    </row>
    <row r="27290" spans="12:13" x14ac:dyDescent="0.25">
      <c r="L27290" s="9" t="s">
        <v>44924</v>
      </c>
      <c r="M27290" s="3" t="s">
        <v>24728</v>
      </c>
    </row>
    <row r="27291" spans="12:13" x14ac:dyDescent="0.25">
      <c r="L27291" s="9" t="s">
        <v>44925</v>
      </c>
      <c r="M27291" s="3" t="s">
        <v>8953</v>
      </c>
    </row>
    <row r="27292" spans="12:13" x14ac:dyDescent="0.25">
      <c r="L27292" s="9" t="s">
        <v>44926</v>
      </c>
      <c r="M27292" s="3" t="s">
        <v>5013</v>
      </c>
    </row>
    <row r="27293" spans="12:13" x14ac:dyDescent="0.25">
      <c r="L27293" s="9" t="s">
        <v>44927</v>
      </c>
      <c r="M27293" s="3" t="s">
        <v>44928</v>
      </c>
    </row>
    <row r="27294" spans="12:13" x14ac:dyDescent="0.25">
      <c r="L27294" s="9" t="s">
        <v>44929</v>
      </c>
      <c r="M27294" s="3" t="s">
        <v>15420</v>
      </c>
    </row>
    <row r="27295" spans="12:13" x14ac:dyDescent="0.25">
      <c r="L27295" s="9" t="s">
        <v>44930</v>
      </c>
      <c r="M27295" s="3" t="s">
        <v>12325</v>
      </c>
    </row>
    <row r="27296" spans="12:13" x14ac:dyDescent="0.25">
      <c r="L27296" s="9" t="s">
        <v>44931</v>
      </c>
      <c r="M27296" s="3" t="s">
        <v>44932</v>
      </c>
    </row>
    <row r="27297" spans="12:13" x14ac:dyDescent="0.25">
      <c r="L27297" s="9" t="s">
        <v>44933</v>
      </c>
      <c r="M27297" s="3" t="s">
        <v>44934</v>
      </c>
    </row>
    <row r="27298" spans="12:13" x14ac:dyDescent="0.25">
      <c r="L27298" s="9" t="s">
        <v>44935</v>
      </c>
      <c r="M27298" s="3" t="s">
        <v>44936</v>
      </c>
    </row>
    <row r="27299" spans="12:13" x14ac:dyDescent="0.25">
      <c r="L27299" s="9" t="s">
        <v>44937</v>
      </c>
      <c r="M27299" s="3" t="s">
        <v>44938</v>
      </c>
    </row>
    <row r="27300" spans="12:13" x14ac:dyDescent="0.25">
      <c r="L27300" s="9" t="s">
        <v>44939</v>
      </c>
      <c r="M27300" s="3" t="s">
        <v>7425</v>
      </c>
    </row>
    <row r="27301" spans="12:13" x14ac:dyDescent="0.25">
      <c r="L27301" s="9" t="s">
        <v>44940</v>
      </c>
      <c r="M27301" s="3" t="s">
        <v>15202</v>
      </c>
    </row>
    <row r="27302" spans="12:13" x14ac:dyDescent="0.25">
      <c r="L27302" s="9" t="s">
        <v>44941</v>
      </c>
      <c r="M27302" s="3" t="s">
        <v>19238</v>
      </c>
    </row>
    <row r="27303" spans="12:13" x14ac:dyDescent="0.25">
      <c r="L27303" s="9" t="s">
        <v>44942</v>
      </c>
      <c r="M27303" s="3" t="s">
        <v>12317</v>
      </c>
    </row>
    <row r="27304" spans="12:13" x14ac:dyDescent="0.25">
      <c r="L27304" s="9" t="s">
        <v>44943</v>
      </c>
      <c r="M27304" s="3" t="s">
        <v>4199</v>
      </c>
    </row>
    <row r="27305" spans="12:13" x14ac:dyDescent="0.25">
      <c r="L27305" s="9" t="s">
        <v>44944</v>
      </c>
      <c r="M27305" s="3" t="s">
        <v>27206</v>
      </c>
    </row>
    <row r="27306" spans="12:13" x14ac:dyDescent="0.25">
      <c r="L27306" s="9" t="s">
        <v>44945</v>
      </c>
      <c r="M27306" s="3" t="s">
        <v>44946</v>
      </c>
    </row>
    <row r="27307" spans="12:13" x14ac:dyDescent="0.25">
      <c r="L27307" s="9" t="s">
        <v>44947</v>
      </c>
      <c r="M27307" s="3" t="s">
        <v>44948</v>
      </c>
    </row>
    <row r="27308" spans="12:13" x14ac:dyDescent="0.25">
      <c r="L27308" s="9" t="s">
        <v>44949</v>
      </c>
      <c r="M27308" s="3" t="s">
        <v>44950</v>
      </c>
    </row>
    <row r="27309" spans="12:13" x14ac:dyDescent="0.25">
      <c r="L27309" s="9" t="s">
        <v>44951</v>
      </c>
      <c r="M27309" s="3" t="s">
        <v>30559</v>
      </c>
    </row>
    <row r="27310" spans="12:13" x14ac:dyDescent="0.25">
      <c r="L27310" s="9" t="s">
        <v>44952</v>
      </c>
      <c r="M27310" s="3" t="s">
        <v>8307</v>
      </c>
    </row>
    <row r="27311" spans="12:13" x14ac:dyDescent="0.25">
      <c r="L27311" s="9" t="s">
        <v>44953</v>
      </c>
      <c r="M27311" s="3" t="s">
        <v>12529</v>
      </c>
    </row>
    <row r="27312" spans="12:13" x14ac:dyDescent="0.25">
      <c r="L27312" s="9" t="s">
        <v>44954</v>
      </c>
      <c r="M27312" s="3" t="s">
        <v>15211</v>
      </c>
    </row>
    <row r="27313" spans="12:13" x14ac:dyDescent="0.25">
      <c r="L27313" s="9" t="s">
        <v>44955</v>
      </c>
      <c r="M27313" s="3" t="s">
        <v>7047</v>
      </c>
    </row>
    <row r="27314" spans="12:13" x14ac:dyDescent="0.25">
      <c r="L27314" s="9" t="s">
        <v>44956</v>
      </c>
      <c r="M27314" s="3" t="s">
        <v>5753</v>
      </c>
    </row>
    <row r="27315" spans="12:13" x14ac:dyDescent="0.25">
      <c r="L27315" s="9" t="s">
        <v>44957</v>
      </c>
      <c r="M27315" s="3" t="s">
        <v>3335</v>
      </c>
    </row>
    <row r="27316" spans="12:13" x14ac:dyDescent="0.25">
      <c r="L27316" s="9" t="s">
        <v>44958</v>
      </c>
      <c r="M27316" s="3" t="s">
        <v>44959</v>
      </c>
    </row>
    <row r="27317" spans="12:13" x14ac:dyDescent="0.25">
      <c r="L27317" s="9" t="s">
        <v>44960</v>
      </c>
      <c r="M27317" s="3" t="s">
        <v>7913</v>
      </c>
    </row>
    <row r="27318" spans="12:13" x14ac:dyDescent="0.25">
      <c r="L27318" s="9" t="s">
        <v>44961</v>
      </c>
      <c r="M27318" s="3" t="s">
        <v>3727</v>
      </c>
    </row>
    <row r="27319" spans="12:13" x14ac:dyDescent="0.25">
      <c r="L27319" s="9" t="s">
        <v>44962</v>
      </c>
      <c r="M27319" s="3" t="s">
        <v>12710</v>
      </c>
    </row>
    <row r="27320" spans="12:13" x14ac:dyDescent="0.25">
      <c r="L27320" s="9" t="s">
        <v>44963</v>
      </c>
      <c r="M27320" s="3" t="s">
        <v>44964</v>
      </c>
    </row>
    <row r="27321" spans="12:13" x14ac:dyDescent="0.25">
      <c r="L27321" s="9" t="s">
        <v>44965</v>
      </c>
      <c r="M27321" s="3" t="s">
        <v>44966</v>
      </c>
    </row>
    <row r="27322" spans="12:13" x14ac:dyDescent="0.25">
      <c r="L27322" s="9" t="s">
        <v>44967</v>
      </c>
      <c r="M27322" s="3" t="s">
        <v>2238</v>
      </c>
    </row>
    <row r="27323" spans="12:13" x14ac:dyDescent="0.25">
      <c r="L27323" s="9" t="s">
        <v>44968</v>
      </c>
      <c r="M27323" s="3" t="s">
        <v>44969</v>
      </c>
    </row>
    <row r="27324" spans="12:13" x14ac:dyDescent="0.25">
      <c r="L27324" s="9" t="s">
        <v>44970</v>
      </c>
      <c r="M27324" s="3" t="s">
        <v>15282</v>
      </c>
    </row>
    <row r="27325" spans="12:13" x14ac:dyDescent="0.25">
      <c r="L27325" s="9" t="s">
        <v>44971</v>
      </c>
      <c r="M27325" s="3" t="s">
        <v>5139</v>
      </c>
    </row>
    <row r="27326" spans="12:13" x14ac:dyDescent="0.25">
      <c r="L27326" s="9" t="s">
        <v>44972</v>
      </c>
      <c r="M27326" s="3" t="s">
        <v>40273</v>
      </c>
    </row>
    <row r="27327" spans="12:13" x14ac:dyDescent="0.25">
      <c r="L27327" s="9" t="s">
        <v>44973</v>
      </c>
      <c r="M27327" s="3" t="s">
        <v>7364</v>
      </c>
    </row>
    <row r="27328" spans="12:13" x14ac:dyDescent="0.25">
      <c r="L27328" s="9" t="s">
        <v>44974</v>
      </c>
      <c r="M27328" s="3" t="s">
        <v>17498</v>
      </c>
    </row>
    <row r="27329" spans="12:13" x14ac:dyDescent="0.25">
      <c r="L27329" s="9" t="s">
        <v>44975</v>
      </c>
      <c r="M27329" s="3" t="s">
        <v>3476</v>
      </c>
    </row>
    <row r="27330" spans="12:13" x14ac:dyDescent="0.25">
      <c r="L27330" s="9" t="s">
        <v>44976</v>
      </c>
      <c r="M27330" s="3" t="s">
        <v>3178</v>
      </c>
    </row>
    <row r="27331" spans="12:13" x14ac:dyDescent="0.25">
      <c r="L27331" s="9" t="s">
        <v>44977</v>
      </c>
      <c r="M27331" s="3" t="s">
        <v>6916</v>
      </c>
    </row>
    <row r="27332" spans="12:13" x14ac:dyDescent="0.25">
      <c r="L27332" s="9" t="s">
        <v>44978</v>
      </c>
      <c r="M27332" s="3" t="s">
        <v>5232</v>
      </c>
    </row>
    <row r="27333" spans="12:13" x14ac:dyDescent="0.25">
      <c r="L27333" s="9" t="s">
        <v>44979</v>
      </c>
      <c r="M27333" s="3" t="s">
        <v>44980</v>
      </c>
    </row>
    <row r="27334" spans="12:13" x14ac:dyDescent="0.25">
      <c r="L27334" s="9" t="s">
        <v>44981</v>
      </c>
      <c r="M27334" s="3" t="s">
        <v>44982</v>
      </c>
    </row>
    <row r="27335" spans="12:13" x14ac:dyDescent="0.25">
      <c r="L27335" s="9" t="s">
        <v>44983</v>
      </c>
      <c r="M27335" s="3" t="s">
        <v>7885</v>
      </c>
    </row>
    <row r="27336" spans="12:13" x14ac:dyDescent="0.25">
      <c r="L27336" s="9" t="s">
        <v>44984</v>
      </c>
      <c r="M27336" s="3" t="s">
        <v>43453</v>
      </c>
    </row>
    <row r="27337" spans="12:13" x14ac:dyDescent="0.25">
      <c r="L27337" s="9" t="s">
        <v>44985</v>
      </c>
      <c r="M27337" s="3" t="s">
        <v>44503</v>
      </c>
    </row>
    <row r="27338" spans="12:13" x14ac:dyDescent="0.25">
      <c r="L27338" s="9" t="s">
        <v>44986</v>
      </c>
      <c r="M27338" s="3" t="s">
        <v>9600</v>
      </c>
    </row>
    <row r="27339" spans="12:13" x14ac:dyDescent="0.25">
      <c r="L27339" s="9" t="s">
        <v>44987</v>
      </c>
      <c r="M27339" s="3" t="s">
        <v>3674</v>
      </c>
    </row>
    <row r="27340" spans="12:13" x14ac:dyDescent="0.25">
      <c r="L27340" s="9" t="s">
        <v>44988</v>
      </c>
      <c r="M27340" s="3" t="s">
        <v>3796</v>
      </c>
    </row>
    <row r="27341" spans="12:13" x14ac:dyDescent="0.25">
      <c r="L27341" s="9" t="s">
        <v>44989</v>
      </c>
      <c r="M27341" s="3" t="s">
        <v>5120</v>
      </c>
    </row>
    <row r="27342" spans="12:13" x14ac:dyDescent="0.25">
      <c r="L27342" s="9" t="s">
        <v>44990</v>
      </c>
      <c r="M27342" s="3" t="s">
        <v>3808</v>
      </c>
    </row>
    <row r="27343" spans="12:13" x14ac:dyDescent="0.25">
      <c r="L27343" s="9" t="s">
        <v>44991</v>
      </c>
      <c r="M27343" s="3" t="s">
        <v>42749</v>
      </c>
    </row>
    <row r="27344" spans="12:13" x14ac:dyDescent="0.25">
      <c r="L27344" s="9" t="s">
        <v>44992</v>
      </c>
      <c r="M27344" s="3" t="s">
        <v>5526</v>
      </c>
    </row>
    <row r="27345" spans="12:13" x14ac:dyDescent="0.25">
      <c r="L27345" s="9" t="s">
        <v>44993</v>
      </c>
      <c r="M27345" s="3" t="s">
        <v>2238</v>
      </c>
    </row>
    <row r="27346" spans="12:13" x14ac:dyDescent="0.25">
      <c r="L27346" s="9" t="s">
        <v>44994</v>
      </c>
      <c r="M27346" s="3" t="s">
        <v>14411</v>
      </c>
    </row>
    <row r="27347" spans="12:13" x14ac:dyDescent="0.25">
      <c r="L27347" s="9" t="s">
        <v>44995</v>
      </c>
      <c r="M27347" s="3" t="s">
        <v>8967</v>
      </c>
    </row>
    <row r="27348" spans="12:13" x14ac:dyDescent="0.25">
      <c r="L27348" s="9" t="s">
        <v>44996</v>
      </c>
      <c r="M27348" s="3" t="s">
        <v>15915</v>
      </c>
    </row>
    <row r="27349" spans="12:13" x14ac:dyDescent="0.25">
      <c r="L27349" s="9" t="s">
        <v>44997</v>
      </c>
      <c r="M27349" s="3" t="s">
        <v>44998</v>
      </c>
    </row>
    <row r="27350" spans="12:13" x14ac:dyDescent="0.25">
      <c r="L27350" s="9" t="s">
        <v>44999</v>
      </c>
      <c r="M27350" s="3" t="s">
        <v>36139</v>
      </c>
    </row>
    <row r="27351" spans="12:13" x14ac:dyDescent="0.25">
      <c r="L27351" s="9" t="s">
        <v>45000</v>
      </c>
      <c r="M27351" s="3" t="s">
        <v>7616</v>
      </c>
    </row>
    <row r="27352" spans="12:13" x14ac:dyDescent="0.25">
      <c r="L27352" s="9" t="s">
        <v>45001</v>
      </c>
      <c r="M27352" s="3" t="s">
        <v>5632</v>
      </c>
    </row>
    <row r="27353" spans="12:13" x14ac:dyDescent="0.25">
      <c r="L27353" s="9" t="s">
        <v>45002</v>
      </c>
      <c r="M27353" s="3" t="s">
        <v>45003</v>
      </c>
    </row>
    <row r="27354" spans="12:13" x14ac:dyDescent="0.25">
      <c r="L27354" s="9" t="s">
        <v>45004</v>
      </c>
      <c r="M27354" s="3" t="s">
        <v>7177</v>
      </c>
    </row>
    <row r="27355" spans="12:13" x14ac:dyDescent="0.25">
      <c r="L27355" s="9" t="s">
        <v>45005</v>
      </c>
      <c r="M27355" s="3" t="s">
        <v>8618</v>
      </c>
    </row>
    <row r="27356" spans="12:13" x14ac:dyDescent="0.25">
      <c r="L27356" s="9" t="s">
        <v>45006</v>
      </c>
      <c r="M27356" s="3" t="s">
        <v>25815</v>
      </c>
    </row>
    <row r="27357" spans="12:13" x14ac:dyDescent="0.25">
      <c r="L27357" s="9" t="s">
        <v>45007</v>
      </c>
      <c r="M27357" s="3" t="s">
        <v>22787</v>
      </c>
    </row>
    <row r="27358" spans="12:13" x14ac:dyDescent="0.25">
      <c r="L27358" s="9" t="s">
        <v>45008</v>
      </c>
      <c r="M27358" s="3" t="s">
        <v>8961</v>
      </c>
    </row>
    <row r="27359" spans="12:13" x14ac:dyDescent="0.25">
      <c r="L27359" s="9" t="s">
        <v>45009</v>
      </c>
      <c r="M27359" s="3" t="s">
        <v>7913</v>
      </c>
    </row>
    <row r="27360" spans="12:13" x14ac:dyDescent="0.25">
      <c r="L27360" s="9" t="s">
        <v>45010</v>
      </c>
      <c r="M27360" s="3" t="s">
        <v>5120</v>
      </c>
    </row>
    <row r="27361" spans="12:13" x14ac:dyDescent="0.25">
      <c r="L27361" s="9" t="s">
        <v>45011</v>
      </c>
      <c r="M27361" s="3" t="s">
        <v>9454</v>
      </c>
    </row>
    <row r="27362" spans="12:13" x14ac:dyDescent="0.25">
      <c r="L27362" s="9" t="s">
        <v>45012</v>
      </c>
      <c r="M27362" s="3" t="s">
        <v>2238</v>
      </c>
    </row>
    <row r="27363" spans="12:13" x14ac:dyDescent="0.25">
      <c r="L27363" s="9" t="s">
        <v>45013</v>
      </c>
      <c r="M27363" s="3" t="s">
        <v>9100</v>
      </c>
    </row>
    <row r="27364" spans="12:13" x14ac:dyDescent="0.25">
      <c r="L27364" s="9" t="s">
        <v>45014</v>
      </c>
      <c r="M27364" s="3" t="s">
        <v>45015</v>
      </c>
    </row>
    <row r="27365" spans="12:13" x14ac:dyDescent="0.25">
      <c r="L27365" s="9" t="s">
        <v>45016</v>
      </c>
      <c r="M27365" s="3" t="s">
        <v>36141</v>
      </c>
    </row>
    <row r="27366" spans="12:13" x14ac:dyDescent="0.25">
      <c r="L27366" s="9" t="s">
        <v>45017</v>
      </c>
      <c r="M27366" s="3" t="s">
        <v>36143</v>
      </c>
    </row>
    <row r="27367" spans="12:13" x14ac:dyDescent="0.25">
      <c r="L27367" s="9" t="s">
        <v>45018</v>
      </c>
      <c r="M27367" s="3" t="s">
        <v>7572</v>
      </c>
    </row>
    <row r="27368" spans="12:13" x14ac:dyDescent="0.25">
      <c r="L27368" s="9" t="s">
        <v>45019</v>
      </c>
      <c r="M27368" s="3" t="s">
        <v>8482</v>
      </c>
    </row>
    <row r="27369" spans="12:13" x14ac:dyDescent="0.25">
      <c r="L27369" s="9" t="s">
        <v>45020</v>
      </c>
      <c r="M27369" s="3" t="s">
        <v>24739</v>
      </c>
    </row>
    <row r="27370" spans="12:13" x14ac:dyDescent="0.25">
      <c r="L27370" s="9" t="s">
        <v>45021</v>
      </c>
      <c r="M27370" s="3" t="s">
        <v>45022</v>
      </c>
    </row>
    <row r="27371" spans="12:13" x14ac:dyDescent="0.25">
      <c r="L27371" s="9" t="s">
        <v>45023</v>
      </c>
      <c r="M27371" s="3" t="s">
        <v>45024</v>
      </c>
    </row>
    <row r="27372" spans="12:13" x14ac:dyDescent="0.25">
      <c r="L27372" s="9" t="s">
        <v>45025</v>
      </c>
      <c r="M27372" s="3" t="s">
        <v>45026</v>
      </c>
    </row>
    <row r="27373" spans="12:13" x14ac:dyDescent="0.25">
      <c r="L27373" s="9" t="s">
        <v>45027</v>
      </c>
      <c r="M27373" s="3" t="s">
        <v>6446</v>
      </c>
    </row>
    <row r="27374" spans="12:13" x14ac:dyDescent="0.25">
      <c r="L27374" s="9" t="s">
        <v>45028</v>
      </c>
      <c r="M27374" s="3" t="s">
        <v>45029</v>
      </c>
    </row>
    <row r="27375" spans="12:13" x14ac:dyDescent="0.25">
      <c r="L27375" s="9" t="s">
        <v>45030</v>
      </c>
      <c r="M27375" s="3" t="s">
        <v>11974</v>
      </c>
    </row>
    <row r="27376" spans="12:13" x14ac:dyDescent="0.25">
      <c r="L27376" s="9" t="s">
        <v>45031</v>
      </c>
      <c r="M27376" s="3" t="s">
        <v>7923</v>
      </c>
    </row>
    <row r="27377" spans="12:13" x14ac:dyDescent="0.25">
      <c r="L27377" s="9" t="s">
        <v>45032</v>
      </c>
      <c r="M27377" s="3" t="s">
        <v>45033</v>
      </c>
    </row>
    <row r="27378" spans="12:13" x14ac:dyDescent="0.25">
      <c r="L27378" s="9" t="s">
        <v>45034</v>
      </c>
      <c r="M27378" s="3" t="s">
        <v>25555</v>
      </c>
    </row>
    <row r="27379" spans="12:13" x14ac:dyDescent="0.25">
      <c r="L27379" s="9" t="s">
        <v>45035</v>
      </c>
      <c r="M27379" s="3" t="s">
        <v>20565</v>
      </c>
    </row>
    <row r="27380" spans="12:13" x14ac:dyDescent="0.25">
      <c r="L27380" s="9" t="s">
        <v>45036</v>
      </c>
      <c r="M27380" s="3" t="s">
        <v>23566</v>
      </c>
    </row>
    <row r="27381" spans="12:13" x14ac:dyDescent="0.25">
      <c r="L27381" s="9" t="s">
        <v>45037</v>
      </c>
      <c r="M27381" s="3" t="s">
        <v>2238</v>
      </c>
    </row>
    <row r="27382" spans="12:13" x14ac:dyDescent="0.25">
      <c r="L27382" s="9" t="s">
        <v>45038</v>
      </c>
      <c r="M27382" s="3" t="s">
        <v>7385</v>
      </c>
    </row>
    <row r="27383" spans="12:13" x14ac:dyDescent="0.25">
      <c r="L27383" s="9" t="s">
        <v>45039</v>
      </c>
      <c r="M27383" s="3" t="s">
        <v>45040</v>
      </c>
    </row>
    <row r="27384" spans="12:13" x14ac:dyDescent="0.25">
      <c r="L27384" s="9" t="s">
        <v>45041</v>
      </c>
      <c r="M27384" s="3" t="s">
        <v>5139</v>
      </c>
    </row>
    <row r="27385" spans="12:13" x14ac:dyDescent="0.25">
      <c r="L27385" s="9" t="s">
        <v>45042</v>
      </c>
      <c r="M27385" s="3" t="s">
        <v>45043</v>
      </c>
    </row>
    <row r="27386" spans="12:13" x14ac:dyDescent="0.25">
      <c r="L27386" s="9" t="s">
        <v>45044</v>
      </c>
      <c r="M27386" s="3" t="s">
        <v>45045</v>
      </c>
    </row>
    <row r="27387" spans="12:13" x14ac:dyDescent="0.25">
      <c r="L27387" s="9" t="s">
        <v>45046</v>
      </c>
      <c r="M27387" s="3" t="s">
        <v>1716</v>
      </c>
    </row>
    <row r="27388" spans="12:13" x14ac:dyDescent="0.25">
      <c r="L27388" s="9" t="s">
        <v>45047</v>
      </c>
      <c r="M27388" s="3" t="s">
        <v>10858</v>
      </c>
    </row>
    <row r="27389" spans="12:13" x14ac:dyDescent="0.25">
      <c r="L27389" s="9" t="s">
        <v>45048</v>
      </c>
      <c r="M27389" s="3" t="s">
        <v>4794</v>
      </c>
    </row>
    <row r="27390" spans="12:13" x14ac:dyDescent="0.25">
      <c r="L27390" s="9" t="s">
        <v>45049</v>
      </c>
      <c r="M27390" s="3" t="s">
        <v>3482</v>
      </c>
    </row>
    <row r="27391" spans="12:13" x14ac:dyDescent="0.25">
      <c r="L27391" s="9" t="s">
        <v>45050</v>
      </c>
      <c r="M27391" s="3" t="s">
        <v>16892</v>
      </c>
    </row>
    <row r="27392" spans="12:13" x14ac:dyDescent="0.25">
      <c r="L27392" s="9" t="s">
        <v>45051</v>
      </c>
      <c r="M27392" s="3" t="s">
        <v>3488</v>
      </c>
    </row>
    <row r="27393" spans="12:13" x14ac:dyDescent="0.25">
      <c r="L27393" s="9" t="s">
        <v>45052</v>
      </c>
      <c r="M27393" s="3" t="s">
        <v>15711</v>
      </c>
    </row>
    <row r="27394" spans="12:13" x14ac:dyDescent="0.25">
      <c r="L27394" s="9" t="s">
        <v>45053</v>
      </c>
      <c r="M27394" s="3" t="s">
        <v>5232</v>
      </c>
    </row>
    <row r="27395" spans="12:13" x14ac:dyDescent="0.25">
      <c r="L27395" s="9" t="s">
        <v>45054</v>
      </c>
      <c r="M27395" s="3" t="s">
        <v>7177</v>
      </c>
    </row>
    <row r="27396" spans="12:13" x14ac:dyDescent="0.25">
      <c r="L27396" s="9" t="s">
        <v>45055</v>
      </c>
      <c r="M27396" s="3" t="s">
        <v>19935</v>
      </c>
    </row>
    <row r="27397" spans="12:13" x14ac:dyDescent="0.25">
      <c r="L27397" s="9" t="s">
        <v>45056</v>
      </c>
      <c r="M27397" s="3" t="s">
        <v>19474</v>
      </c>
    </row>
    <row r="27398" spans="12:13" x14ac:dyDescent="0.25">
      <c r="L27398" s="9" t="s">
        <v>45057</v>
      </c>
      <c r="M27398" s="3" t="s">
        <v>32622</v>
      </c>
    </row>
    <row r="27399" spans="12:13" x14ac:dyDescent="0.25">
      <c r="L27399" s="9" t="s">
        <v>45058</v>
      </c>
      <c r="M27399" s="3" t="s">
        <v>45059</v>
      </c>
    </row>
    <row r="27400" spans="12:13" x14ac:dyDescent="0.25">
      <c r="L27400" s="9" t="s">
        <v>45060</v>
      </c>
      <c r="M27400" s="3" t="s">
        <v>13565</v>
      </c>
    </row>
    <row r="27401" spans="12:13" x14ac:dyDescent="0.25">
      <c r="L27401" s="9" t="s">
        <v>45061</v>
      </c>
      <c r="M27401" s="3" t="s">
        <v>45062</v>
      </c>
    </row>
    <row r="27402" spans="12:13" x14ac:dyDescent="0.25">
      <c r="L27402" s="9" t="s">
        <v>45063</v>
      </c>
      <c r="M27402" s="3" t="s">
        <v>45064</v>
      </c>
    </row>
    <row r="27403" spans="12:13" x14ac:dyDescent="0.25">
      <c r="L27403" s="9" t="s">
        <v>45065</v>
      </c>
      <c r="M27403" s="3" t="s">
        <v>45066</v>
      </c>
    </row>
    <row r="27404" spans="12:13" x14ac:dyDescent="0.25">
      <c r="L27404" s="9" t="s">
        <v>45067</v>
      </c>
      <c r="M27404" s="3" t="s">
        <v>45068</v>
      </c>
    </row>
    <row r="27405" spans="12:13" x14ac:dyDescent="0.25">
      <c r="L27405" s="9" t="s">
        <v>45069</v>
      </c>
      <c r="M27405" s="3" t="s">
        <v>45070</v>
      </c>
    </row>
    <row r="27406" spans="12:13" x14ac:dyDescent="0.25">
      <c r="L27406" s="9" t="s">
        <v>45071</v>
      </c>
      <c r="M27406" s="3" t="s">
        <v>45072</v>
      </c>
    </row>
    <row r="27407" spans="12:13" x14ac:dyDescent="0.25">
      <c r="L27407" s="9" t="s">
        <v>45073</v>
      </c>
      <c r="M27407" s="3" t="s">
        <v>45074</v>
      </c>
    </row>
    <row r="27408" spans="12:13" x14ac:dyDescent="0.25">
      <c r="L27408" s="9" t="s">
        <v>45075</v>
      </c>
      <c r="M27408" s="3" t="s">
        <v>45076</v>
      </c>
    </row>
    <row r="27409" spans="12:13" x14ac:dyDescent="0.25">
      <c r="L27409" s="9" t="s">
        <v>45077</v>
      </c>
      <c r="M27409" s="3" t="s">
        <v>45078</v>
      </c>
    </row>
    <row r="27410" spans="12:13" x14ac:dyDescent="0.25">
      <c r="L27410" s="9" t="s">
        <v>45079</v>
      </c>
      <c r="M27410" s="3" t="s">
        <v>20281</v>
      </c>
    </row>
    <row r="27411" spans="12:13" x14ac:dyDescent="0.25">
      <c r="L27411" s="9" t="s">
        <v>45080</v>
      </c>
      <c r="M27411" s="3" t="s">
        <v>45081</v>
      </c>
    </row>
    <row r="27412" spans="12:13" x14ac:dyDescent="0.25">
      <c r="L27412" s="9" t="s">
        <v>45082</v>
      </c>
      <c r="M27412" s="3" t="s">
        <v>2238</v>
      </c>
    </row>
    <row r="27413" spans="12:13" x14ac:dyDescent="0.25">
      <c r="L27413" s="9" t="s">
        <v>45083</v>
      </c>
      <c r="M27413" s="3" t="s">
        <v>45084</v>
      </c>
    </row>
    <row r="27414" spans="12:13" x14ac:dyDescent="0.25">
      <c r="L27414" s="9" t="s">
        <v>45085</v>
      </c>
      <c r="M27414" s="3" t="s">
        <v>45086</v>
      </c>
    </row>
    <row r="27415" spans="12:13" x14ac:dyDescent="0.25">
      <c r="L27415" s="9" t="s">
        <v>45087</v>
      </c>
      <c r="M27415" s="3" t="s">
        <v>9365</v>
      </c>
    </row>
    <row r="27416" spans="12:13" x14ac:dyDescent="0.25">
      <c r="L27416" s="9" t="s">
        <v>45088</v>
      </c>
      <c r="M27416" s="3" t="s">
        <v>45089</v>
      </c>
    </row>
    <row r="27417" spans="12:13" x14ac:dyDescent="0.25">
      <c r="L27417" s="9" t="s">
        <v>45090</v>
      </c>
      <c r="M27417" s="3" t="s">
        <v>45091</v>
      </c>
    </row>
    <row r="27418" spans="12:13" x14ac:dyDescent="0.25">
      <c r="L27418" s="9" t="s">
        <v>45092</v>
      </c>
      <c r="M27418" s="3" t="s">
        <v>15853</v>
      </c>
    </row>
    <row r="27419" spans="12:13" x14ac:dyDescent="0.25">
      <c r="L27419" s="9" t="s">
        <v>45093</v>
      </c>
      <c r="M27419" s="3" t="s">
        <v>7870</v>
      </c>
    </row>
    <row r="27420" spans="12:13" x14ac:dyDescent="0.25">
      <c r="L27420" s="9" t="s">
        <v>45094</v>
      </c>
      <c r="M27420" s="3" t="s">
        <v>45095</v>
      </c>
    </row>
    <row r="27421" spans="12:13" x14ac:dyDescent="0.25">
      <c r="L27421" s="9" t="s">
        <v>45096</v>
      </c>
      <c r="M27421" s="3" t="s">
        <v>7202</v>
      </c>
    </row>
    <row r="27422" spans="12:13" x14ac:dyDescent="0.25">
      <c r="L27422" s="9" t="s">
        <v>45097</v>
      </c>
      <c r="M27422" s="3" t="s">
        <v>9365</v>
      </c>
    </row>
    <row r="27423" spans="12:13" x14ac:dyDescent="0.25">
      <c r="L27423" s="9" t="s">
        <v>45098</v>
      </c>
      <c r="M27423" s="3" t="s">
        <v>9365</v>
      </c>
    </row>
    <row r="27424" spans="12:13" x14ac:dyDescent="0.25">
      <c r="L27424" s="9" t="s">
        <v>45099</v>
      </c>
      <c r="M27424" s="3" t="s">
        <v>45100</v>
      </c>
    </row>
    <row r="27425" spans="12:13" x14ac:dyDescent="0.25">
      <c r="L27425" s="9" t="s">
        <v>45101</v>
      </c>
      <c r="M27425" s="3" t="s">
        <v>26799</v>
      </c>
    </row>
    <row r="27426" spans="12:13" x14ac:dyDescent="0.25">
      <c r="L27426" s="9" t="s">
        <v>45102</v>
      </c>
      <c r="M27426" s="3" t="s">
        <v>5139</v>
      </c>
    </row>
    <row r="27427" spans="12:13" x14ac:dyDescent="0.25">
      <c r="L27427" s="9" t="s">
        <v>45103</v>
      </c>
      <c r="M27427" s="3" t="s">
        <v>45104</v>
      </c>
    </row>
    <row r="27428" spans="12:13" x14ac:dyDescent="0.25">
      <c r="L27428" s="9" t="s">
        <v>45105</v>
      </c>
      <c r="M27428" s="3" t="s">
        <v>2238</v>
      </c>
    </row>
    <row r="27429" spans="12:13" x14ac:dyDescent="0.25">
      <c r="L27429" s="9" t="s">
        <v>45106</v>
      </c>
      <c r="M27429" s="3" t="s">
        <v>45107</v>
      </c>
    </row>
    <row r="27430" spans="12:13" x14ac:dyDescent="0.25">
      <c r="L27430" s="9" t="s">
        <v>45108</v>
      </c>
      <c r="M27430" s="3" t="s">
        <v>45109</v>
      </c>
    </row>
    <row r="27431" spans="12:13" x14ac:dyDescent="0.25">
      <c r="L27431" s="9" t="s">
        <v>45110</v>
      </c>
      <c r="M27431" s="3" t="s">
        <v>45111</v>
      </c>
    </row>
    <row r="27432" spans="12:13" x14ac:dyDescent="0.25">
      <c r="L27432" s="9" t="s">
        <v>45112</v>
      </c>
      <c r="M27432" s="3" t="s">
        <v>29619</v>
      </c>
    </row>
    <row r="27433" spans="12:13" x14ac:dyDescent="0.25">
      <c r="L27433" s="9" t="s">
        <v>45113</v>
      </c>
      <c r="M27433" s="3" t="s">
        <v>45114</v>
      </c>
    </row>
    <row r="27434" spans="12:13" x14ac:dyDescent="0.25">
      <c r="L27434" s="9" t="s">
        <v>45115</v>
      </c>
      <c r="M27434" s="3" t="s">
        <v>29628</v>
      </c>
    </row>
    <row r="27435" spans="12:13" x14ac:dyDescent="0.25">
      <c r="L27435" s="9" t="s">
        <v>45116</v>
      </c>
      <c r="M27435" s="3" t="s">
        <v>33301</v>
      </c>
    </row>
    <row r="27436" spans="12:13" x14ac:dyDescent="0.25">
      <c r="L27436" s="9" t="s">
        <v>45117</v>
      </c>
      <c r="M27436" s="3" t="s">
        <v>45118</v>
      </c>
    </row>
    <row r="27437" spans="12:13" x14ac:dyDescent="0.25">
      <c r="L27437" s="9" t="s">
        <v>45119</v>
      </c>
      <c r="M27437" s="3" t="s">
        <v>45120</v>
      </c>
    </row>
    <row r="27438" spans="12:13" x14ac:dyDescent="0.25">
      <c r="L27438" s="9" t="s">
        <v>45121</v>
      </c>
      <c r="M27438" s="3" t="s">
        <v>45122</v>
      </c>
    </row>
    <row r="27439" spans="12:13" x14ac:dyDescent="0.25">
      <c r="L27439" s="9" t="s">
        <v>45123</v>
      </c>
      <c r="M27439" s="3" t="s">
        <v>3078</v>
      </c>
    </row>
    <row r="27440" spans="12:13" x14ac:dyDescent="0.25">
      <c r="L27440" s="9" t="s">
        <v>45124</v>
      </c>
      <c r="M27440" s="3" t="s">
        <v>3447</v>
      </c>
    </row>
    <row r="27441" spans="12:13" x14ac:dyDescent="0.25">
      <c r="L27441" s="9" t="s">
        <v>45125</v>
      </c>
      <c r="M27441" s="3" t="s">
        <v>33611</v>
      </c>
    </row>
    <row r="27442" spans="12:13" x14ac:dyDescent="0.25">
      <c r="L27442" s="9" t="s">
        <v>45126</v>
      </c>
      <c r="M27442" s="3" t="s">
        <v>20373</v>
      </c>
    </row>
    <row r="27443" spans="12:13" x14ac:dyDescent="0.25">
      <c r="L27443" s="9" t="s">
        <v>45127</v>
      </c>
      <c r="M27443" s="3" t="s">
        <v>5382</v>
      </c>
    </row>
    <row r="27444" spans="12:13" x14ac:dyDescent="0.25">
      <c r="L27444" s="9" t="s">
        <v>45128</v>
      </c>
      <c r="M27444" s="3" t="s">
        <v>34160</v>
      </c>
    </row>
    <row r="27445" spans="12:13" x14ac:dyDescent="0.25">
      <c r="L27445" s="9" t="s">
        <v>45129</v>
      </c>
      <c r="M27445" s="3" t="s">
        <v>20077</v>
      </c>
    </row>
    <row r="27446" spans="12:13" x14ac:dyDescent="0.25">
      <c r="L27446" s="9" t="s">
        <v>45130</v>
      </c>
      <c r="M27446" s="3" t="s">
        <v>8239</v>
      </c>
    </row>
    <row r="27447" spans="12:13" x14ac:dyDescent="0.25">
      <c r="L27447" s="9" t="s">
        <v>45131</v>
      </c>
      <c r="M27447" s="3" t="s">
        <v>10620</v>
      </c>
    </row>
    <row r="27448" spans="12:13" x14ac:dyDescent="0.25">
      <c r="L27448" s="9" t="s">
        <v>45132</v>
      </c>
      <c r="M27448" s="3" t="s">
        <v>10543</v>
      </c>
    </row>
    <row r="27449" spans="12:13" x14ac:dyDescent="0.25">
      <c r="L27449" s="9" t="s">
        <v>45133</v>
      </c>
      <c r="M27449" s="3" t="s">
        <v>15429</v>
      </c>
    </row>
    <row r="27450" spans="12:13" x14ac:dyDescent="0.25">
      <c r="L27450" s="9" t="s">
        <v>45134</v>
      </c>
      <c r="M27450" s="3" t="s">
        <v>15942</v>
      </c>
    </row>
    <row r="27451" spans="12:13" x14ac:dyDescent="0.25">
      <c r="L27451" s="9" t="s">
        <v>45135</v>
      </c>
      <c r="M27451" s="3" t="s">
        <v>1826</v>
      </c>
    </row>
    <row r="27452" spans="12:13" x14ac:dyDescent="0.25">
      <c r="L27452" s="9" t="s">
        <v>45136</v>
      </c>
      <c r="M27452" s="3" t="s">
        <v>16824</v>
      </c>
    </row>
    <row r="27453" spans="12:13" x14ac:dyDescent="0.25">
      <c r="L27453" s="9" t="s">
        <v>45137</v>
      </c>
      <c r="M27453" s="3" t="s">
        <v>45138</v>
      </c>
    </row>
    <row r="27454" spans="12:13" x14ac:dyDescent="0.25">
      <c r="L27454" s="9" t="s">
        <v>45139</v>
      </c>
      <c r="M27454" s="3" t="s">
        <v>45140</v>
      </c>
    </row>
    <row r="27455" spans="12:13" x14ac:dyDescent="0.25">
      <c r="L27455" s="9" t="s">
        <v>45141</v>
      </c>
      <c r="M27455" s="3" t="s">
        <v>17639</v>
      </c>
    </row>
    <row r="27456" spans="12:13" x14ac:dyDescent="0.25">
      <c r="L27456" s="9" t="s">
        <v>45142</v>
      </c>
      <c r="M27456" s="3" t="s">
        <v>32516</v>
      </c>
    </row>
    <row r="27457" spans="12:13" x14ac:dyDescent="0.25">
      <c r="L27457" s="9" t="s">
        <v>45143</v>
      </c>
      <c r="M27457" s="3" t="s">
        <v>45144</v>
      </c>
    </row>
    <row r="27458" spans="12:13" x14ac:dyDescent="0.25">
      <c r="L27458" s="9" t="s">
        <v>45145</v>
      </c>
      <c r="M27458" s="3" t="s">
        <v>13268</v>
      </c>
    </row>
    <row r="27459" spans="12:13" x14ac:dyDescent="0.25">
      <c r="L27459" s="9" t="s">
        <v>45146</v>
      </c>
      <c r="M27459" s="3" t="s">
        <v>45147</v>
      </c>
    </row>
    <row r="27460" spans="12:13" x14ac:dyDescent="0.25">
      <c r="L27460" s="9" t="s">
        <v>45148</v>
      </c>
      <c r="M27460" s="3" t="s">
        <v>9250</v>
      </c>
    </row>
    <row r="27461" spans="12:13" x14ac:dyDescent="0.25">
      <c r="L27461" s="9" t="s">
        <v>45149</v>
      </c>
      <c r="M27461" s="3" t="s">
        <v>45150</v>
      </c>
    </row>
    <row r="27462" spans="12:13" x14ac:dyDescent="0.25">
      <c r="L27462" s="9" t="s">
        <v>45151</v>
      </c>
      <c r="M27462" s="3" t="s">
        <v>17843</v>
      </c>
    </row>
    <row r="27463" spans="12:13" x14ac:dyDescent="0.25">
      <c r="L27463" s="9" t="s">
        <v>45152</v>
      </c>
      <c r="M27463" s="3" t="s">
        <v>5993</v>
      </c>
    </row>
    <row r="27464" spans="12:13" x14ac:dyDescent="0.25">
      <c r="L27464" s="9" t="s">
        <v>45153</v>
      </c>
      <c r="M27464" s="3" t="s">
        <v>12338</v>
      </c>
    </row>
    <row r="27465" spans="12:13" x14ac:dyDescent="0.25">
      <c r="L27465" s="9" t="s">
        <v>45154</v>
      </c>
      <c r="M27465" s="3" t="s">
        <v>45155</v>
      </c>
    </row>
    <row r="27466" spans="12:13" x14ac:dyDescent="0.25">
      <c r="L27466" s="9" t="s">
        <v>45156</v>
      </c>
      <c r="M27466" s="3" t="s">
        <v>20007</v>
      </c>
    </row>
    <row r="27467" spans="12:13" x14ac:dyDescent="0.25">
      <c r="L27467" s="9" t="s">
        <v>45157</v>
      </c>
      <c r="M27467" s="3" t="s">
        <v>45158</v>
      </c>
    </row>
    <row r="27468" spans="12:13" x14ac:dyDescent="0.25">
      <c r="L27468" s="9" t="s">
        <v>45159</v>
      </c>
      <c r="M27468" s="3" t="s">
        <v>21575</v>
      </c>
    </row>
    <row r="27469" spans="12:13" x14ac:dyDescent="0.25">
      <c r="L27469" s="9" t="s">
        <v>45160</v>
      </c>
      <c r="M27469" s="3" t="s">
        <v>4379</v>
      </c>
    </row>
    <row r="27470" spans="12:13" x14ac:dyDescent="0.25">
      <c r="L27470" s="9" t="s">
        <v>45161</v>
      </c>
      <c r="M27470" s="3" t="s">
        <v>6009</v>
      </c>
    </row>
    <row r="27471" spans="12:13" x14ac:dyDescent="0.25">
      <c r="L27471" s="9" t="s">
        <v>45162</v>
      </c>
      <c r="M27471" s="3" t="s">
        <v>4764</v>
      </c>
    </row>
    <row r="27472" spans="12:13" x14ac:dyDescent="0.25">
      <c r="L27472" s="9" t="s">
        <v>45163</v>
      </c>
      <c r="M27472" s="3" t="s">
        <v>45164</v>
      </c>
    </row>
    <row r="27473" spans="12:13" x14ac:dyDescent="0.25">
      <c r="L27473" s="9" t="s">
        <v>45165</v>
      </c>
      <c r="M27473" s="3" t="s">
        <v>22001</v>
      </c>
    </row>
    <row r="27474" spans="12:13" x14ac:dyDescent="0.25">
      <c r="L27474" s="9" t="s">
        <v>45166</v>
      </c>
      <c r="M27474" s="3" t="s">
        <v>11814</v>
      </c>
    </row>
    <row r="27475" spans="12:13" x14ac:dyDescent="0.25">
      <c r="L27475" s="9" t="s">
        <v>45167</v>
      </c>
      <c r="M27475" s="3" t="s">
        <v>45168</v>
      </c>
    </row>
    <row r="27476" spans="12:13" x14ac:dyDescent="0.25">
      <c r="L27476" s="9" t="s">
        <v>45169</v>
      </c>
      <c r="M27476" s="3" t="s">
        <v>45170</v>
      </c>
    </row>
    <row r="27477" spans="12:13" x14ac:dyDescent="0.25">
      <c r="L27477" s="9" t="s">
        <v>45171</v>
      </c>
      <c r="M27477" s="3" t="s">
        <v>7240</v>
      </c>
    </row>
    <row r="27478" spans="12:13" x14ac:dyDescent="0.25">
      <c r="L27478" s="9" t="s">
        <v>45172</v>
      </c>
      <c r="M27478" s="3" t="s">
        <v>12106</v>
      </c>
    </row>
    <row r="27479" spans="12:13" x14ac:dyDescent="0.25">
      <c r="L27479" s="9" t="s">
        <v>45173</v>
      </c>
      <c r="M27479" s="3" t="s">
        <v>5013</v>
      </c>
    </row>
    <row r="27480" spans="12:13" x14ac:dyDescent="0.25">
      <c r="L27480" s="9" t="s">
        <v>45174</v>
      </c>
      <c r="M27480" s="3" t="s">
        <v>5203</v>
      </c>
    </row>
    <row r="27481" spans="12:13" x14ac:dyDescent="0.25">
      <c r="L27481" s="9" t="s">
        <v>45175</v>
      </c>
      <c r="M27481" s="3" t="s">
        <v>20179</v>
      </c>
    </row>
    <row r="27482" spans="12:13" x14ac:dyDescent="0.25">
      <c r="L27482" s="9" t="s">
        <v>45176</v>
      </c>
      <c r="M27482" s="3" t="s">
        <v>10767</v>
      </c>
    </row>
    <row r="27483" spans="12:13" x14ac:dyDescent="0.25">
      <c r="L27483" s="9" t="s">
        <v>45177</v>
      </c>
      <c r="M27483" s="3" t="s">
        <v>10340</v>
      </c>
    </row>
    <row r="27484" spans="12:13" x14ac:dyDescent="0.25">
      <c r="L27484" s="9" t="s">
        <v>45178</v>
      </c>
      <c r="M27484" s="3" t="s">
        <v>8237</v>
      </c>
    </row>
    <row r="27485" spans="12:13" x14ac:dyDescent="0.25">
      <c r="L27485" s="9" t="s">
        <v>45179</v>
      </c>
      <c r="M27485" s="3" t="s">
        <v>21338</v>
      </c>
    </row>
    <row r="27486" spans="12:13" x14ac:dyDescent="0.25">
      <c r="L27486" s="9" t="s">
        <v>45180</v>
      </c>
      <c r="M27486" s="3" t="s">
        <v>35243</v>
      </c>
    </row>
    <row r="27487" spans="12:13" x14ac:dyDescent="0.25">
      <c r="L27487" s="9" t="s">
        <v>45181</v>
      </c>
      <c r="M27487" s="3" t="s">
        <v>45182</v>
      </c>
    </row>
    <row r="27488" spans="12:13" x14ac:dyDescent="0.25">
      <c r="L27488" s="9" t="s">
        <v>45183</v>
      </c>
      <c r="M27488" s="3" t="s">
        <v>20137</v>
      </c>
    </row>
    <row r="27489" spans="12:13" x14ac:dyDescent="0.25">
      <c r="L27489" s="9" t="s">
        <v>45184</v>
      </c>
      <c r="M27489" s="3" t="s">
        <v>11830</v>
      </c>
    </row>
    <row r="27490" spans="12:13" x14ac:dyDescent="0.25">
      <c r="L27490" s="9" t="s">
        <v>45185</v>
      </c>
      <c r="M27490" s="3" t="s">
        <v>19459</v>
      </c>
    </row>
    <row r="27491" spans="12:13" x14ac:dyDescent="0.25">
      <c r="L27491" s="9" t="s">
        <v>45186</v>
      </c>
      <c r="M27491" s="3" t="s">
        <v>30824</v>
      </c>
    </row>
    <row r="27492" spans="12:13" x14ac:dyDescent="0.25">
      <c r="L27492" s="9" t="s">
        <v>45187</v>
      </c>
      <c r="M27492" s="3" t="s">
        <v>17200</v>
      </c>
    </row>
    <row r="27493" spans="12:13" x14ac:dyDescent="0.25">
      <c r="L27493" s="9" t="s">
        <v>45188</v>
      </c>
      <c r="M27493" s="3" t="s">
        <v>1826</v>
      </c>
    </row>
    <row r="27494" spans="12:13" x14ac:dyDescent="0.25">
      <c r="L27494" s="9" t="s">
        <v>45189</v>
      </c>
      <c r="M27494" s="3" t="s">
        <v>45190</v>
      </c>
    </row>
    <row r="27495" spans="12:13" x14ac:dyDescent="0.25">
      <c r="L27495" s="9" t="s">
        <v>45191</v>
      </c>
      <c r="M27495" s="3" t="s">
        <v>21842</v>
      </c>
    </row>
    <row r="27496" spans="12:13" x14ac:dyDescent="0.25">
      <c r="L27496" s="9" t="s">
        <v>45192</v>
      </c>
      <c r="M27496" s="3" t="s">
        <v>43839</v>
      </c>
    </row>
    <row r="27497" spans="12:13" x14ac:dyDescent="0.25">
      <c r="L27497" s="9" t="s">
        <v>45193</v>
      </c>
      <c r="M27497" s="3" t="s">
        <v>42996</v>
      </c>
    </row>
    <row r="27498" spans="12:13" x14ac:dyDescent="0.25">
      <c r="L27498" s="9" t="s">
        <v>45194</v>
      </c>
      <c r="M27498" s="3" t="s">
        <v>3214</v>
      </c>
    </row>
    <row r="27499" spans="12:13" x14ac:dyDescent="0.25">
      <c r="L27499" s="9" t="s">
        <v>45195</v>
      </c>
      <c r="M27499" s="3" t="s">
        <v>7437</v>
      </c>
    </row>
    <row r="27500" spans="12:13" x14ac:dyDescent="0.25">
      <c r="L27500" s="9" t="s">
        <v>45196</v>
      </c>
      <c r="M27500" s="3" t="s">
        <v>10777</v>
      </c>
    </row>
    <row r="27501" spans="12:13" x14ac:dyDescent="0.25">
      <c r="L27501" s="9" t="s">
        <v>45197</v>
      </c>
      <c r="M27501" s="3" t="s">
        <v>12842</v>
      </c>
    </row>
    <row r="27502" spans="12:13" x14ac:dyDescent="0.25">
      <c r="L27502" s="9" t="s">
        <v>45198</v>
      </c>
      <c r="M27502" s="3" t="s">
        <v>6922</v>
      </c>
    </row>
    <row r="27503" spans="12:13" x14ac:dyDescent="0.25">
      <c r="L27503" s="9" t="s">
        <v>45199</v>
      </c>
      <c r="M27503" s="3" t="s">
        <v>3588</v>
      </c>
    </row>
    <row r="27504" spans="12:13" x14ac:dyDescent="0.25">
      <c r="L27504" s="9" t="s">
        <v>45200</v>
      </c>
      <c r="M27504" s="3" t="s">
        <v>45201</v>
      </c>
    </row>
    <row r="27505" spans="12:13" x14ac:dyDescent="0.25">
      <c r="L27505" s="9" t="s">
        <v>45202</v>
      </c>
      <c r="M27505" s="3" t="s">
        <v>37561</v>
      </c>
    </row>
    <row r="27506" spans="12:13" x14ac:dyDescent="0.25">
      <c r="L27506" s="9" t="s">
        <v>45203</v>
      </c>
      <c r="M27506" s="3" t="s">
        <v>18786</v>
      </c>
    </row>
    <row r="27507" spans="12:13" x14ac:dyDescent="0.25">
      <c r="L27507" s="9" t="s">
        <v>45204</v>
      </c>
      <c r="M27507" s="3" t="s">
        <v>1980</v>
      </c>
    </row>
    <row r="27508" spans="12:13" x14ac:dyDescent="0.25">
      <c r="L27508" s="9" t="s">
        <v>45205</v>
      </c>
      <c r="M27508" s="3" t="s">
        <v>45206</v>
      </c>
    </row>
    <row r="27509" spans="12:13" x14ac:dyDescent="0.25">
      <c r="L27509" s="9" t="s">
        <v>45207</v>
      </c>
      <c r="M27509" s="3" t="s">
        <v>8694</v>
      </c>
    </row>
    <row r="27510" spans="12:13" x14ac:dyDescent="0.25">
      <c r="L27510" s="9" t="s">
        <v>45208</v>
      </c>
      <c r="M27510" s="3" t="s">
        <v>11958</v>
      </c>
    </row>
    <row r="27511" spans="12:13" x14ac:dyDescent="0.25">
      <c r="L27511" s="9" t="s">
        <v>45209</v>
      </c>
      <c r="M27511" s="3" t="s">
        <v>19268</v>
      </c>
    </row>
    <row r="27512" spans="12:13" x14ac:dyDescent="0.25">
      <c r="L27512" s="9" t="s">
        <v>45210</v>
      </c>
      <c r="M27512" s="3" t="s">
        <v>7459</v>
      </c>
    </row>
    <row r="27513" spans="12:13" x14ac:dyDescent="0.25">
      <c r="L27513" s="9" t="s">
        <v>45211</v>
      </c>
      <c r="M27513" s="3" t="s">
        <v>45212</v>
      </c>
    </row>
    <row r="27514" spans="12:13" x14ac:dyDescent="0.25">
      <c r="L27514" s="9" t="s">
        <v>45213</v>
      </c>
      <c r="M27514" s="3" t="s">
        <v>30680</v>
      </c>
    </row>
    <row r="27515" spans="12:13" x14ac:dyDescent="0.25">
      <c r="L27515" s="9" t="s">
        <v>45214</v>
      </c>
      <c r="M27515" s="3" t="s">
        <v>45215</v>
      </c>
    </row>
    <row r="27516" spans="12:13" x14ac:dyDescent="0.25">
      <c r="L27516" s="9" t="s">
        <v>45216</v>
      </c>
      <c r="M27516" s="3" t="s">
        <v>45217</v>
      </c>
    </row>
    <row r="27517" spans="12:13" x14ac:dyDescent="0.25">
      <c r="L27517" s="9" t="s">
        <v>45218</v>
      </c>
      <c r="M27517" s="3" t="s">
        <v>37066</v>
      </c>
    </row>
    <row r="27518" spans="12:13" x14ac:dyDescent="0.25">
      <c r="L27518" s="9" t="s">
        <v>45219</v>
      </c>
      <c r="M27518" s="3" t="s">
        <v>45220</v>
      </c>
    </row>
    <row r="27519" spans="12:13" x14ac:dyDescent="0.25">
      <c r="L27519" s="9" t="s">
        <v>45221</v>
      </c>
      <c r="M27519" s="3" t="s">
        <v>45222</v>
      </c>
    </row>
    <row r="27520" spans="12:13" x14ac:dyDescent="0.25">
      <c r="L27520" s="9" t="s">
        <v>45223</v>
      </c>
      <c r="M27520" s="3" t="s">
        <v>8714</v>
      </c>
    </row>
    <row r="27521" spans="12:13" x14ac:dyDescent="0.25">
      <c r="L27521" s="9" t="s">
        <v>45224</v>
      </c>
      <c r="M27521" s="3" t="s">
        <v>45225</v>
      </c>
    </row>
    <row r="27522" spans="12:13" x14ac:dyDescent="0.25">
      <c r="L27522" s="9" t="s">
        <v>45226</v>
      </c>
      <c r="M27522" s="3" t="s">
        <v>9243</v>
      </c>
    </row>
    <row r="27523" spans="12:13" x14ac:dyDescent="0.25">
      <c r="L27523" s="9" t="s">
        <v>45227</v>
      </c>
      <c r="M27523" s="3" t="s">
        <v>7340</v>
      </c>
    </row>
    <row r="27524" spans="12:13" x14ac:dyDescent="0.25">
      <c r="L27524" s="9" t="s">
        <v>45228</v>
      </c>
      <c r="M27524" s="3" t="s">
        <v>3335</v>
      </c>
    </row>
    <row r="27525" spans="12:13" x14ac:dyDescent="0.25">
      <c r="L27525" s="9" t="s">
        <v>45229</v>
      </c>
      <c r="M27525" s="3" t="s">
        <v>8280</v>
      </c>
    </row>
    <row r="27526" spans="12:13" x14ac:dyDescent="0.25">
      <c r="L27526" s="9" t="s">
        <v>45230</v>
      </c>
      <c r="M27526" s="3" t="s">
        <v>2888</v>
      </c>
    </row>
    <row r="27527" spans="12:13" x14ac:dyDescent="0.25">
      <c r="L27527" s="9" t="s">
        <v>45231</v>
      </c>
      <c r="M27527" s="3" t="s">
        <v>2158</v>
      </c>
    </row>
    <row r="27528" spans="12:13" x14ac:dyDescent="0.25">
      <c r="L27528" s="9" t="s">
        <v>45232</v>
      </c>
      <c r="M27528" s="3" t="s">
        <v>45233</v>
      </c>
    </row>
    <row r="27529" spans="12:13" x14ac:dyDescent="0.25">
      <c r="L27529" s="9" t="s">
        <v>45234</v>
      </c>
      <c r="M27529" s="3" t="s">
        <v>45235</v>
      </c>
    </row>
    <row r="27530" spans="12:13" x14ac:dyDescent="0.25">
      <c r="L27530" s="9" t="s">
        <v>45236</v>
      </c>
      <c r="M27530" s="3" t="s">
        <v>2238</v>
      </c>
    </row>
    <row r="27531" spans="12:13" x14ac:dyDescent="0.25">
      <c r="L27531" s="9" t="s">
        <v>45237</v>
      </c>
      <c r="M27531" s="3" t="s">
        <v>11672</v>
      </c>
    </row>
    <row r="27532" spans="12:13" x14ac:dyDescent="0.25">
      <c r="L27532" s="9" t="s">
        <v>45238</v>
      </c>
      <c r="M27532" s="3" t="s">
        <v>17676</v>
      </c>
    </row>
    <row r="27533" spans="12:13" x14ac:dyDescent="0.25">
      <c r="L27533" s="9" t="s">
        <v>45239</v>
      </c>
      <c r="M27533" s="3" t="s">
        <v>24739</v>
      </c>
    </row>
    <row r="27534" spans="12:13" x14ac:dyDescent="0.25">
      <c r="L27534" s="9" t="s">
        <v>45240</v>
      </c>
      <c r="M27534" s="3" t="s">
        <v>8225</v>
      </c>
    </row>
    <row r="27535" spans="12:13" x14ac:dyDescent="0.25">
      <c r="L27535" s="9" t="s">
        <v>45241</v>
      </c>
      <c r="M27535" s="3" t="s">
        <v>24467</v>
      </c>
    </row>
    <row r="27536" spans="12:13" x14ac:dyDescent="0.25">
      <c r="L27536" s="9" t="s">
        <v>45242</v>
      </c>
      <c r="M27536" s="3" t="s">
        <v>9190</v>
      </c>
    </row>
    <row r="27537" spans="12:13" x14ac:dyDescent="0.25">
      <c r="L27537" s="9" t="s">
        <v>45243</v>
      </c>
      <c r="M27537" s="3" t="s">
        <v>1810</v>
      </c>
    </row>
    <row r="27538" spans="12:13" x14ac:dyDescent="0.25">
      <c r="L27538" s="9" t="s">
        <v>45244</v>
      </c>
      <c r="M27538" s="3" t="s">
        <v>5232</v>
      </c>
    </row>
    <row r="27539" spans="12:13" x14ac:dyDescent="0.25">
      <c r="L27539" s="9" t="s">
        <v>45245</v>
      </c>
      <c r="M27539" s="3" t="s">
        <v>8833</v>
      </c>
    </row>
    <row r="27540" spans="12:13" x14ac:dyDescent="0.25">
      <c r="L27540" s="9" t="s">
        <v>45246</v>
      </c>
      <c r="M27540" s="3" t="s">
        <v>38394</v>
      </c>
    </row>
    <row r="27541" spans="12:13" x14ac:dyDescent="0.25">
      <c r="L27541" s="9" t="s">
        <v>45247</v>
      </c>
      <c r="M27541" s="3" t="s">
        <v>6926</v>
      </c>
    </row>
    <row r="27542" spans="12:13" x14ac:dyDescent="0.25">
      <c r="L27542" s="9" t="s">
        <v>45248</v>
      </c>
      <c r="M27542" s="3" t="s">
        <v>6462</v>
      </c>
    </row>
    <row r="27543" spans="12:13" x14ac:dyDescent="0.25">
      <c r="L27543" s="9" t="s">
        <v>45249</v>
      </c>
      <c r="M27543" s="3" t="s">
        <v>37983</v>
      </c>
    </row>
    <row r="27544" spans="12:13" x14ac:dyDescent="0.25">
      <c r="L27544" s="9" t="s">
        <v>45250</v>
      </c>
      <c r="M27544" s="3" t="s">
        <v>45251</v>
      </c>
    </row>
    <row r="27545" spans="12:13" x14ac:dyDescent="0.25">
      <c r="L27545" s="9" t="s">
        <v>45252</v>
      </c>
      <c r="M27545" s="3" t="s">
        <v>10666</v>
      </c>
    </row>
    <row r="27546" spans="12:13" x14ac:dyDescent="0.25">
      <c r="L27546" s="9" t="s">
        <v>45253</v>
      </c>
      <c r="M27546" s="3" t="s">
        <v>43727</v>
      </c>
    </row>
    <row r="27547" spans="12:13" x14ac:dyDescent="0.25">
      <c r="L27547" s="9" t="s">
        <v>45254</v>
      </c>
      <c r="M27547" s="3" t="s">
        <v>2238</v>
      </c>
    </row>
    <row r="27548" spans="12:13" x14ac:dyDescent="0.25">
      <c r="L27548" s="9" t="s">
        <v>45255</v>
      </c>
      <c r="M27548" s="3" t="s">
        <v>4794</v>
      </c>
    </row>
    <row r="27549" spans="12:13" x14ac:dyDescent="0.25">
      <c r="L27549" s="9" t="s">
        <v>45256</v>
      </c>
      <c r="M27549" s="3" t="s">
        <v>17661</v>
      </c>
    </row>
    <row r="27550" spans="12:13" x14ac:dyDescent="0.25">
      <c r="L27550" s="9" t="s">
        <v>45257</v>
      </c>
      <c r="M27550" s="3" t="s">
        <v>45258</v>
      </c>
    </row>
    <row r="27551" spans="12:13" x14ac:dyDescent="0.25">
      <c r="L27551" s="9" t="s">
        <v>45259</v>
      </c>
      <c r="M27551" s="3" t="s">
        <v>45260</v>
      </c>
    </row>
    <row r="27552" spans="12:13" x14ac:dyDescent="0.25">
      <c r="L27552" s="9" t="s">
        <v>45261</v>
      </c>
      <c r="M27552" s="3" t="s">
        <v>2238</v>
      </c>
    </row>
    <row r="27553" spans="12:13" x14ac:dyDescent="0.25">
      <c r="L27553" s="9" t="s">
        <v>45262</v>
      </c>
      <c r="M27553" s="3" t="s">
        <v>45263</v>
      </c>
    </row>
    <row r="27554" spans="12:13" x14ac:dyDescent="0.25">
      <c r="L27554" s="9" t="s">
        <v>45264</v>
      </c>
      <c r="M27554" s="3" t="s">
        <v>45265</v>
      </c>
    </row>
    <row r="27555" spans="12:13" x14ac:dyDescent="0.25">
      <c r="L27555" s="9" t="s">
        <v>45266</v>
      </c>
      <c r="M27555" s="3" t="s">
        <v>45267</v>
      </c>
    </row>
    <row r="27556" spans="12:13" x14ac:dyDescent="0.25">
      <c r="L27556" s="9" t="s">
        <v>45268</v>
      </c>
      <c r="M27556" s="3" t="s">
        <v>45269</v>
      </c>
    </row>
    <row r="27557" spans="12:13" x14ac:dyDescent="0.25">
      <c r="L27557" s="9" t="s">
        <v>45270</v>
      </c>
      <c r="M27557" s="3" t="s">
        <v>17910</v>
      </c>
    </row>
    <row r="27558" spans="12:13" x14ac:dyDescent="0.25">
      <c r="L27558" s="9" t="s">
        <v>45271</v>
      </c>
      <c r="M27558" s="3" t="s">
        <v>6670</v>
      </c>
    </row>
    <row r="27559" spans="12:13" x14ac:dyDescent="0.25">
      <c r="L27559" s="9" t="s">
        <v>45272</v>
      </c>
      <c r="M27559" s="3" t="s">
        <v>3078</v>
      </c>
    </row>
    <row r="27560" spans="12:13" x14ac:dyDescent="0.25">
      <c r="L27560" s="9" t="s">
        <v>45273</v>
      </c>
      <c r="M27560" s="3" t="s">
        <v>23428</v>
      </c>
    </row>
    <row r="27561" spans="12:13" x14ac:dyDescent="0.25">
      <c r="L27561" s="9" t="s">
        <v>45274</v>
      </c>
      <c r="M27561" s="3" t="s">
        <v>4764</v>
      </c>
    </row>
    <row r="27562" spans="12:13" x14ac:dyDescent="0.25">
      <c r="L27562" s="9" t="s">
        <v>45275</v>
      </c>
      <c r="M27562" s="3" t="s">
        <v>7865</v>
      </c>
    </row>
    <row r="27563" spans="12:13" x14ac:dyDescent="0.25">
      <c r="L27563" s="9" t="s">
        <v>45276</v>
      </c>
      <c r="M27563" s="3" t="s">
        <v>1716</v>
      </c>
    </row>
    <row r="27564" spans="12:13" x14ac:dyDescent="0.25">
      <c r="L27564" s="9" t="s">
        <v>45277</v>
      </c>
      <c r="M27564" s="3" t="s">
        <v>45278</v>
      </c>
    </row>
    <row r="27565" spans="12:13" x14ac:dyDescent="0.25">
      <c r="L27565" s="9" t="s">
        <v>45279</v>
      </c>
      <c r="M27565" s="3" t="s">
        <v>4162</v>
      </c>
    </row>
    <row r="27566" spans="12:13" x14ac:dyDescent="0.25">
      <c r="L27566" s="9" t="s">
        <v>45280</v>
      </c>
      <c r="M27566" s="3" t="s">
        <v>8237</v>
      </c>
    </row>
    <row r="27567" spans="12:13" x14ac:dyDescent="0.25">
      <c r="L27567" s="9" t="s">
        <v>45281</v>
      </c>
      <c r="M27567" s="3" t="s">
        <v>45282</v>
      </c>
    </row>
    <row r="27568" spans="12:13" x14ac:dyDescent="0.25">
      <c r="L27568" s="9" t="s">
        <v>45283</v>
      </c>
      <c r="M27568" s="3" t="s">
        <v>26367</v>
      </c>
    </row>
    <row r="27569" spans="12:13" x14ac:dyDescent="0.25">
      <c r="L27569" s="9" t="s">
        <v>45284</v>
      </c>
      <c r="M27569" s="3" t="s">
        <v>8049</v>
      </c>
    </row>
    <row r="27570" spans="12:13" x14ac:dyDescent="0.25">
      <c r="L27570" s="9" t="s">
        <v>45285</v>
      </c>
      <c r="M27570" s="3" t="s">
        <v>45286</v>
      </c>
    </row>
    <row r="27571" spans="12:13" x14ac:dyDescent="0.25">
      <c r="L27571" s="9" t="s">
        <v>45287</v>
      </c>
      <c r="M27571" s="3" t="s">
        <v>17985</v>
      </c>
    </row>
    <row r="27572" spans="12:13" x14ac:dyDescent="0.25">
      <c r="L27572" s="9" t="s">
        <v>45288</v>
      </c>
      <c r="M27572" s="3" t="s">
        <v>1826</v>
      </c>
    </row>
    <row r="27573" spans="12:13" x14ac:dyDescent="0.25">
      <c r="L27573" s="9" t="s">
        <v>45289</v>
      </c>
      <c r="M27573" s="3" t="s">
        <v>1842</v>
      </c>
    </row>
    <row r="27574" spans="12:13" x14ac:dyDescent="0.25">
      <c r="L27574" s="9" t="s">
        <v>45290</v>
      </c>
      <c r="M27574" s="3" t="s">
        <v>5943</v>
      </c>
    </row>
    <row r="27575" spans="12:13" x14ac:dyDescent="0.25">
      <c r="L27575" s="9" t="s">
        <v>45291</v>
      </c>
      <c r="M27575" s="3" t="s">
        <v>3552</v>
      </c>
    </row>
    <row r="27576" spans="12:13" x14ac:dyDescent="0.25">
      <c r="L27576" s="9" t="s">
        <v>45292</v>
      </c>
      <c r="M27576" s="3" t="s">
        <v>9066</v>
      </c>
    </row>
    <row r="27577" spans="12:13" x14ac:dyDescent="0.25">
      <c r="L27577" s="9" t="s">
        <v>45293</v>
      </c>
      <c r="M27577" s="3" t="s">
        <v>5465</v>
      </c>
    </row>
    <row r="27578" spans="12:13" x14ac:dyDescent="0.25">
      <c r="L27578" s="9" t="s">
        <v>45294</v>
      </c>
      <c r="M27578" s="3" t="s">
        <v>45295</v>
      </c>
    </row>
    <row r="27579" spans="12:13" x14ac:dyDescent="0.25">
      <c r="L27579" s="9" t="s">
        <v>45296</v>
      </c>
      <c r="M27579" s="3" t="s">
        <v>2537</v>
      </c>
    </row>
    <row r="27580" spans="12:13" x14ac:dyDescent="0.25">
      <c r="L27580" s="9" t="s">
        <v>45297</v>
      </c>
      <c r="M27580" s="3" t="s">
        <v>10993</v>
      </c>
    </row>
    <row r="27581" spans="12:13" x14ac:dyDescent="0.25">
      <c r="L27581" s="9" t="s">
        <v>45298</v>
      </c>
      <c r="M27581" s="3" t="s">
        <v>45299</v>
      </c>
    </row>
    <row r="27582" spans="12:13" x14ac:dyDescent="0.25">
      <c r="L27582" s="9" t="s">
        <v>45300</v>
      </c>
      <c r="M27582" s="3" t="s">
        <v>9600</v>
      </c>
    </row>
    <row r="27583" spans="12:13" x14ac:dyDescent="0.25">
      <c r="L27583" s="9" t="s">
        <v>45301</v>
      </c>
      <c r="M27583" s="3" t="s">
        <v>19618</v>
      </c>
    </row>
    <row r="27584" spans="12:13" x14ac:dyDescent="0.25">
      <c r="L27584" s="9" t="s">
        <v>45302</v>
      </c>
      <c r="M27584" s="3" t="s">
        <v>45303</v>
      </c>
    </row>
    <row r="27585" spans="12:13" x14ac:dyDescent="0.25">
      <c r="L27585" s="9" t="s">
        <v>45304</v>
      </c>
      <c r="M27585" s="3" t="s">
        <v>7735</v>
      </c>
    </row>
    <row r="27586" spans="12:13" x14ac:dyDescent="0.25">
      <c r="L27586" s="9" t="s">
        <v>45305</v>
      </c>
      <c r="M27586" s="3" t="s">
        <v>45306</v>
      </c>
    </row>
    <row r="27587" spans="12:13" x14ac:dyDescent="0.25">
      <c r="L27587" s="9" t="s">
        <v>45307</v>
      </c>
      <c r="M27587" s="3" t="s">
        <v>3329</v>
      </c>
    </row>
    <row r="27588" spans="12:13" x14ac:dyDescent="0.25">
      <c r="L27588" s="9" t="s">
        <v>45308</v>
      </c>
      <c r="M27588" s="3" t="s">
        <v>3658</v>
      </c>
    </row>
    <row r="27589" spans="12:13" x14ac:dyDescent="0.25">
      <c r="L27589" s="9" t="s">
        <v>45309</v>
      </c>
      <c r="M27589" s="3" t="s">
        <v>3808</v>
      </c>
    </row>
    <row r="27590" spans="12:13" x14ac:dyDescent="0.25">
      <c r="L27590" s="9" t="s">
        <v>45310</v>
      </c>
      <c r="M27590" s="3" t="s">
        <v>22895</v>
      </c>
    </row>
    <row r="27591" spans="12:13" x14ac:dyDescent="0.25">
      <c r="L27591" s="9" t="s">
        <v>45311</v>
      </c>
      <c r="M27591" s="3" t="s">
        <v>3027</v>
      </c>
    </row>
    <row r="27592" spans="12:13" x14ac:dyDescent="0.25">
      <c r="L27592" s="9" t="s">
        <v>45312</v>
      </c>
      <c r="M27592" s="3" t="s">
        <v>45313</v>
      </c>
    </row>
    <row r="27593" spans="12:13" x14ac:dyDescent="0.25">
      <c r="L27593" s="9" t="s">
        <v>45314</v>
      </c>
      <c r="M27593" s="3" t="s">
        <v>45315</v>
      </c>
    </row>
    <row r="27594" spans="12:13" x14ac:dyDescent="0.25">
      <c r="L27594" s="9" t="s">
        <v>45316</v>
      </c>
      <c r="M27594" s="3" t="s">
        <v>2238</v>
      </c>
    </row>
    <row r="27595" spans="12:13" x14ac:dyDescent="0.25">
      <c r="L27595" s="9" t="s">
        <v>45317</v>
      </c>
      <c r="M27595" s="3" t="s">
        <v>6480</v>
      </c>
    </row>
    <row r="27596" spans="12:13" x14ac:dyDescent="0.25">
      <c r="L27596" s="9" t="s">
        <v>45318</v>
      </c>
      <c r="M27596" s="3" t="s">
        <v>7425</v>
      </c>
    </row>
    <row r="27597" spans="12:13" x14ac:dyDescent="0.25">
      <c r="L27597" s="9" t="s">
        <v>45319</v>
      </c>
      <c r="M27597" s="3" t="s">
        <v>6176</v>
      </c>
    </row>
    <row r="27598" spans="12:13" x14ac:dyDescent="0.25">
      <c r="L27598" s="9" t="s">
        <v>45320</v>
      </c>
      <c r="M27598" s="3" t="s">
        <v>11962</v>
      </c>
    </row>
    <row r="27599" spans="12:13" x14ac:dyDescent="0.25">
      <c r="L27599" s="9" t="s">
        <v>45321</v>
      </c>
      <c r="M27599" s="3" t="s">
        <v>2238</v>
      </c>
    </row>
    <row r="27600" spans="12:13" x14ac:dyDescent="0.25">
      <c r="L27600" s="9" t="s">
        <v>45322</v>
      </c>
      <c r="M27600" s="3" t="s">
        <v>5184</v>
      </c>
    </row>
    <row r="27601" spans="12:13" x14ac:dyDescent="0.25">
      <c r="L27601" s="9" t="s">
        <v>45323</v>
      </c>
      <c r="M27601" s="3" t="s">
        <v>45324</v>
      </c>
    </row>
    <row r="27602" spans="12:13" x14ac:dyDescent="0.25">
      <c r="L27602" s="9" t="s">
        <v>45325</v>
      </c>
      <c r="M27602" s="3" t="s">
        <v>14375</v>
      </c>
    </row>
    <row r="27603" spans="12:13" x14ac:dyDescent="0.25">
      <c r="L27603" s="9" t="s">
        <v>45326</v>
      </c>
      <c r="M27603" s="3" t="s">
        <v>2036</v>
      </c>
    </row>
    <row r="27604" spans="12:13" x14ac:dyDescent="0.25">
      <c r="L27604" s="9" t="s">
        <v>45327</v>
      </c>
      <c r="M27604" s="3" t="s">
        <v>7094</v>
      </c>
    </row>
    <row r="27605" spans="12:13" x14ac:dyDescent="0.25">
      <c r="L27605" s="9" t="s">
        <v>45328</v>
      </c>
      <c r="M27605" s="3" t="s">
        <v>45329</v>
      </c>
    </row>
    <row r="27606" spans="12:13" x14ac:dyDescent="0.25">
      <c r="L27606" s="9" t="s">
        <v>45330</v>
      </c>
      <c r="M27606" s="3" t="s">
        <v>5449</v>
      </c>
    </row>
    <row r="27607" spans="12:13" x14ac:dyDescent="0.25">
      <c r="L27607" s="9" t="s">
        <v>45331</v>
      </c>
      <c r="M27607" s="3" t="s">
        <v>2537</v>
      </c>
    </row>
    <row r="27608" spans="12:13" x14ac:dyDescent="0.25">
      <c r="L27608" s="9" t="s">
        <v>45332</v>
      </c>
      <c r="M27608" s="3" t="s">
        <v>3814</v>
      </c>
    </row>
    <row r="27609" spans="12:13" x14ac:dyDescent="0.25">
      <c r="L27609" s="9" t="s">
        <v>45333</v>
      </c>
      <c r="M27609" s="3" t="s">
        <v>2238</v>
      </c>
    </row>
    <row r="27610" spans="12:13" x14ac:dyDescent="0.25">
      <c r="L27610" s="9" t="s">
        <v>45334</v>
      </c>
      <c r="M27610" s="3" t="s">
        <v>45335</v>
      </c>
    </row>
    <row r="27611" spans="12:13" x14ac:dyDescent="0.25">
      <c r="L27611" s="9" t="s">
        <v>45336</v>
      </c>
      <c r="M27611" s="3" t="s">
        <v>4379</v>
      </c>
    </row>
    <row r="27612" spans="12:13" x14ac:dyDescent="0.25">
      <c r="L27612" s="9" t="s">
        <v>45337</v>
      </c>
      <c r="M27612" s="3" t="s">
        <v>2452</v>
      </c>
    </row>
    <row r="27613" spans="12:13" x14ac:dyDescent="0.25">
      <c r="L27613" s="9" t="s">
        <v>45338</v>
      </c>
      <c r="M27613" s="3" t="s">
        <v>45339</v>
      </c>
    </row>
    <row r="27614" spans="12:13" x14ac:dyDescent="0.25">
      <c r="L27614" s="9" t="s">
        <v>45340</v>
      </c>
      <c r="M27614" s="3" t="s">
        <v>45260</v>
      </c>
    </row>
    <row r="27615" spans="12:13" x14ac:dyDescent="0.25">
      <c r="L27615" s="9" t="s">
        <v>45341</v>
      </c>
      <c r="M27615" s="3" t="s">
        <v>45342</v>
      </c>
    </row>
    <row r="27616" spans="12:13" x14ac:dyDescent="0.25">
      <c r="L27616" s="9" t="s">
        <v>45343</v>
      </c>
      <c r="M27616" s="3" t="s">
        <v>9365</v>
      </c>
    </row>
    <row r="27617" spans="12:13" x14ac:dyDescent="0.25">
      <c r="L27617" s="9" t="s">
        <v>45344</v>
      </c>
      <c r="M27617" s="3" t="s">
        <v>45345</v>
      </c>
    </row>
    <row r="27618" spans="12:13" x14ac:dyDescent="0.25">
      <c r="L27618" s="9" t="s">
        <v>45346</v>
      </c>
      <c r="M27618" s="3" t="s">
        <v>45347</v>
      </c>
    </row>
    <row r="27619" spans="12:13" x14ac:dyDescent="0.25">
      <c r="L27619" s="9" t="s">
        <v>45348</v>
      </c>
      <c r="M27619" s="3" t="s">
        <v>42383</v>
      </c>
    </row>
    <row r="27620" spans="12:13" x14ac:dyDescent="0.25">
      <c r="L27620" s="9" t="s">
        <v>45349</v>
      </c>
      <c r="M27620" s="3" t="s">
        <v>7691</v>
      </c>
    </row>
    <row r="27621" spans="12:13" x14ac:dyDescent="0.25">
      <c r="L27621" s="9" t="s">
        <v>45350</v>
      </c>
      <c r="M27621" s="3" t="s">
        <v>4199</v>
      </c>
    </row>
    <row r="27622" spans="12:13" x14ac:dyDescent="0.25">
      <c r="L27622" s="9" t="s">
        <v>45351</v>
      </c>
      <c r="M27622" s="3" t="s">
        <v>45352</v>
      </c>
    </row>
    <row r="27623" spans="12:13" x14ac:dyDescent="0.25">
      <c r="L27623" s="9" t="s">
        <v>45353</v>
      </c>
      <c r="M27623" s="3" t="s">
        <v>45354</v>
      </c>
    </row>
    <row r="27624" spans="12:13" x14ac:dyDescent="0.25">
      <c r="L27624" s="9" t="s">
        <v>45355</v>
      </c>
      <c r="M27624" s="3" t="s">
        <v>45356</v>
      </c>
    </row>
    <row r="27625" spans="12:13" x14ac:dyDescent="0.25">
      <c r="L27625" s="9" t="s">
        <v>45357</v>
      </c>
      <c r="M27625" s="3" t="s">
        <v>8961</v>
      </c>
    </row>
    <row r="27626" spans="12:13" x14ac:dyDescent="0.25">
      <c r="L27626" s="9" t="s">
        <v>45358</v>
      </c>
      <c r="M27626" s="3" t="s">
        <v>5398</v>
      </c>
    </row>
    <row r="27627" spans="12:13" x14ac:dyDescent="0.25">
      <c r="L27627" s="9" t="s">
        <v>45359</v>
      </c>
      <c r="M27627" s="3" t="s">
        <v>5192</v>
      </c>
    </row>
    <row r="27628" spans="12:13" x14ac:dyDescent="0.25">
      <c r="L27628" s="9" t="s">
        <v>45360</v>
      </c>
      <c r="M27628" s="3" t="s">
        <v>42567</v>
      </c>
    </row>
    <row r="27629" spans="12:13" x14ac:dyDescent="0.25">
      <c r="L27629" s="9" t="s">
        <v>45361</v>
      </c>
      <c r="M27629" s="3" t="s">
        <v>45362</v>
      </c>
    </row>
    <row r="27630" spans="12:13" x14ac:dyDescent="0.25">
      <c r="L27630" s="9" t="s">
        <v>45363</v>
      </c>
      <c r="M27630" s="3" t="s">
        <v>10976</v>
      </c>
    </row>
    <row r="27631" spans="12:13" x14ac:dyDescent="0.25">
      <c r="L27631" s="9" t="s">
        <v>45364</v>
      </c>
      <c r="M27631" s="3" t="s">
        <v>3796</v>
      </c>
    </row>
    <row r="27632" spans="12:13" x14ac:dyDescent="0.25">
      <c r="L27632" s="9" t="s">
        <v>45365</v>
      </c>
      <c r="M27632" s="3" t="s">
        <v>45366</v>
      </c>
    </row>
    <row r="27633" spans="12:13" x14ac:dyDescent="0.25">
      <c r="L27633" s="9" t="s">
        <v>45367</v>
      </c>
      <c r="M27633" s="3" t="s">
        <v>3335</v>
      </c>
    </row>
    <row r="27634" spans="12:13" x14ac:dyDescent="0.25">
      <c r="L27634" s="9" t="s">
        <v>45368</v>
      </c>
      <c r="M27634" s="3" t="s">
        <v>2238</v>
      </c>
    </row>
    <row r="27635" spans="12:13" x14ac:dyDescent="0.25">
      <c r="L27635" s="9" t="s">
        <v>45369</v>
      </c>
      <c r="M27635" s="3" t="s">
        <v>45370</v>
      </c>
    </row>
    <row r="27636" spans="12:13" x14ac:dyDescent="0.25">
      <c r="L27636" s="9" t="s">
        <v>45371</v>
      </c>
      <c r="M27636" s="3" t="s">
        <v>3447</v>
      </c>
    </row>
    <row r="27637" spans="12:13" x14ac:dyDescent="0.25">
      <c r="L27637" s="9" t="s">
        <v>45372</v>
      </c>
      <c r="M27637" s="3" t="s">
        <v>1716</v>
      </c>
    </row>
    <row r="27638" spans="12:13" x14ac:dyDescent="0.25">
      <c r="L27638" s="9" t="s">
        <v>45373</v>
      </c>
      <c r="M27638" s="3" t="s">
        <v>5013</v>
      </c>
    </row>
    <row r="27639" spans="12:13" x14ac:dyDescent="0.25">
      <c r="L27639" s="9" t="s">
        <v>45374</v>
      </c>
      <c r="M27639" s="3" t="s">
        <v>5203</v>
      </c>
    </row>
    <row r="27640" spans="12:13" x14ac:dyDescent="0.25">
      <c r="L27640" s="9" t="s">
        <v>45375</v>
      </c>
      <c r="M27640" s="3" t="s">
        <v>1749</v>
      </c>
    </row>
    <row r="27641" spans="12:13" x14ac:dyDescent="0.25">
      <c r="L27641" s="9" t="s">
        <v>45376</v>
      </c>
      <c r="M27641" s="3" t="s">
        <v>45377</v>
      </c>
    </row>
    <row r="27642" spans="12:13" x14ac:dyDescent="0.25">
      <c r="L27642" s="9" t="s">
        <v>45378</v>
      </c>
      <c r="M27642" s="3" t="s">
        <v>45379</v>
      </c>
    </row>
    <row r="27643" spans="12:13" x14ac:dyDescent="0.25">
      <c r="L27643" s="9" t="s">
        <v>45380</v>
      </c>
      <c r="M27643" s="3" t="s">
        <v>10173</v>
      </c>
    </row>
    <row r="27644" spans="12:13" x14ac:dyDescent="0.25">
      <c r="L27644" s="9" t="s">
        <v>45381</v>
      </c>
      <c r="M27644" s="3" t="s">
        <v>3214</v>
      </c>
    </row>
    <row r="27645" spans="12:13" x14ac:dyDescent="0.25">
      <c r="L27645" s="9" t="s">
        <v>45382</v>
      </c>
      <c r="M27645" s="3" t="s">
        <v>45383</v>
      </c>
    </row>
    <row r="27646" spans="12:13" x14ac:dyDescent="0.25">
      <c r="L27646" s="9" t="s">
        <v>45384</v>
      </c>
      <c r="M27646" s="3" t="s">
        <v>21249</v>
      </c>
    </row>
    <row r="27647" spans="12:13" x14ac:dyDescent="0.25">
      <c r="L27647" s="9" t="s">
        <v>45385</v>
      </c>
      <c r="M27647" s="3" t="s">
        <v>4267</v>
      </c>
    </row>
    <row r="27648" spans="12:13" x14ac:dyDescent="0.25">
      <c r="L27648" s="9" t="s">
        <v>45386</v>
      </c>
      <c r="M27648" s="3" t="s">
        <v>13703</v>
      </c>
    </row>
    <row r="27649" spans="12:13" x14ac:dyDescent="0.25">
      <c r="L27649" s="9" t="s">
        <v>45387</v>
      </c>
      <c r="M27649" s="3" t="s">
        <v>9243</v>
      </c>
    </row>
    <row r="27650" spans="12:13" x14ac:dyDescent="0.25">
      <c r="L27650" s="9" t="s">
        <v>45388</v>
      </c>
      <c r="M27650" s="3" t="s">
        <v>9327</v>
      </c>
    </row>
    <row r="27651" spans="12:13" x14ac:dyDescent="0.25">
      <c r="L27651" s="9" t="s">
        <v>45389</v>
      </c>
      <c r="M27651" s="3" t="s">
        <v>30099</v>
      </c>
    </row>
    <row r="27652" spans="12:13" x14ac:dyDescent="0.25">
      <c r="L27652" s="9" t="s">
        <v>45390</v>
      </c>
      <c r="M27652" s="3" t="s">
        <v>45391</v>
      </c>
    </row>
    <row r="27653" spans="12:13" x14ac:dyDescent="0.25">
      <c r="L27653" s="9" t="s">
        <v>45392</v>
      </c>
      <c r="M27653" s="3" t="s">
        <v>2238</v>
      </c>
    </row>
    <row r="27654" spans="12:13" x14ac:dyDescent="0.25">
      <c r="L27654" s="9" t="s">
        <v>45393</v>
      </c>
      <c r="M27654" s="3" t="s">
        <v>18706</v>
      </c>
    </row>
    <row r="27655" spans="12:13" x14ac:dyDescent="0.25">
      <c r="L27655" s="9" t="s">
        <v>45394</v>
      </c>
      <c r="M27655" s="3" t="s">
        <v>45395</v>
      </c>
    </row>
    <row r="27656" spans="12:13" x14ac:dyDescent="0.25">
      <c r="L27656" s="9" t="s">
        <v>45396</v>
      </c>
      <c r="M27656" s="3" t="s">
        <v>12389</v>
      </c>
    </row>
    <row r="27657" spans="12:13" x14ac:dyDescent="0.25">
      <c r="L27657" s="9" t="s">
        <v>45397</v>
      </c>
      <c r="M27657" s="3" t="s">
        <v>45398</v>
      </c>
    </row>
    <row r="27658" spans="12:13" x14ac:dyDescent="0.25">
      <c r="L27658" s="9" t="s">
        <v>45399</v>
      </c>
      <c r="M27658" s="3" t="s">
        <v>3335</v>
      </c>
    </row>
    <row r="27659" spans="12:13" x14ac:dyDescent="0.25">
      <c r="L27659" s="9" t="s">
        <v>45400</v>
      </c>
      <c r="M27659" s="3" t="s">
        <v>10065</v>
      </c>
    </row>
    <row r="27660" spans="12:13" x14ac:dyDescent="0.25">
      <c r="L27660" s="9" t="s">
        <v>45401</v>
      </c>
      <c r="M27660" s="3" t="s">
        <v>9688</v>
      </c>
    </row>
    <row r="27661" spans="12:13" x14ac:dyDescent="0.25">
      <c r="L27661" s="9" t="s">
        <v>45402</v>
      </c>
      <c r="M27661" s="3" t="s">
        <v>29781</v>
      </c>
    </row>
    <row r="27662" spans="12:13" x14ac:dyDescent="0.25">
      <c r="L27662" s="9" t="s">
        <v>45403</v>
      </c>
      <c r="M27662" s="3" t="s">
        <v>45404</v>
      </c>
    </row>
    <row r="27663" spans="12:13" x14ac:dyDescent="0.25">
      <c r="L27663" s="9" t="s">
        <v>45405</v>
      </c>
      <c r="M27663" s="3" t="s">
        <v>2238</v>
      </c>
    </row>
    <row r="27664" spans="12:13" x14ac:dyDescent="0.25">
      <c r="L27664" s="9" t="s">
        <v>45406</v>
      </c>
      <c r="M27664" s="3" t="s">
        <v>20002</v>
      </c>
    </row>
    <row r="27665" spans="12:13" x14ac:dyDescent="0.25">
      <c r="L27665" s="9" t="s">
        <v>45407</v>
      </c>
      <c r="M27665" s="3" t="s">
        <v>20390</v>
      </c>
    </row>
    <row r="27666" spans="12:13" x14ac:dyDescent="0.25">
      <c r="L27666" s="9" t="s">
        <v>45408</v>
      </c>
      <c r="M27666" s="3" t="s">
        <v>19104</v>
      </c>
    </row>
    <row r="27667" spans="12:13" x14ac:dyDescent="0.25">
      <c r="L27667" s="9" t="s">
        <v>45409</v>
      </c>
      <c r="M27667" s="3" t="s">
        <v>45410</v>
      </c>
    </row>
    <row r="27668" spans="12:13" x14ac:dyDescent="0.25">
      <c r="L27668" s="9" t="s">
        <v>45411</v>
      </c>
      <c r="M27668" s="3" t="s">
        <v>45412</v>
      </c>
    </row>
    <row r="27669" spans="12:13" x14ac:dyDescent="0.25">
      <c r="L27669" s="9" t="s">
        <v>45413</v>
      </c>
      <c r="M27669" s="3" t="s">
        <v>8398</v>
      </c>
    </row>
    <row r="27670" spans="12:13" x14ac:dyDescent="0.25">
      <c r="L27670" s="9" t="s">
        <v>45414</v>
      </c>
      <c r="M27670" s="3" t="s">
        <v>5154</v>
      </c>
    </row>
    <row r="27671" spans="12:13" x14ac:dyDescent="0.25">
      <c r="L27671" s="9" t="s">
        <v>45415</v>
      </c>
      <c r="M27671" s="3" t="s">
        <v>17910</v>
      </c>
    </row>
    <row r="27672" spans="12:13" x14ac:dyDescent="0.25">
      <c r="L27672" s="9" t="s">
        <v>45416</v>
      </c>
      <c r="M27672" s="3" t="s">
        <v>5386</v>
      </c>
    </row>
    <row r="27673" spans="12:13" x14ac:dyDescent="0.25">
      <c r="L27673" s="9" t="s">
        <v>45417</v>
      </c>
      <c r="M27673" s="3" t="s">
        <v>1749</v>
      </c>
    </row>
    <row r="27674" spans="12:13" x14ac:dyDescent="0.25">
      <c r="L27674" s="9" t="s">
        <v>45418</v>
      </c>
      <c r="M27674" s="3" t="s">
        <v>11464</v>
      </c>
    </row>
    <row r="27675" spans="12:13" x14ac:dyDescent="0.25">
      <c r="L27675" s="9" t="s">
        <v>45419</v>
      </c>
      <c r="M27675" s="3" t="s">
        <v>45420</v>
      </c>
    </row>
    <row r="27676" spans="12:13" x14ac:dyDescent="0.25">
      <c r="L27676" s="9" t="s">
        <v>45421</v>
      </c>
      <c r="M27676" s="3" t="s">
        <v>7325</v>
      </c>
    </row>
    <row r="27677" spans="12:13" x14ac:dyDescent="0.25">
      <c r="L27677" s="9" t="s">
        <v>45422</v>
      </c>
      <c r="M27677" s="3" t="s">
        <v>1947</v>
      </c>
    </row>
    <row r="27678" spans="12:13" x14ac:dyDescent="0.25">
      <c r="L27678" s="9" t="s">
        <v>45423</v>
      </c>
      <c r="M27678" s="3" t="s">
        <v>24796</v>
      </c>
    </row>
    <row r="27679" spans="12:13" x14ac:dyDescent="0.25">
      <c r="L27679" s="9" t="s">
        <v>45424</v>
      </c>
      <c r="M27679" s="3" t="s">
        <v>10501</v>
      </c>
    </row>
    <row r="27680" spans="12:13" x14ac:dyDescent="0.25">
      <c r="L27680" s="9" t="s">
        <v>45425</v>
      </c>
      <c r="M27680" s="3" t="s">
        <v>4295</v>
      </c>
    </row>
    <row r="27681" spans="12:13" x14ac:dyDescent="0.25">
      <c r="L27681" s="9" t="s">
        <v>45426</v>
      </c>
      <c r="M27681" s="3" t="s">
        <v>3317</v>
      </c>
    </row>
    <row r="27682" spans="12:13" x14ac:dyDescent="0.25">
      <c r="L27682" s="9" t="s">
        <v>45427</v>
      </c>
      <c r="M27682" s="3" t="s">
        <v>7202</v>
      </c>
    </row>
    <row r="27683" spans="12:13" x14ac:dyDescent="0.25">
      <c r="L27683" s="9" t="s">
        <v>45428</v>
      </c>
      <c r="M27683" s="3" t="s">
        <v>2238</v>
      </c>
    </row>
    <row r="27684" spans="12:13" x14ac:dyDescent="0.25">
      <c r="L27684" s="9" t="s">
        <v>45429</v>
      </c>
      <c r="M27684" s="3" t="s">
        <v>10375</v>
      </c>
    </row>
    <row r="27685" spans="12:13" x14ac:dyDescent="0.25">
      <c r="L27685" s="9" t="s">
        <v>45430</v>
      </c>
      <c r="M27685" s="3" t="s">
        <v>19465</v>
      </c>
    </row>
    <row r="27686" spans="12:13" x14ac:dyDescent="0.25">
      <c r="L27686" s="9" t="s">
        <v>45431</v>
      </c>
      <c r="M27686" s="3" t="s">
        <v>7325</v>
      </c>
    </row>
    <row r="27687" spans="12:13" x14ac:dyDescent="0.25">
      <c r="L27687" s="9" t="s">
        <v>45432</v>
      </c>
      <c r="M27687" s="3" t="s">
        <v>2537</v>
      </c>
    </row>
    <row r="27688" spans="12:13" x14ac:dyDescent="0.25">
      <c r="L27688" s="9" t="s">
        <v>45433</v>
      </c>
      <c r="M27688" s="3" t="s">
        <v>30801</v>
      </c>
    </row>
    <row r="27689" spans="12:13" x14ac:dyDescent="0.25">
      <c r="L27689" s="9" t="s">
        <v>45434</v>
      </c>
      <c r="M27689" s="3" t="s">
        <v>17777</v>
      </c>
    </row>
    <row r="27690" spans="12:13" x14ac:dyDescent="0.25">
      <c r="L27690" s="9" t="s">
        <v>45435</v>
      </c>
      <c r="M27690" s="3" t="s">
        <v>20027</v>
      </c>
    </row>
    <row r="27691" spans="12:13" x14ac:dyDescent="0.25">
      <c r="L27691" s="9" t="s">
        <v>45436</v>
      </c>
      <c r="M27691" s="3" t="s">
        <v>5985</v>
      </c>
    </row>
    <row r="27692" spans="12:13" x14ac:dyDescent="0.25">
      <c r="L27692" s="9" t="s">
        <v>45437</v>
      </c>
      <c r="M27692" s="3" t="s">
        <v>3721</v>
      </c>
    </row>
    <row r="27693" spans="12:13" x14ac:dyDescent="0.25">
      <c r="L27693" s="9" t="s">
        <v>45438</v>
      </c>
      <c r="M27693" s="3" t="s">
        <v>17157</v>
      </c>
    </row>
    <row r="27694" spans="12:13" x14ac:dyDescent="0.25">
      <c r="L27694" s="9" t="s">
        <v>45439</v>
      </c>
      <c r="M27694" s="3" t="s">
        <v>8247</v>
      </c>
    </row>
    <row r="27695" spans="12:13" x14ac:dyDescent="0.25">
      <c r="L27695" s="9" t="s">
        <v>45440</v>
      </c>
      <c r="M27695" s="3" t="s">
        <v>4764</v>
      </c>
    </row>
    <row r="27696" spans="12:13" x14ac:dyDescent="0.25">
      <c r="L27696" s="9" t="s">
        <v>45441</v>
      </c>
      <c r="M27696" s="3" t="s">
        <v>18408</v>
      </c>
    </row>
    <row r="27697" spans="12:13" x14ac:dyDescent="0.25">
      <c r="L27697" s="9" t="s">
        <v>45442</v>
      </c>
      <c r="M27697" s="3" t="s">
        <v>5716</v>
      </c>
    </row>
    <row r="27698" spans="12:13" x14ac:dyDescent="0.25">
      <c r="L27698" s="9" t="s">
        <v>45443</v>
      </c>
      <c r="M27698" s="3" t="s">
        <v>2553</v>
      </c>
    </row>
    <row r="27699" spans="12:13" x14ac:dyDescent="0.25">
      <c r="L27699" s="9" t="s">
        <v>45444</v>
      </c>
      <c r="M27699" s="3" t="s">
        <v>3178</v>
      </c>
    </row>
    <row r="27700" spans="12:13" x14ac:dyDescent="0.25">
      <c r="L27700" s="9" t="s">
        <v>45445</v>
      </c>
      <c r="M27700" s="3" t="s">
        <v>4863</v>
      </c>
    </row>
    <row r="27701" spans="12:13" x14ac:dyDescent="0.25">
      <c r="L27701" s="9" t="s">
        <v>45446</v>
      </c>
      <c r="M27701" s="3" t="s">
        <v>45447</v>
      </c>
    </row>
    <row r="27702" spans="12:13" x14ac:dyDescent="0.25">
      <c r="L27702" s="9" t="s">
        <v>45448</v>
      </c>
      <c r="M27702" s="3" t="s">
        <v>2697</v>
      </c>
    </row>
    <row r="27703" spans="12:13" x14ac:dyDescent="0.25">
      <c r="L27703" s="9" t="s">
        <v>45449</v>
      </c>
      <c r="M27703" s="3" t="s">
        <v>9975</v>
      </c>
    </row>
    <row r="27704" spans="12:13" x14ac:dyDescent="0.25">
      <c r="L27704" s="9" t="s">
        <v>45450</v>
      </c>
      <c r="M27704" s="3" t="s">
        <v>18272</v>
      </c>
    </row>
    <row r="27705" spans="12:13" x14ac:dyDescent="0.25">
      <c r="L27705" s="9" t="s">
        <v>45451</v>
      </c>
      <c r="M27705" s="3" t="s">
        <v>9365</v>
      </c>
    </row>
    <row r="27706" spans="12:13" x14ac:dyDescent="0.25">
      <c r="L27706" s="9" t="s">
        <v>45452</v>
      </c>
      <c r="M27706" s="3" t="s">
        <v>9365</v>
      </c>
    </row>
    <row r="27707" spans="12:13" x14ac:dyDescent="0.25">
      <c r="L27707" s="9" t="s">
        <v>45453</v>
      </c>
      <c r="M27707" s="3" t="s">
        <v>9365</v>
      </c>
    </row>
    <row r="27708" spans="12:13" x14ac:dyDescent="0.25">
      <c r="L27708" s="9" t="s">
        <v>45454</v>
      </c>
      <c r="M27708" s="3" t="s">
        <v>9365</v>
      </c>
    </row>
    <row r="27709" spans="12:13" x14ac:dyDescent="0.25">
      <c r="L27709" s="9" t="s">
        <v>45455</v>
      </c>
      <c r="M27709" s="3" t="s">
        <v>45456</v>
      </c>
    </row>
    <row r="27710" spans="12:13" x14ac:dyDescent="0.25">
      <c r="L27710" s="9" t="s">
        <v>45457</v>
      </c>
      <c r="M27710" s="3" t="s">
        <v>45458</v>
      </c>
    </row>
    <row r="27711" spans="12:13" x14ac:dyDescent="0.25">
      <c r="L27711" s="9" t="s">
        <v>45459</v>
      </c>
      <c r="M27711" s="3" t="s">
        <v>42941</v>
      </c>
    </row>
    <row r="27712" spans="12:13" x14ac:dyDescent="0.25">
      <c r="L27712" s="9" t="s">
        <v>45460</v>
      </c>
      <c r="M27712" s="3" t="s">
        <v>2238</v>
      </c>
    </row>
    <row r="27713" spans="12:13" x14ac:dyDescent="0.25">
      <c r="L27713" s="9" t="s">
        <v>45461</v>
      </c>
      <c r="M27713" s="3" t="s">
        <v>11722</v>
      </c>
    </row>
    <row r="27714" spans="12:13" x14ac:dyDescent="0.25">
      <c r="L27714" s="9" t="s">
        <v>45462</v>
      </c>
      <c r="M27714" s="3" t="s">
        <v>45463</v>
      </c>
    </row>
    <row r="27715" spans="12:13" x14ac:dyDescent="0.25">
      <c r="L27715" s="9" t="s">
        <v>45464</v>
      </c>
      <c r="M27715" s="3" t="s">
        <v>21575</v>
      </c>
    </row>
    <row r="27716" spans="12:13" x14ac:dyDescent="0.25">
      <c r="L27716" s="9" t="s">
        <v>45465</v>
      </c>
      <c r="M27716" s="3" t="s">
        <v>1555</v>
      </c>
    </row>
    <row r="27717" spans="12:13" x14ac:dyDescent="0.25">
      <c r="L27717" s="9" t="s">
        <v>45466</v>
      </c>
      <c r="M27717" s="3" t="s">
        <v>45467</v>
      </c>
    </row>
    <row r="27718" spans="12:13" x14ac:dyDescent="0.25">
      <c r="L27718" s="9" t="s">
        <v>45468</v>
      </c>
      <c r="M27718" s="3" t="s">
        <v>45469</v>
      </c>
    </row>
    <row r="27719" spans="12:13" x14ac:dyDescent="0.25">
      <c r="L27719" s="9" t="s">
        <v>45470</v>
      </c>
      <c r="M27719" s="3" t="s">
        <v>18783</v>
      </c>
    </row>
    <row r="27720" spans="12:13" x14ac:dyDescent="0.25">
      <c r="L27720" s="9" t="s">
        <v>45471</v>
      </c>
      <c r="M27720" s="3" t="s">
        <v>45472</v>
      </c>
    </row>
    <row r="27721" spans="12:13" x14ac:dyDescent="0.25">
      <c r="L27721" s="9" t="s">
        <v>45473</v>
      </c>
      <c r="M27721" s="3" t="s">
        <v>11574</v>
      </c>
    </row>
    <row r="27722" spans="12:13" x14ac:dyDescent="0.25">
      <c r="L27722" s="9" t="s">
        <v>45474</v>
      </c>
      <c r="M27722" s="3" t="s">
        <v>45475</v>
      </c>
    </row>
    <row r="27723" spans="12:13" x14ac:dyDescent="0.25">
      <c r="L27723" s="9" t="s">
        <v>45476</v>
      </c>
      <c r="M27723" s="3" t="s">
        <v>2238</v>
      </c>
    </row>
    <row r="27724" spans="12:13" x14ac:dyDescent="0.25">
      <c r="L27724" s="9" t="s">
        <v>45477</v>
      </c>
      <c r="M27724" s="3" t="s">
        <v>8638</v>
      </c>
    </row>
    <row r="27725" spans="12:13" x14ac:dyDescent="0.25">
      <c r="L27725" s="9" t="s">
        <v>45478</v>
      </c>
      <c r="M27725" s="3" t="s">
        <v>4367</v>
      </c>
    </row>
    <row r="27726" spans="12:13" x14ac:dyDescent="0.25">
      <c r="L27726" s="9" t="s">
        <v>45479</v>
      </c>
      <c r="M27726" s="3" t="s">
        <v>19815</v>
      </c>
    </row>
    <row r="27727" spans="12:13" x14ac:dyDescent="0.25">
      <c r="L27727" s="9" t="s">
        <v>45480</v>
      </c>
      <c r="M27727" s="3" t="s">
        <v>45481</v>
      </c>
    </row>
    <row r="27728" spans="12:13" x14ac:dyDescent="0.25">
      <c r="L27728" s="9" t="s">
        <v>45482</v>
      </c>
      <c r="M27728" s="3" t="s">
        <v>32277</v>
      </c>
    </row>
    <row r="27729" spans="12:13" x14ac:dyDescent="0.25">
      <c r="L27729" s="9" t="s">
        <v>45483</v>
      </c>
      <c r="M27729" s="3" t="s">
        <v>19514</v>
      </c>
    </row>
    <row r="27730" spans="12:13" x14ac:dyDescent="0.25">
      <c r="L27730" s="9" t="s">
        <v>45484</v>
      </c>
      <c r="M27730" s="3" t="s">
        <v>2238</v>
      </c>
    </row>
    <row r="27731" spans="12:13" x14ac:dyDescent="0.25">
      <c r="L27731" s="9" t="s">
        <v>45485</v>
      </c>
      <c r="M27731" s="3" t="s">
        <v>45486</v>
      </c>
    </row>
    <row r="27732" spans="12:13" x14ac:dyDescent="0.25">
      <c r="L27732" s="9" t="s">
        <v>45487</v>
      </c>
      <c r="M27732" s="3" t="s">
        <v>45488</v>
      </c>
    </row>
    <row r="27733" spans="12:13" x14ac:dyDescent="0.25">
      <c r="L27733" s="9" t="s">
        <v>45489</v>
      </c>
      <c r="M27733" s="3" t="s">
        <v>45335</v>
      </c>
    </row>
    <row r="27734" spans="12:13" x14ac:dyDescent="0.25">
      <c r="L27734" s="9" t="s">
        <v>45490</v>
      </c>
      <c r="M27734" s="3" t="s">
        <v>18011</v>
      </c>
    </row>
    <row r="27735" spans="12:13" x14ac:dyDescent="0.25">
      <c r="L27735" s="9" t="s">
        <v>45491</v>
      </c>
      <c r="M27735" s="3" t="s">
        <v>4379</v>
      </c>
    </row>
    <row r="27736" spans="12:13" x14ac:dyDescent="0.25">
      <c r="L27736" s="9" t="s">
        <v>45492</v>
      </c>
      <c r="M27736" s="3" t="s">
        <v>12793</v>
      </c>
    </row>
    <row r="27737" spans="12:13" x14ac:dyDescent="0.25">
      <c r="L27737" s="9" t="s">
        <v>45493</v>
      </c>
      <c r="M27737" s="3" t="s">
        <v>19902</v>
      </c>
    </row>
    <row r="27738" spans="12:13" x14ac:dyDescent="0.25">
      <c r="L27738" s="9" t="s">
        <v>45494</v>
      </c>
      <c r="M27738" s="3" t="s">
        <v>6143</v>
      </c>
    </row>
    <row r="27739" spans="12:13" x14ac:dyDescent="0.25">
      <c r="L27739" s="9" t="s">
        <v>45495</v>
      </c>
      <c r="M27739" s="3" t="s">
        <v>7408</v>
      </c>
    </row>
    <row r="27740" spans="12:13" x14ac:dyDescent="0.25">
      <c r="L27740" s="9" t="s">
        <v>45496</v>
      </c>
      <c r="M27740" s="3" t="s">
        <v>26594</v>
      </c>
    </row>
    <row r="27741" spans="12:13" x14ac:dyDescent="0.25">
      <c r="L27741" s="9" t="s">
        <v>45497</v>
      </c>
      <c r="M27741" s="3" t="s">
        <v>45498</v>
      </c>
    </row>
    <row r="27742" spans="12:13" x14ac:dyDescent="0.25">
      <c r="L27742" s="9" t="s">
        <v>45499</v>
      </c>
      <c r="M27742" s="3" t="s">
        <v>45500</v>
      </c>
    </row>
    <row r="27743" spans="12:13" x14ac:dyDescent="0.25">
      <c r="L27743" s="9" t="s">
        <v>45501</v>
      </c>
      <c r="M27743" s="3" t="s">
        <v>8190</v>
      </c>
    </row>
    <row r="27744" spans="12:13" x14ac:dyDescent="0.25">
      <c r="L27744" s="9" t="s">
        <v>45502</v>
      </c>
      <c r="M27744" s="3" t="s">
        <v>2452</v>
      </c>
    </row>
    <row r="27745" spans="12:13" x14ac:dyDescent="0.25">
      <c r="L27745" s="9" t="s">
        <v>45503</v>
      </c>
      <c r="M27745" s="3" t="s">
        <v>45504</v>
      </c>
    </row>
    <row r="27746" spans="12:13" x14ac:dyDescent="0.25">
      <c r="L27746" s="9" t="s">
        <v>45505</v>
      </c>
      <c r="M27746" s="3" t="s">
        <v>45506</v>
      </c>
    </row>
    <row r="27747" spans="12:13" x14ac:dyDescent="0.25">
      <c r="L27747" s="9" t="s">
        <v>45507</v>
      </c>
      <c r="M27747" s="3" t="s">
        <v>17639</v>
      </c>
    </row>
    <row r="27748" spans="12:13" x14ac:dyDescent="0.25">
      <c r="L27748" s="9" t="s">
        <v>45508</v>
      </c>
      <c r="M27748" s="3" t="s">
        <v>4289</v>
      </c>
    </row>
    <row r="27749" spans="12:13" x14ac:dyDescent="0.25">
      <c r="L27749" s="9" t="s">
        <v>45509</v>
      </c>
      <c r="M27749" s="3" t="s">
        <v>2690</v>
      </c>
    </row>
    <row r="27750" spans="12:13" x14ac:dyDescent="0.25">
      <c r="L27750" s="9" t="s">
        <v>45510</v>
      </c>
      <c r="M27750" s="3" t="s">
        <v>34226</v>
      </c>
    </row>
    <row r="27751" spans="12:13" x14ac:dyDescent="0.25">
      <c r="L27751" s="9" t="s">
        <v>45511</v>
      </c>
      <c r="M27751" s="3" t="s">
        <v>2715</v>
      </c>
    </row>
    <row r="27752" spans="12:13" x14ac:dyDescent="0.25">
      <c r="L27752" s="9" t="s">
        <v>45512</v>
      </c>
      <c r="M27752" s="3" t="s">
        <v>15971</v>
      </c>
    </row>
    <row r="27753" spans="12:13" x14ac:dyDescent="0.25">
      <c r="L27753" s="9" t="s">
        <v>45513</v>
      </c>
      <c r="M27753" s="3" t="s">
        <v>7489</v>
      </c>
    </row>
    <row r="27754" spans="12:13" x14ac:dyDescent="0.25">
      <c r="L27754" s="9" t="s">
        <v>45514</v>
      </c>
      <c r="M27754" s="3" t="s">
        <v>45260</v>
      </c>
    </row>
    <row r="27755" spans="12:13" x14ac:dyDescent="0.25">
      <c r="L27755" s="9" t="s">
        <v>45515</v>
      </c>
      <c r="M27755" s="3" t="s">
        <v>27625</v>
      </c>
    </row>
    <row r="27756" spans="12:13" x14ac:dyDescent="0.25">
      <c r="L27756" s="9" t="s">
        <v>45516</v>
      </c>
      <c r="M27756" s="3" t="s">
        <v>2238</v>
      </c>
    </row>
    <row r="27757" spans="12:13" x14ac:dyDescent="0.25">
      <c r="L27757" s="9" t="s">
        <v>45517</v>
      </c>
      <c r="M27757" s="3" t="s">
        <v>4764</v>
      </c>
    </row>
    <row r="27758" spans="12:13" x14ac:dyDescent="0.25">
      <c r="L27758" s="9" t="s">
        <v>45518</v>
      </c>
      <c r="M27758" s="3" t="s">
        <v>9066</v>
      </c>
    </row>
    <row r="27759" spans="12:13" x14ac:dyDescent="0.25">
      <c r="L27759" s="9" t="s">
        <v>45519</v>
      </c>
      <c r="M27759" s="3" t="s">
        <v>2238</v>
      </c>
    </row>
    <row r="27760" spans="12:13" x14ac:dyDescent="0.25">
      <c r="L27760" s="9" t="s">
        <v>45520</v>
      </c>
      <c r="M27760" s="3" t="s">
        <v>45521</v>
      </c>
    </row>
    <row r="27761" spans="12:13" x14ac:dyDescent="0.25">
      <c r="L27761" s="9" t="s">
        <v>45522</v>
      </c>
      <c r="M27761" s="3" t="s">
        <v>6967</v>
      </c>
    </row>
    <row r="27762" spans="12:13" x14ac:dyDescent="0.25">
      <c r="L27762" s="9" t="s">
        <v>45523</v>
      </c>
      <c r="M27762" s="3" t="s">
        <v>29615</v>
      </c>
    </row>
    <row r="27763" spans="12:13" x14ac:dyDescent="0.25">
      <c r="L27763" s="9" t="s">
        <v>45524</v>
      </c>
      <c r="M27763" s="3" t="s">
        <v>4105</v>
      </c>
    </row>
    <row r="27764" spans="12:13" x14ac:dyDescent="0.25">
      <c r="L27764" s="9" t="s">
        <v>45525</v>
      </c>
      <c r="M27764" s="3" t="s">
        <v>4728</v>
      </c>
    </row>
    <row r="27765" spans="12:13" x14ac:dyDescent="0.25">
      <c r="L27765" s="9" t="s">
        <v>45526</v>
      </c>
      <c r="M27765" s="3" t="s">
        <v>10145</v>
      </c>
    </row>
    <row r="27766" spans="12:13" x14ac:dyDescent="0.25">
      <c r="L27766" s="9" t="s">
        <v>45527</v>
      </c>
      <c r="M27766" s="3" t="s">
        <v>17910</v>
      </c>
    </row>
    <row r="27767" spans="12:13" x14ac:dyDescent="0.25">
      <c r="L27767" s="9" t="s">
        <v>45528</v>
      </c>
      <c r="M27767" s="3" t="s">
        <v>4764</v>
      </c>
    </row>
    <row r="27768" spans="12:13" x14ac:dyDescent="0.25">
      <c r="L27768" s="9" t="s">
        <v>45529</v>
      </c>
      <c r="M27768" s="3" t="s">
        <v>19207</v>
      </c>
    </row>
    <row r="27769" spans="12:13" x14ac:dyDescent="0.25">
      <c r="L27769" s="9" t="s">
        <v>45530</v>
      </c>
      <c r="M27769" s="3" t="s">
        <v>45531</v>
      </c>
    </row>
    <row r="27770" spans="12:13" x14ac:dyDescent="0.25">
      <c r="L27770" s="9" t="s">
        <v>45532</v>
      </c>
      <c r="M27770" s="3" t="s">
        <v>17190</v>
      </c>
    </row>
    <row r="27771" spans="12:13" x14ac:dyDescent="0.25">
      <c r="L27771" s="9" t="s">
        <v>45533</v>
      </c>
      <c r="M27771" s="3" t="s">
        <v>45534</v>
      </c>
    </row>
    <row r="27772" spans="12:13" x14ac:dyDescent="0.25">
      <c r="L27772" s="9" t="s">
        <v>45535</v>
      </c>
      <c r="M27772" s="3" t="s">
        <v>45536</v>
      </c>
    </row>
    <row r="27773" spans="12:13" x14ac:dyDescent="0.25">
      <c r="L27773" s="9" t="s">
        <v>45537</v>
      </c>
      <c r="M27773" s="3" t="s">
        <v>3113</v>
      </c>
    </row>
    <row r="27774" spans="12:13" x14ac:dyDescent="0.25">
      <c r="L27774" s="9" t="s">
        <v>45538</v>
      </c>
      <c r="M27774" s="3" t="s">
        <v>38573</v>
      </c>
    </row>
    <row r="27775" spans="12:13" x14ac:dyDescent="0.25">
      <c r="L27775" s="9" t="s">
        <v>45539</v>
      </c>
      <c r="M27775" s="3" t="s">
        <v>7691</v>
      </c>
    </row>
    <row r="27776" spans="12:13" x14ac:dyDescent="0.25">
      <c r="L27776" s="9" t="s">
        <v>45540</v>
      </c>
      <c r="M27776" s="3" t="s">
        <v>2436</v>
      </c>
    </row>
    <row r="27777" spans="12:13" x14ac:dyDescent="0.25">
      <c r="L27777" s="9" t="s">
        <v>45541</v>
      </c>
      <c r="M27777" s="3" t="s">
        <v>17468</v>
      </c>
    </row>
    <row r="27778" spans="12:13" x14ac:dyDescent="0.25">
      <c r="L27778" s="9" t="s">
        <v>45542</v>
      </c>
      <c r="M27778" s="3" t="s">
        <v>7218</v>
      </c>
    </row>
    <row r="27779" spans="12:13" x14ac:dyDescent="0.25">
      <c r="L27779" s="9" t="s">
        <v>45543</v>
      </c>
      <c r="M27779" s="3" t="s">
        <v>45544</v>
      </c>
    </row>
    <row r="27780" spans="12:13" x14ac:dyDescent="0.25">
      <c r="L27780" s="9" t="s">
        <v>45545</v>
      </c>
      <c r="M27780" s="3" t="s">
        <v>5232</v>
      </c>
    </row>
    <row r="27781" spans="12:13" x14ac:dyDescent="0.25">
      <c r="L27781" s="9" t="s">
        <v>45546</v>
      </c>
      <c r="M27781" s="3" t="s">
        <v>31700</v>
      </c>
    </row>
    <row r="27782" spans="12:13" x14ac:dyDescent="0.25">
      <c r="L27782" s="9" t="s">
        <v>45547</v>
      </c>
      <c r="M27782" s="3" t="s">
        <v>44048</v>
      </c>
    </row>
    <row r="27783" spans="12:13" x14ac:dyDescent="0.25">
      <c r="L27783" s="9" t="s">
        <v>45548</v>
      </c>
      <c r="M27783" s="3" t="s">
        <v>12317</v>
      </c>
    </row>
    <row r="27784" spans="12:13" x14ac:dyDescent="0.25">
      <c r="L27784" s="9" t="s">
        <v>45549</v>
      </c>
      <c r="M27784" s="3" t="s">
        <v>4846</v>
      </c>
    </row>
    <row r="27785" spans="12:13" x14ac:dyDescent="0.25">
      <c r="L27785" s="9" t="s">
        <v>45550</v>
      </c>
      <c r="M27785" s="3" t="s">
        <v>8744</v>
      </c>
    </row>
    <row r="27786" spans="12:13" x14ac:dyDescent="0.25">
      <c r="L27786" s="9" t="s">
        <v>45551</v>
      </c>
      <c r="M27786" s="3" t="s">
        <v>7549</v>
      </c>
    </row>
    <row r="27787" spans="12:13" x14ac:dyDescent="0.25">
      <c r="L27787" s="9" t="s">
        <v>45552</v>
      </c>
      <c r="M27787" s="3" t="s">
        <v>9810</v>
      </c>
    </row>
    <row r="27788" spans="12:13" x14ac:dyDescent="0.25">
      <c r="L27788" s="9" t="s">
        <v>45553</v>
      </c>
      <c r="M27788" s="3" t="s">
        <v>26476</v>
      </c>
    </row>
    <row r="27789" spans="12:13" x14ac:dyDescent="0.25">
      <c r="L27789" s="9" t="s">
        <v>45554</v>
      </c>
      <c r="M27789" s="3" t="s">
        <v>9855</v>
      </c>
    </row>
    <row r="27790" spans="12:13" x14ac:dyDescent="0.25">
      <c r="L27790" s="9" t="s">
        <v>45555</v>
      </c>
      <c r="M27790" s="3" t="s">
        <v>38336</v>
      </c>
    </row>
    <row r="27791" spans="12:13" x14ac:dyDescent="0.25">
      <c r="L27791" s="9" t="s">
        <v>45556</v>
      </c>
      <c r="M27791" s="3" t="s">
        <v>21168</v>
      </c>
    </row>
    <row r="27792" spans="12:13" x14ac:dyDescent="0.25">
      <c r="L27792" s="9" t="s">
        <v>45557</v>
      </c>
      <c r="M27792" s="3" t="s">
        <v>45558</v>
      </c>
    </row>
    <row r="27793" spans="12:13" x14ac:dyDescent="0.25">
      <c r="L27793" s="9" t="s">
        <v>45559</v>
      </c>
      <c r="M27793" s="3" t="s">
        <v>45560</v>
      </c>
    </row>
    <row r="27794" spans="12:13" x14ac:dyDescent="0.25">
      <c r="L27794" s="9" t="s">
        <v>45561</v>
      </c>
      <c r="M27794" s="3" t="s">
        <v>45562</v>
      </c>
    </row>
    <row r="27795" spans="12:13" x14ac:dyDescent="0.25">
      <c r="L27795" s="9" t="s">
        <v>45563</v>
      </c>
      <c r="M27795" s="3" t="s">
        <v>3814</v>
      </c>
    </row>
    <row r="27796" spans="12:13" x14ac:dyDescent="0.25">
      <c r="L27796" s="9" t="s">
        <v>45564</v>
      </c>
      <c r="M27796" s="3" t="s">
        <v>5526</v>
      </c>
    </row>
    <row r="27797" spans="12:13" x14ac:dyDescent="0.25">
      <c r="L27797" s="9" t="s">
        <v>45565</v>
      </c>
      <c r="M27797" s="3" t="s">
        <v>2238</v>
      </c>
    </row>
    <row r="27798" spans="12:13" x14ac:dyDescent="0.25">
      <c r="L27798" s="9" t="s">
        <v>45566</v>
      </c>
      <c r="M27798" s="3" t="s">
        <v>45567</v>
      </c>
    </row>
    <row r="27799" spans="12:13" x14ac:dyDescent="0.25">
      <c r="L27799" s="9" t="s">
        <v>45568</v>
      </c>
      <c r="M27799" s="3" t="s">
        <v>2365</v>
      </c>
    </row>
    <row r="27800" spans="12:13" x14ac:dyDescent="0.25">
      <c r="L27800" s="9" t="s">
        <v>45569</v>
      </c>
      <c r="M27800" s="3" t="s">
        <v>3078</v>
      </c>
    </row>
    <row r="27801" spans="12:13" x14ac:dyDescent="0.25">
      <c r="L27801" s="9" t="s">
        <v>45570</v>
      </c>
      <c r="M27801" s="3" t="s">
        <v>14287</v>
      </c>
    </row>
    <row r="27802" spans="12:13" x14ac:dyDescent="0.25">
      <c r="L27802" s="9" t="s">
        <v>45571</v>
      </c>
      <c r="M27802" s="3" t="s">
        <v>1716</v>
      </c>
    </row>
    <row r="27803" spans="12:13" x14ac:dyDescent="0.25">
      <c r="L27803" s="9" t="s">
        <v>45572</v>
      </c>
      <c r="M27803" s="3" t="s">
        <v>16969</v>
      </c>
    </row>
    <row r="27804" spans="12:13" x14ac:dyDescent="0.25">
      <c r="L27804" s="9" t="s">
        <v>45573</v>
      </c>
      <c r="M27804" s="3" t="s">
        <v>3335</v>
      </c>
    </row>
    <row r="27805" spans="12:13" x14ac:dyDescent="0.25">
      <c r="L27805" s="9" t="s">
        <v>45574</v>
      </c>
      <c r="M27805" s="3" t="s">
        <v>3721</v>
      </c>
    </row>
    <row r="27806" spans="12:13" x14ac:dyDescent="0.25">
      <c r="L27806" s="9" t="s">
        <v>45575</v>
      </c>
      <c r="M27806" s="3" t="s">
        <v>45576</v>
      </c>
    </row>
    <row r="27807" spans="12:13" x14ac:dyDescent="0.25">
      <c r="L27807" s="9" t="s">
        <v>45577</v>
      </c>
      <c r="M27807" s="3" t="s">
        <v>11135</v>
      </c>
    </row>
    <row r="27808" spans="12:13" x14ac:dyDescent="0.25">
      <c r="L27808" s="9" t="s">
        <v>45578</v>
      </c>
      <c r="M27808" s="3" t="s">
        <v>2238</v>
      </c>
    </row>
    <row r="27809" spans="12:13" x14ac:dyDescent="0.25">
      <c r="L27809" s="9" t="s">
        <v>45579</v>
      </c>
      <c r="M27809" s="3" t="s">
        <v>45580</v>
      </c>
    </row>
    <row r="27810" spans="12:13" x14ac:dyDescent="0.25">
      <c r="L27810" s="9" t="s">
        <v>45581</v>
      </c>
      <c r="M27810" s="3" t="s">
        <v>45582</v>
      </c>
    </row>
    <row r="27811" spans="12:13" x14ac:dyDescent="0.25">
      <c r="L27811" s="9" t="s">
        <v>45583</v>
      </c>
      <c r="M27811" s="3" t="s">
        <v>18021</v>
      </c>
    </row>
    <row r="27812" spans="12:13" x14ac:dyDescent="0.25">
      <c r="L27812" s="9" t="s">
        <v>45584</v>
      </c>
      <c r="M27812" s="3" t="s">
        <v>20772</v>
      </c>
    </row>
    <row r="27813" spans="12:13" x14ac:dyDescent="0.25">
      <c r="L27813" s="9" t="s">
        <v>45585</v>
      </c>
      <c r="M27813" s="3" t="s">
        <v>11888</v>
      </c>
    </row>
    <row r="27814" spans="12:13" x14ac:dyDescent="0.25">
      <c r="L27814" s="9" t="s">
        <v>45586</v>
      </c>
      <c r="M27814" s="3" t="s">
        <v>5184</v>
      </c>
    </row>
    <row r="27815" spans="12:13" x14ac:dyDescent="0.25">
      <c r="L27815" s="9" t="s">
        <v>45587</v>
      </c>
      <c r="M27815" s="3" t="s">
        <v>9908</v>
      </c>
    </row>
    <row r="27816" spans="12:13" x14ac:dyDescent="0.25">
      <c r="L27816" s="9" t="s">
        <v>45588</v>
      </c>
      <c r="M27816" s="3" t="s">
        <v>45589</v>
      </c>
    </row>
    <row r="27817" spans="12:13" x14ac:dyDescent="0.25">
      <c r="L27817" s="9" t="s">
        <v>45590</v>
      </c>
      <c r="M27817" s="3" t="s">
        <v>45591</v>
      </c>
    </row>
    <row r="27818" spans="12:13" x14ac:dyDescent="0.25">
      <c r="L27818" s="9" t="s">
        <v>45592</v>
      </c>
      <c r="M27818" s="3" t="s">
        <v>45593</v>
      </c>
    </row>
    <row r="27819" spans="12:13" x14ac:dyDescent="0.25">
      <c r="L27819" s="9" t="s">
        <v>45594</v>
      </c>
      <c r="M27819" s="3" t="s">
        <v>45595</v>
      </c>
    </row>
    <row r="27820" spans="12:13" x14ac:dyDescent="0.25">
      <c r="L27820" s="9" t="s">
        <v>45596</v>
      </c>
      <c r="M27820" s="3" t="s">
        <v>16111</v>
      </c>
    </row>
    <row r="27821" spans="12:13" x14ac:dyDescent="0.25">
      <c r="L27821" s="9" t="s">
        <v>45597</v>
      </c>
      <c r="M27821" s="3" t="s">
        <v>2238</v>
      </c>
    </row>
    <row r="27822" spans="12:13" x14ac:dyDescent="0.25">
      <c r="L27822" s="9" t="s">
        <v>45598</v>
      </c>
      <c r="M27822" s="3" t="s">
        <v>45599</v>
      </c>
    </row>
    <row r="27823" spans="12:13" x14ac:dyDescent="0.25">
      <c r="L27823" s="9" t="s">
        <v>45600</v>
      </c>
      <c r="M27823" s="3" t="s">
        <v>25505</v>
      </c>
    </row>
    <row r="27824" spans="12:13" x14ac:dyDescent="0.25">
      <c r="L27824" s="9" t="s">
        <v>45601</v>
      </c>
      <c r="M27824" s="3" t="s">
        <v>2872</v>
      </c>
    </row>
    <row r="27825" spans="12:13" x14ac:dyDescent="0.25">
      <c r="L27825" s="9" t="s">
        <v>45602</v>
      </c>
      <c r="M27825" s="3" t="s">
        <v>45603</v>
      </c>
    </row>
    <row r="27826" spans="12:13" x14ac:dyDescent="0.25">
      <c r="L27826" s="9" t="s">
        <v>45604</v>
      </c>
      <c r="M27826" s="3" t="s">
        <v>45605</v>
      </c>
    </row>
    <row r="27827" spans="12:13" x14ac:dyDescent="0.25">
      <c r="L27827" s="9" t="s">
        <v>45606</v>
      </c>
      <c r="M27827" s="3" t="s">
        <v>4427</v>
      </c>
    </row>
    <row r="27828" spans="12:13" x14ac:dyDescent="0.25">
      <c r="L27828" s="9" t="s">
        <v>45607</v>
      </c>
      <c r="M27828" s="3" t="s">
        <v>45608</v>
      </c>
    </row>
    <row r="27829" spans="12:13" x14ac:dyDescent="0.25">
      <c r="L27829" s="9" t="s">
        <v>45609</v>
      </c>
      <c r="M27829" s="3" t="s">
        <v>7325</v>
      </c>
    </row>
    <row r="27830" spans="12:13" x14ac:dyDescent="0.25">
      <c r="L27830" s="9" t="s">
        <v>45610</v>
      </c>
      <c r="M27830" s="3" t="s">
        <v>4863</v>
      </c>
    </row>
    <row r="27831" spans="12:13" x14ac:dyDescent="0.25">
      <c r="L27831" s="9" t="s">
        <v>45611</v>
      </c>
      <c r="M27831" s="3" t="s">
        <v>5589</v>
      </c>
    </row>
    <row r="27832" spans="12:13" x14ac:dyDescent="0.25">
      <c r="L27832" s="9" t="s">
        <v>45612</v>
      </c>
      <c r="M27832" s="3" t="s">
        <v>9243</v>
      </c>
    </row>
    <row r="27833" spans="12:13" x14ac:dyDescent="0.25">
      <c r="L27833" s="9" t="s">
        <v>45613</v>
      </c>
      <c r="M27833" s="3" t="s">
        <v>7923</v>
      </c>
    </row>
    <row r="27834" spans="12:13" x14ac:dyDescent="0.25">
      <c r="L27834" s="9" t="s">
        <v>45614</v>
      </c>
      <c r="M27834" s="3" t="s">
        <v>8280</v>
      </c>
    </row>
    <row r="27835" spans="12:13" x14ac:dyDescent="0.25">
      <c r="L27835" s="9" t="s">
        <v>45615</v>
      </c>
      <c r="M27835" s="3" t="s">
        <v>6176</v>
      </c>
    </row>
    <row r="27836" spans="12:13" x14ac:dyDescent="0.25">
      <c r="L27836" s="9" t="s">
        <v>45616</v>
      </c>
      <c r="M27836" s="3" t="s">
        <v>16765</v>
      </c>
    </row>
    <row r="27837" spans="12:13" x14ac:dyDescent="0.25">
      <c r="L27837" s="9" t="s">
        <v>45617</v>
      </c>
      <c r="M27837" s="3" t="s">
        <v>11031</v>
      </c>
    </row>
    <row r="27838" spans="12:13" x14ac:dyDescent="0.25">
      <c r="L27838" s="9" t="s">
        <v>45618</v>
      </c>
      <c r="M27838" s="3" t="s">
        <v>45619</v>
      </c>
    </row>
    <row r="27839" spans="12:13" x14ac:dyDescent="0.25">
      <c r="L27839" s="9" t="s">
        <v>45620</v>
      </c>
      <c r="M27839" s="3" t="s">
        <v>2238</v>
      </c>
    </row>
    <row r="27840" spans="12:13" x14ac:dyDescent="0.25">
      <c r="L27840" s="9" t="s">
        <v>45621</v>
      </c>
      <c r="M27840" s="3" t="s">
        <v>45622</v>
      </c>
    </row>
    <row r="27841" spans="12:13" x14ac:dyDescent="0.25">
      <c r="L27841" s="9" t="s">
        <v>45623</v>
      </c>
      <c r="M27841" s="3" t="s">
        <v>17402</v>
      </c>
    </row>
    <row r="27842" spans="12:13" x14ac:dyDescent="0.25">
      <c r="L27842" s="9" t="s">
        <v>45624</v>
      </c>
      <c r="M27842" s="3" t="s">
        <v>8190</v>
      </c>
    </row>
    <row r="27843" spans="12:13" x14ac:dyDescent="0.25">
      <c r="L27843" s="9" t="s">
        <v>45625</v>
      </c>
      <c r="M27843" s="3" t="s">
        <v>8833</v>
      </c>
    </row>
    <row r="27844" spans="12:13" x14ac:dyDescent="0.25">
      <c r="L27844" s="9" t="s">
        <v>45626</v>
      </c>
      <c r="M27844" s="3" t="s">
        <v>7549</v>
      </c>
    </row>
    <row r="27845" spans="12:13" x14ac:dyDescent="0.25">
      <c r="L27845" s="9" t="s">
        <v>45627</v>
      </c>
      <c r="M27845" s="3" t="s">
        <v>8265</v>
      </c>
    </row>
    <row r="27846" spans="12:13" x14ac:dyDescent="0.25">
      <c r="L27846" s="9" t="s">
        <v>45628</v>
      </c>
      <c r="M27846" s="3" t="s">
        <v>45629</v>
      </c>
    </row>
    <row r="27847" spans="12:13" x14ac:dyDescent="0.25">
      <c r="L27847" s="9" t="s">
        <v>45630</v>
      </c>
      <c r="M27847" s="3" t="s">
        <v>45260</v>
      </c>
    </row>
    <row r="27848" spans="12:13" x14ac:dyDescent="0.25">
      <c r="L27848" s="9" t="s">
        <v>45631</v>
      </c>
      <c r="M27848" s="3" t="s">
        <v>2238</v>
      </c>
    </row>
    <row r="27849" spans="12:13" x14ac:dyDescent="0.25">
      <c r="L27849" s="9" t="s">
        <v>45632</v>
      </c>
      <c r="M27849" s="3" t="s">
        <v>45633</v>
      </c>
    </row>
    <row r="27850" spans="12:13" x14ac:dyDescent="0.25">
      <c r="L27850" s="9" t="s">
        <v>45634</v>
      </c>
      <c r="M27850" s="3" t="s">
        <v>45635</v>
      </c>
    </row>
    <row r="27851" spans="12:13" x14ac:dyDescent="0.25">
      <c r="L27851" s="9" t="s">
        <v>45636</v>
      </c>
      <c r="M27851" s="3" t="s">
        <v>45637</v>
      </c>
    </row>
    <row r="27852" spans="12:13" x14ac:dyDescent="0.25">
      <c r="L27852" s="9" t="s">
        <v>45638</v>
      </c>
      <c r="M27852" s="3" t="s">
        <v>5154</v>
      </c>
    </row>
    <row r="27853" spans="12:13" x14ac:dyDescent="0.25">
      <c r="L27853" s="9" t="s">
        <v>45639</v>
      </c>
      <c r="M27853" s="3" t="s">
        <v>1716</v>
      </c>
    </row>
    <row r="27854" spans="12:13" x14ac:dyDescent="0.25">
      <c r="L27854" s="9" t="s">
        <v>45640</v>
      </c>
      <c r="M27854" s="3" t="s">
        <v>5394</v>
      </c>
    </row>
    <row r="27855" spans="12:13" x14ac:dyDescent="0.25">
      <c r="L27855" s="9" t="s">
        <v>45641</v>
      </c>
      <c r="M27855" s="3" t="s">
        <v>16032</v>
      </c>
    </row>
    <row r="27856" spans="12:13" x14ac:dyDescent="0.25">
      <c r="L27856" s="9" t="s">
        <v>45642</v>
      </c>
      <c r="M27856" s="3" t="s">
        <v>45643</v>
      </c>
    </row>
    <row r="27857" spans="12:13" x14ac:dyDescent="0.25">
      <c r="L27857" s="9" t="s">
        <v>45644</v>
      </c>
      <c r="M27857" s="3" t="s">
        <v>45645</v>
      </c>
    </row>
    <row r="27858" spans="12:13" x14ac:dyDescent="0.25">
      <c r="L27858" s="9" t="s">
        <v>45646</v>
      </c>
      <c r="M27858" s="3" t="s">
        <v>10410</v>
      </c>
    </row>
    <row r="27859" spans="12:13" x14ac:dyDescent="0.25">
      <c r="L27859" s="9" t="s">
        <v>45647</v>
      </c>
      <c r="M27859" s="3" t="s">
        <v>5236</v>
      </c>
    </row>
    <row r="27860" spans="12:13" x14ac:dyDescent="0.25">
      <c r="L27860" s="9" t="s">
        <v>45648</v>
      </c>
      <c r="M27860" s="3" t="s">
        <v>9202</v>
      </c>
    </row>
    <row r="27861" spans="12:13" x14ac:dyDescent="0.25">
      <c r="L27861" s="9" t="s">
        <v>45649</v>
      </c>
      <c r="M27861" s="3" t="s">
        <v>7726</v>
      </c>
    </row>
    <row r="27862" spans="12:13" x14ac:dyDescent="0.25">
      <c r="L27862" s="9" t="s">
        <v>45650</v>
      </c>
      <c r="M27862" s="3" t="s">
        <v>45651</v>
      </c>
    </row>
    <row r="27863" spans="12:13" x14ac:dyDescent="0.25">
      <c r="L27863" s="9" t="s">
        <v>45652</v>
      </c>
      <c r="M27863" s="3" t="s">
        <v>45653</v>
      </c>
    </row>
    <row r="27864" spans="12:13" x14ac:dyDescent="0.25">
      <c r="L27864" s="9" t="s">
        <v>45654</v>
      </c>
      <c r="M27864" s="3" t="s">
        <v>45655</v>
      </c>
    </row>
    <row r="27865" spans="12:13" x14ac:dyDescent="0.25">
      <c r="L27865" s="9" t="s">
        <v>45656</v>
      </c>
      <c r="M27865" s="3" t="s">
        <v>3335</v>
      </c>
    </row>
    <row r="27866" spans="12:13" x14ac:dyDescent="0.25">
      <c r="L27866" s="9" t="s">
        <v>45657</v>
      </c>
      <c r="M27866" s="3" t="s">
        <v>2238</v>
      </c>
    </row>
    <row r="27867" spans="12:13" x14ac:dyDescent="0.25">
      <c r="L27867" s="9" t="s">
        <v>45658</v>
      </c>
      <c r="M27867" s="3" t="s">
        <v>45659</v>
      </c>
    </row>
    <row r="27868" spans="12:13" x14ac:dyDescent="0.25">
      <c r="L27868" s="9" t="s">
        <v>45660</v>
      </c>
      <c r="M27868" s="3" t="s">
        <v>21242</v>
      </c>
    </row>
    <row r="27869" spans="12:13" x14ac:dyDescent="0.25">
      <c r="L27869" s="9" t="s">
        <v>45661</v>
      </c>
      <c r="M27869" s="3" t="s">
        <v>39602</v>
      </c>
    </row>
    <row r="27870" spans="12:13" x14ac:dyDescent="0.25">
      <c r="L27870" s="9" t="s">
        <v>45662</v>
      </c>
      <c r="M27870" s="3" t="s">
        <v>19593</v>
      </c>
    </row>
    <row r="27871" spans="12:13" x14ac:dyDescent="0.25">
      <c r="L27871" s="9" t="s">
        <v>45663</v>
      </c>
      <c r="M27871" s="3" t="s">
        <v>4199</v>
      </c>
    </row>
    <row r="27872" spans="12:13" x14ac:dyDescent="0.25">
      <c r="L27872" s="9" t="s">
        <v>45664</v>
      </c>
      <c r="M27872" s="3" t="s">
        <v>13027</v>
      </c>
    </row>
    <row r="27873" spans="12:13" x14ac:dyDescent="0.25">
      <c r="L27873" s="9" t="s">
        <v>45665</v>
      </c>
      <c r="M27873" s="3" t="s">
        <v>45666</v>
      </c>
    </row>
    <row r="27874" spans="12:13" x14ac:dyDescent="0.25">
      <c r="L27874" s="9" t="s">
        <v>45667</v>
      </c>
      <c r="M27874" s="3" t="s">
        <v>45668</v>
      </c>
    </row>
    <row r="27875" spans="12:13" x14ac:dyDescent="0.25">
      <c r="L27875" s="9" t="s">
        <v>45669</v>
      </c>
      <c r="M27875" s="3" t="s">
        <v>45670</v>
      </c>
    </row>
    <row r="27876" spans="12:13" x14ac:dyDescent="0.25">
      <c r="L27876" s="9" t="s">
        <v>45671</v>
      </c>
      <c r="M27876" s="3" t="s">
        <v>45672</v>
      </c>
    </row>
    <row r="27877" spans="12:13" x14ac:dyDescent="0.25">
      <c r="L27877" s="9" t="s">
        <v>45673</v>
      </c>
      <c r="M27877" s="3" t="s">
        <v>21869</v>
      </c>
    </row>
    <row r="27878" spans="12:13" x14ac:dyDescent="0.25">
      <c r="L27878" s="9" t="s">
        <v>45674</v>
      </c>
      <c r="M27878" s="3" t="s">
        <v>12959</v>
      </c>
    </row>
    <row r="27879" spans="12:13" x14ac:dyDescent="0.25">
      <c r="L27879" s="9" t="s">
        <v>45675</v>
      </c>
      <c r="M27879" s="3" t="s">
        <v>3335</v>
      </c>
    </row>
    <row r="27880" spans="12:13" x14ac:dyDescent="0.25">
      <c r="L27880" s="9" t="s">
        <v>45676</v>
      </c>
      <c r="M27880" s="3" t="s">
        <v>3796</v>
      </c>
    </row>
    <row r="27881" spans="12:13" x14ac:dyDescent="0.25">
      <c r="L27881" s="9" t="s">
        <v>45677</v>
      </c>
      <c r="M27881" s="3" t="s">
        <v>2715</v>
      </c>
    </row>
    <row r="27882" spans="12:13" x14ac:dyDescent="0.25">
      <c r="L27882" s="9" t="s">
        <v>45678</v>
      </c>
      <c r="M27882" s="3" t="s">
        <v>45679</v>
      </c>
    </row>
    <row r="27883" spans="12:13" x14ac:dyDescent="0.25">
      <c r="L27883" s="9" t="s">
        <v>45680</v>
      </c>
      <c r="M27883" s="3" t="s">
        <v>18517</v>
      </c>
    </row>
    <row r="27884" spans="12:13" x14ac:dyDescent="0.25">
      <c r="L27884" s="9" t="s">
        <v>45681</v>
      </c>
      <c r="M27884" s="3" t="s">
        <v>45682</v>
      </c>
    </row>
    <row r="27885" spans="12:13" x14ac:dyDescent="0.25">
      <c r="L27885" s="9" t="s">
        <v>45683</v>
      </c>
      <c r="M27885" s="3" t="s">
        <v>2238</v>
      </c>
    </row>
    <row r="27886" spans="12:13" x14ac:dyDescent="0.25">
      <c r="L27886" s="9" t="s">
        <v>45684</v>
      </c>
      <c r="M27886" s="3" t="s">
        <v>45685</v>
      </c>
    </row>
    <row r="27887" spans="12:13" x14ac:dyDescent="0.25">
      <c r="L27887" s="9" t="s">
        <v>45686</v>
      </c>
      <c r="M27887" s="3" t="s">
        <v>45687</v>
      </c>
    </row>
    <row r="27888" spans="12:13" x14ac:dyDescent="0.25">
      <c r="L27888" s="9" t="s">
        <v>45688</v>
      </c>
      <c r="M27888" s="3" t="s">
        <v>19763</v>
      </c>
    </row>
    <row r="27889" spans="12:13" x14ac:dyDescent="0.25">
      <c r="L27889" s="9" t="s">
        <v>45689</v>
      </c>
      <c r="M27889" s="3" t="s">
        <v>45690</v>
      </c>
    </row>
    <row r="27890" spans="12:13" x14ac:dyDescent="0.25">
      <c r="L27890" s="9" t="s">
        <v>45691</v>
      </c>
      <c r="M27890" s="3" t="s">
        <v>45692</v>
      </c>
    </row>
    <row r="27891" spans="12:13" x14ac:dyDescent="0.25">
      <c r="L27891" s="9" t="s">
        <v>45693</v>
      </c>
      <c r="M27891" s="3" t="s">
        <v>45694</v>
      </c>
    </row>
    <row r="27892" spans="12:13" x14ac:dyDescent="0.25">
      <c r="L27892" s="9" t="s">
        <v>45695</v>
      </c>
      <c r="M27892" s="3" t="s">
        <v>4764</v>
      </c>
    </row>
    <row r="27893" spans="12:13" x14ac:dyDescent="0.25">
      <c r="L27893" s="9" t="s">
        <v>45696</v>
      </c>
      <c r="M27893" s="3" t="s">
        <v>3113</v>
      </c>
    </row>
    <row r="27894" spans="12:13" x14ac:dyDescent="0.25">
      <c r="L27894" s="9" t="s">
        <v>45697</v>
      </c>
      <c r="M27894" s="3" t="s">
        <v>45698</v>
      </c>
    </row>
    <row r="27895" spans="12:13" x14ac:dyDescent="0.25">
      <c r="L27895" s="9" t="s">
        <v>45699</v>
      </c>
      <c r="M27895" s="3" t="s">
        <v>22681</v>
      </c>
    </row>
    <row r="27896" spans="12:13" x14ac:dyDescent="0.25">
      <c r="L27896" s="9" t="s">
        <v>45700</v>
      </c>
      <c r="M27896" s="3" t="s">
        <v>13027</v>
      </c>
    </row>
    <row r="27897" spans="12:13" x14ac:dyDescent="0.25">
      <c r="L27897" s="9" t="s">
        <v>45701</v>
      </c>
      <c r="M27897" s="3" t="s">
        <v>4508</v>
      </c>
    </row>
    <row r="27898" spans="12:13" x14ac:dyDescent="0.25">
      <c r="L27898" s="9" t="s">
        <v>45702</v>
      </c>
      <c r="M27898" s="3" t="s">
        <v>45703</v>
      </c>
    </row>
    <row r="27899" spans="12:13" x14ac:dyDescent="0.25">
      <c r="L27899" s="9" t="s">
        <v>45704</v>
      </c>
      <c r="M27899" s="3" t="s">
        <v>45705</v>
      </c>
    </row>
    <row r="27900" spans="12:13" x14ac:dyDescent="0.25">
      <c r="L27900" s="9" t="s">
        <v>45706</v>
      </c>
      <c r="M27900" s="3" t="s">
        <v>12928</v>
      </c>
    </row>
    <row r="27901" spans="12:13" x14ac:dyDescent="0.25">
      <c r="L27901" s="9" t="s">
        <v>45707</v>
      </c>
      <c r="M27901" s="3" t="s">
        <v>19753</v>
      </c>
    </row>
    <row r="27902" spans="12:13" x14ac:dyDescent="0.25">
      <c r="L27902" s="9" t="s">
        <v>45708</v>
      </c>
      <c r="M27902" s="3" t="s">
        <v>19514</v>
      </c>
    </row>
    <row r="27903" spans="12:13" x14ac:dyDescent="0.25">
      <c r="L27903" s="9" t="s">
        <v>45709</v>
      </c>
      <c r="M27903" s="3" t="s">
        <v>2238</v>
      </c>
    </row>
    <row r="27904" spans="12:13" x14ac:dyDescent="0.25">
      <c r="L27904" s="9" t="s">
        <v>45710</v>
      </c>
      <c r="M27904" s="3" t="s">
        <v>1626</v>
      </c>
    </row>
    <row r="27905" spans="12:13" x14ac:dyDescent="0.25">
      <c r="L27905" s="9" t="s">
        <v>45711</v>
      </c>
      <c r="M27905" s="3" t="s">
        <v>11707</v>
      </c>
    </row>
    <row r="27906" spans="12:13" x14ac:dyDescent="0.25">
      <c r="L27906" s="9" t="s">
        <v>45712</v>
      </c>
      <c r="M27906" s="3" t="s">
        <v>2703</v>
      </c>
    </row>
    <row r="27907" spans="12:13" x14ac:dyDescent="0.25">
      <c r="L27907" s="9" t="s">
        <v>45713</v>
      </c>
      <c r="M27907" s="3" t="s">
        <v>45714</v>
      </c>
    </row>
    <row r="27908" spans="12:13" x14ac:dyDescent="0.25">
      <c r="L27908" s="9" t="s">
        <v>45715</v>
      </c>
      <c r="M27908" s="3" t="s">
        <v>4094</v>
      </c>
    </row>
    <row r="27909" spans="12:13" x14ac:dyDescent="0.25">
      <c r="L27909" s="9" t="s">
        <v>45716</v>
      </c>
      <c r="M27909" s="3" t="s">
        <v>10662</v>
      </c>
    </row>
    <row r="27910" spans="12:13" x14ac:dyDescent="0.25">
      <c r="L27910" s="9" t="s">
        <v>45717</v>
      </c>
      <c r="M27910" s="3" t="s">
        <v>41559</v>
      </c>
    </row>
    <row r="27911" spans="12:13" x14ac:dyDescent="0.25">
      <c r="L27911" s="9" t="s">
        <v>45718</v>
      </c>
      <c r="M27911" s="3" t="s">
        <v>45719</v>
      </c>
    </row>
    <row r="27912" spans="12:13" x14ac:dyDescent="0.25">
      <c r="L27912" s="9" t="s">
        <v>45720</v>
      </c>
      <c r="M27912" s="3" t="s">
        <v>11438</v>
      </c>
    </row>
    <row r="27913" spans="12:13" x14ac:dyDescent="0.25">
      <c r="L27913" s="9" t="s">
        <v>45721</v>
      </c>
      <c r="M27913" s="3" t="s">
        <v>45722</v>
      </c>
    </row>
    <row r="27914" spans="12:13" x14ac:dyDescent="0.25">
      <c r="L27914" s="9" t="s">
        <v>45723</v>
      </c>
      <c r="M27914" s="3" t="s">
        <v>5526</v>
      </c>
    </row>
    <row r="27915" spans="12:13" x14ac:dyDescent="0.25">
      <c r="L27915" s="9" t="s">
        <v>45724</v>
      </c>
      <c r="M27915" s="3" t="s">
        <v>2798</v>
      </c>
    </row>
    <row r="27916" spans="12:13" x14ac:dyDescent="0.25">
      <c r="L27916" s="9" t="s">
        <v>45725</v>
      </c>
      <c r="M27916" s="3" t="s">
        <v>33129</v>
      </c>
    </row>
    <row r="27917" spans="12:13" x14ac:dyDescent="0.25">
      <c r="L27917" s="9" t="s">
        <v>45726</v>
      </c>
      <c r="M27917" s="3" t="s">
        <v>16824</v>
      </c>
    </row>
    <row r="27918" spans="12:13" x14ac:dyDescent="0.25">
      <c r="L27918" s="9" t="s">
        <v>45727</v>
      </c>
      <c r="M27918" s="3" t="s">
        <v>16111</v>
      </c>
    </row>
    <row r="27919" spans="12:13" x14ac:dyDescent="0.25">
      <c r="L27919" s="9" t="s">
        <v>45728</v>
      </c>
      <c r="M27919" s="3" t="s">
        <v>27859</v>
      </c>
    </row>
    <row r="27920" spans="12:13" x14ac:dyDescent="0.25">
      <c r="L27920" s="9" t="s">
        <v>45729</v>
      </c>
      <c r="M27920" s="3" t="s">
        <v>4140</v>
      </c>
    </row>
    <row r="27921" spans="12:13" x14ac:dyDescent="0.25">
      <c r="L27921" s="9" t="s">
        <v>45730</v>
      </c>
      <c r="M27921" s="3" t="s">
        <v>45731</v>
      </c>
    </row>
    <row r="27922" spans="12:13" x14ac:dyDescent="0.25">
      <c r="L27922" s="9" t="s">
        <v>45732</v>
      </c>
      <c r="M27922" s="3" t="s">
        <v>45733</v>
      </c>
    </row>
    <row r="27923" spans="12:13" x14ac:dyDescent="0.25">
      <c r="L27923" s="9" t="s">
        <v>45734</v>
      </c>
      <c r="M27923" s="3" t="s">
        <v>45735</v>
      </c>
    </row>
    <row r="27924" spans="12:13" x14ac:dyDescent="0.25">
      <c r="L27924" s="9" t="s">
        <v>45736</v>
      </c>
      <c r="M27924" s="3" t="s">
        <v>26652</v>
      </c>
    </row>
    <row r="27925" spans="12:13" x14ac:dyDescent="0.25">
      <c r="L27925" s="9" t="s">
        <v>45737</v>
      </c>
      <c r="M27925" s="3" t="s">
        <v>3078</v>
      </c>
    </row>
    <row r="27926" spans="12:13" x14ac:dyDescent="0.25">
      <c r="L27926" s="9" t="s">
        <v>45738</v>
      </c>
      <c r="M27926" s="3" t="s">
        <v>22712</v>
      </c>
    </row>
    <row r="27927" spans="12:13" x14ac:dyDescent="0.25">
      <c r="L27927" s="9" t="s">
        <v>45739</v>
      </c>
      <c r="M27927" s="3" t="s">
        <v>3101</v>
      </c>
    </row>
    <row r="27928" spans="12:13" x14ac:dyDescent="0.25">
      <c r="L27928" s="9" t="s">
        <v>45740</v>
      </c>
      <c r="M27928" s="3" t="s">
        <v>17032</v>
      </c>
    </row>
    <row r="27929" spans="12:13" x14ac:dyDescent="0.25">
      <c r="L27929" s="9" t="s">
        <v>45741</v>
      </c>
      <c r="M27929" s="3" t="s">
        <v>45742</v>
      </c>
    </row>
    <row r="27930" spans="12:13" x14ac:dyDescent="0.25">
      <c r="L27930" s="9" t="s">
        <v>45743</v>
      </c>
      <c r="M27930" s="3" t="s">
        <v>14345</v>
      </c>
    </row>
    <row r="27931" spans="12:13" x14ac:dyDescent="0.25">
      <c r="L27931" s="9" t="s">
        <v>45744</v>
      </c>
      <c r="M27931" s="3" t="s">
        <v>11541</v>
      </c>
    </row>
    <row r="27932" spans="12:13" x14ac:dyDescent="0.25">
      <c r="L27932" s="9" t="s">
        <v>45745</v>
      </c>
      <c r="M27932" s="3" t="s">
        <v>4409</v>
      </c>
    </row>
    <row r="27933" spans="12:13" x14ac:dyDescent="0.25">
      <c r="L27933" s="9" t="s">
        <v>45746</v>
      </c>
      <c r="M27933" s="3" t="s">
        <v>2888</v>
      </c>
    </row>
    <row r="27934" spans="12:13" x14ac:dyDescent="0.25">
      <c r="L27934" s="9" t="s">
        <v>45747</v>
      </c>
      <c r="M27934" s="3" t="s">
        <v>2238</v>
      </c>
    </row>
    <row r="27935" spans="12:13" x14ac:dyDescent="0.25">
      <c r="L27935" s="9" t="s">
        <v>45748</v>
      </c>
      <c r="M27935" s="3" t="s">
        <v>6654</v>
      </c>
    </row>
    <row r="27936" spans="12:13" x14ac:dyDescent="0.25">
      <c r="L27936" s="9" t="s">
        <v>45749</v>
      </c>
      <c r="M27936" s="3" t="s">
        <v>2158</v>
      </c>
    </row>
    <row r="27937" spans="12:13" x14ac:dyDescent="0.25">
      <c r="L27937" s="9" t="s">
        <v>45750</v>
      </c>
      <c r="M27937" s="3" t="s">
        <v>45751</v>
      </c>
    </row>
    <row r="27938" spans="12:13" x14ac:dyDescent="0.25">
      <c r="L27938" s="9" t="s">
        <v>45752</v>
      </c>
      <c r="M27938" s="3" t="s">
        <v>45753</v>
      </c>
    </row>
    <row r="27939" spans="12:13" x14ac:dyDescent="0.25">
      <c r="L27939" s="9" t="s">
        <v>45754</v>
      </c>
      <c r="M27939" s="3" t="s">
        <v>45755</v>
      </c>
    </row>
    <row r="27940" spans="12:13" x14ac:dyDescent="0.25">
      <c r="L27940" s="9" t="s">
        <v>45756</v>
      </c>
      <c r="M27940" s="3" t="s">
        <v>2697</v>
      </c>
    </row>
    <row r="27941" spans="12:13" x14ac:dyDescent="0.25">
      <c r="L27941" s="9" t="s">
        <v>45757</v>
      </c>
      <c r="M27941" s="3" t="s">
        <v>45758</v>
      </c>
    </row>
    <row r="27942" spans="12:13" x14ac:dyDescent="0.25">
      <c r="L27942" s="9" t="s">
        <v>45759</v>
      </c>
      <c r="M27942" s="3" t="s">
        <v>45760</v>
      </c>
    </row>
    <row r="27943" spans="12:13" x14ac:dyDescent="0.25">
      <c r="L27943" s="9" t="s">
        <v>45761</v>
      </c>
      <c r="M27943" s="3" t="s">
        <v>5037</v>
      </c>
    </row>
    <row r="27944" spans="12:13" x14ac:dyDescent="0.25">
      <c r="L27944" s="9" t="s">
        <v>45762</v>
      </c>
      <c r="M27944" s="3" t="s">
        <v>45763</v>
      </c>
    </row>
    <row r="27945" spans="12:13" x14ac:dyDescent="0.25">
      <c r="L27945" s="9" t="s">
        <v>45764</v>
      </c>
      <c r="M27945" s="3" t="s">
        <v>2238</v>
      </c>
    </row>
    <row r="27946" spans="12:13" x14ac:dyDescent="0.25">
      <c r="L27946" s="9" t="s">
        <v>45765</v>
      </c>
      <c r="M27946" s="3" t="s">
        <v>2123</v>
      </c>
    </row>
    <row r="27947" spans="12:13" x14ac:dyDescent="0.25">
      <c r="L27947" s="9" t="s">
        <v>45766</v>
      </c>
      <c r="M27947" s="3" t="s">
        <v>45767</v>
      </c>
    </row>
    <row r="27948" spans="12:13" x14ac:dyDescent="0.25">
      <c r="L27948" s="9" t="s">
        <v>45768</v>
      </c>
      <c r="M27948" s="3" t="s">
        <v>3796</v>
      </c>
    </row>
    <row r="27949" spans="12:13" x14ac:dyDescent="0.25">
      <c r="L27949" s="9" t="s">
        <v>45769</v>
      </c>
      <c r="M27949" s="3" t="s">
        <v>4728</v>
      </c>
    </row>
    <row r="27950" spans="12:13" x14ac:dyDescent="0.25">
      <c r="L27950" s="9" t="s">
        <v>45770</v>
      </c>
      <c r="M27950" s="3" t="s">
        <v>17169</v>
      </c>
    </row>
    <row r="27951" spans="12:13" x14ac:dyDescent="0.25">
      <c r="L27951" s="9" t="s">
        <v>45771</v>
      </c>
      <c r="M27951" s="3" t="s">
        <v>45772</v>
      </c>
    </row>
    <row r="27952" spans="12:13" x14ac:dyDescent="0.25">
      <c r="L27952" s="9" t="s">
        <v>45773</v>
      </c>
      <c r="M27952" s="3" t="s">
        <v>2826</v>
      </c>
    </row>
    <row r="27953" spans="12:13" x14ac:dyDescent="0.25">
      <c r="L27953" s="9" t="s">
        <v>45774</v>
      </c>
      <c r="M27953" s="3" t="s">
        <v>45775</v>
      </c>
    </row>
    <row r="27954" spans="12:13" x14ac:dyDescent="0.25">
      <c r="L27954" s="9" t="s">
        <v>45776</v>
      </c>
      <c r="M27954" s="3" t="s">
        <v>45777</v>
      </c>
    </row>
    <row r="27955" spans="12:13" x14ac:dyDescent="0.25">
      <c r="L27955" s="9" t="s">
        <v>45778</v>
      </c>
      <c r="M27955" s="3" t="s">
        <v>16875</v>
      </c>
    </row>
    <row r="27956" spans="12:13" x14ac:dyDescent="0.25">
      <c r="L27956" s="9" t="s">
        <v>45779</v>
      </c>
      <c r="M27956" s="3" t="s">
        <v>2238</v>
      </c>
    </row>
    <row r="27957" spans="12:13" x14ac:dyDescent="0.25">
      <c r="L27957" s="9" t="s">
        <v>45780</v>
      </c>
      <c r="M27957" s="3" t="s">
        <v>45685</v>
      </c>
    </row>
    <row r="27958" spans="12:13" x14ac:dyDescent="0.25">
      <c r="L27958" s="9" t="s">
        <v>45781</v>
      </c>
      <c r="M27958" s="3" t="s">
        <v>37226</v>
      </c>
    </row>
    <row r="27959" spans="12:13" x14ac:dyDescent="0.25">
      <c r="L27959" s="9" t="s">
        <v>45782</v>
      </c>
      <c r="M27959" s="3" t="s">
        <v>45783</v>
      </c>
    </row>
    <row r="27960" spans="12:13" x14ac:dyDescent="0.25">
      <c r="L27960" s="9" t="s">
        <v>45784</v>
      </c>
      <c r="M27960" s="3" t="s">
        <v>7607</v>
      </c>
    </row>
    <row r="27961" spans="12:13" x14ac:dyDescent="0.25">
      <c r="L27961" s="9" t="s">
        <v>45785</v>
      </c>
      <c r="M27961" s="3" t="s">
        <v>45786</v>
      </c>
    </row>
    <row r="27962" spans="12:13" x14ac:dyDescent="0.25">
      <c r="L27962" s="9" t="s">
        <v>45787</v>
      </c>
      <c r="M27962" s="3" t="s">
        <v>45788</v>
      </c>
    </row>
    <row r="27963" spans="12:13" x14ac:dyDescent="0.25">
      <c r="L27963" s="9" t="s">
        <v>45789</v>
      </c>
      <c r="M27963" s="3" t="s">
        <v>36644</v>
      </c>
    </row>
    <row r="27964" spans="12:13" x14ac:dyDescent="0.25">
      <c r="L27964" s="9" t="s">
        <v>45790</v>
      </c>
      <c r="M27964" s="3" t="s">
        <v>45791</v>
      </c>
    </row>
    <row r="27965" spans="12:13" x14ac:dyDescent="0.25">
      <c r="L27965" s="9" t="s">
        <v>45792</v>
      </c>
      <c r="M27965" s="3" t="s">
        <v>45793</v>
      </c>
    </row>
    <row r="27966" spans="12:13" x14ac:dyDescent="0.25">
      <c r="L27966" s="9" t="s">
        <v>45794</v>
      </c>
      <c r="M27966" s="3" t="s">
        <v>2326</v>
      </c>
    </row>
    <row r="27967" spans="12:13" x14ac:dyDescent="0.25">
      <c r="L27967" s="9" t="s">
        <v>45795</v>
      </c>
      <c r="M27967" s="3" t="s">
        <v>45796</v>
      </c>
    </row>
    <row r="27968" spans="12:13" x14ac:dyDescent="0.25">
      <c r="L27968" s="9" t="s">
        <v>45797</v>
      </c>
      <c r="M27968" s="3" t="s">
        <v>45798</v>
      </c>
    </row>
    <row r="27969" spans="12:13" x14ac:dyDescent="0.25">
      <c r="L27969" s="9" t="s">
        <v>45799</v>
      </c>
      <c r="M27969" s="3" t="s">
        <v>18783</v>
      </c>
    </row>
    <row r="27970" spans="12:13" x14ac:dyDescent="0.25">
      <c r="L27970" s="9" t="s">
        <v>45800</v>
      </c>
      <c r="M27970" s="3" t="s">
        <v>8192</v>
      </c>
    </row>
    <row r="27971" spans="12:13" x14ac:dyDescent="0.25">
      <c r="L27971" s="9" t="s">
        <v>45801</v>
      </c>
      <c r="M27971" s="3" t="s">
        <v>10885</v>
      </c>
    </row>
    <row r="27972" spans="12:13" x14ac:dyDescent="0.25">
      <c r="L27972" s="9" t="s">
        <v>45802</v>
      </c>
      <c r="M27972" s="3" t="s">
        <v>45803</v>
      </c>
    </row>
    <row r="27973" spans="12:13" x14ac:dyDescent="0.25">
      <c r="L27973" s="9" t="s">
        <v>45804</v>
      </c>
      <c r="M27973" s="3" t="s">
        <v>45805</v>
      </c>
    </row>
    <row r="27974" spans="12:13" x14ac:dyDescent="0.25">
      <c r="L27974" s="9" t="s">
        <v>45806</v>
      </c>
      <c r="M27974" s="3" t="s">
        <v>20417</v>
      </c>
    </row>
    <row r="27975" spans="12:13" x14ac:dyDescent="0.25">
      <c r="L27975" s="9" t="s">
        <v>45807</v>
      </c>
      <c r="M27975" s="3" t="s">
        <v>8437</v>
      </c>
    </row>
    <row r="27976" spans="12:13" x14ac:dyDescent="0.25">
      <c r="L27976" s="9" t="s">
        <v>45808</v>
      </c>
      <c r="M27976" s="3" t="s">
        <v>25157</v>
      </c>
    </row>
    <row r="27977" spans="12:13" x14ac:dyDescent="0.25">
      <c r="L27977" s="9" t="s">
        <v>45809</v>
      </c>
      <c r="M27977" s="3" t="s">
        <v>39118</v>
      </c>
    </row>
    <row r="27978" spans="12:13" x14ac:dyDescent="0.25">
      <c r="L27978" s="9" t="s">
        <v>45810</v>
      </c>
      <c r="M27978" s="3" t="s">
        <v>42676</v>
      </c>
    </row>
    <row r="27979" spans="12:13" x14ac:dyDescent="0.25">
      <c r="L27979" s="9" t="s">
        <v>45811</v>
      </c>
      <c r="M27979" s="3" t="s">
        <v>2428</v>
      </c>
    </row>
    <row r="27980" spans="12:13" x14ac:dyDescent="0.25">
      <c r="L27980" s="9" t="s">
        <v>45812</v>
      </c>
      <c r="M27980" s="3" t="s">
        <v>17324</v>
      </c>
    </row>
    <row r="27981" spans="12:13" x14ac:dyDescent="0.25">
      <c r="L27981" s="9" t="s">
        <v>45813</v>
      </c>
      <c r="M27981" s="3" t="s">
        <v>45814</v>
      </c>
    </row>
    <row r="27982" spans="12:13" x14ac:dyDescent="0.25">
      <c r="L27982" s="9" t="s">
        <v>45815</v>
      </c>
      <c r="M27982" s="3" t="s">
        <v>45816</v>
      </c>
    </row>
    <row r="27983" spans="12:13" x14ac:dyDescent="0.25">
      <c r="L27983" s="9" t="s">
        <v>45817</v>
      </c>
      <c r="M27983" s="3" t="s">
        <v>5449</v>
      </c>
    </row>
    <row r="27984" spans="12:13" x14ac:dyDescent="0.25">
      <c r="L27984" s="9" t="s">
        <v>45818</v>
      </c>
      <c r="M27984" s="3" t="s">
        <v>45819</v>
      </c>
    </row>
    <row r="27985" spans="12:13" x14ac:dyDescent="0.25">
      <c r="L27985" s="9" t="s">
        <v>45820</v>
      </c>
      <c r="M27985" s="3" t="s">
        <v>45821</v>
      </c>
    </row>
    <row r="27986" spans="12:13" x14ac:dyDescent="0.25">
      <c r="L27986" s="9" t="s">
        <v>45822</v>
      </c>
      <c r="M27986" s="3" t="s">
        <v>2238</v>
      </c>
    </row>
    <row r="27987" spans="12:13" x14ac:dyDescent="0.25">
      <c r="L27987" s="9" t="s">
        <v>45823</v>
      </c>
      <c r="M27987" s="3" t="s">
        <v>43814</v>
      </c>
    </row>
    <row r="27988" spans="12:13" x14ac:dyDescent="0.25">
      <c r="L27988" s="9" t="s">
        <v>45824</v>
      </c>
      <c r="M27988" s="3" t="s">
        <v>4111</v>
      </c>
    </row>
    <row r="27989" spans="12:13" x14ac:dyDescent="0.25">
      <c r="L27989" s="9" t="s">
        <v>45825</v>
      </c>
      <c r="M27989" s="3" t="s">
        <v>45826</v>
      </c>
    </row>
    <row r="27990" spans="12:13" x14ac:dyDescent="0.25">
      <c r="L27990" s="9" t="s">
        <v>45827</v>
      </c>
      <c r="M27990" s="3" t="s">
        <v>45828</v>
      </c>
    </row>
    <row r="27991" spans="12:13" x14ac:dyDescent="0.25">
      <c r="L27991" s="9" t="s">
        <v>45829</v>
      </c>
      <c r="M27991" s="3" t="s">
        <v>45830</v>
      </c>
    </row>
    <row r="27992" spans="12:13" x14ac:dyDescent="0.25">
      <c r="L27992" s="9" t="s">
        <v>45831</v>
      </c>
      <c r="M27992" s="3" t="s">
        <v>11031</v>
      </c>
    </row>
    <row r="27993" spans="12:13" x14ac:dyDescent="0.25">
      <c r="L27993" s="9" t="s">
        <v>45832</v>
      </c>
      <c r="M27993" s="3" t="s">
        <v>43666</v>
      </c>
    </row>
    <row r="27994" spans="12:13" x14ac:dyDescent="0.25">
      <c r="L27994" s="9" t="s">
        <v>45833</v>
      </c>
      <c r="M27994" s="3" t="s">
        <v>5199</v>
      </c>
    </row>
    <row r="27995" spans="12:13" x14ac:dyDescent="0.25">
      <c r="L27995" s="9" t="s">
        <v>45834</v>
      </c>
      <c r="M27995" s="3" t="s">
        <v>3113</v>
      </c>
    </row>
    <row r="27996" spans="12:13" x14ac:dyDescent="0.25">
      <c r="L27996" s="9" t="s">
        <v>45835</v>
      </c>
      <c r="M27996" s="3" t="s">
        <v>11322</v>
      </c>
    </row>
    <row r="27997" spans="12:13" x14ac:dyDescent="0.25">
      <c r="L27997" s="9" t="s">
        <v>45836</v>
      </c>
      <c r="M27997" s="3" t="s">
        <v>45837</v>
      </c>
    </row>
    <row r="27998" spans="12:13" x14ac:dyDescent="0.25">
      <c r="L27998" s="9" t="s">
        <v>45838</v>
      </c>
      <c r="M27998" s="3" t="s">
        <v>8833</v>
      </c>
    </row>
    <row r="27999" spans="12:13" x14ac:dyDescent="0.25">
      <c r="L27999" s="9" t="s">
        <v>45839</v>
      </c>
      <c r="M27999" s="3" t="s">
        <v>45840</v>
      </c>
    </row>
    <row r="28000" spans="12:13" x14ac:dyDescent="0.25">
      <c r="L28000" s="9" t="s">
        <v>45841</v>
      </c>
      <c r="M28000" s="3" t="s">
        <v>5939</v>
      </c>
    </row>
    <row r="28001" spans="12:13" x14ac:dyDescent="0.25">
      <c r="L28001" s="9" t="s">
        <v>45842</v>
      </c>
      <c r="M28001" s="3" t="s">
        <v>45843</v>
      </c>
    </row>
    <row r="28002" spans="12:13" x14ac:dyDescent="0.25">
      <c r="L28002" s="9" t="s">
        <v>45844</v>
      </c>
      <c r="M28002" s="3" t="s">
        <v>45845</v>
      </c>
    </row>
    <row r="28003" spans="12:13" x14ac:dyDescent="0.25">
      <c r="L28003" s="9" t="s">
        <v>45846</v>
      </c>
      <c r="M28003" s="3" t="s">
        <v>8694</v>
      </c>
    </row>
    <row r="28004" spans="12:13" x14ac:dyDescent="0.25">
      <c r="L28004" s="9" t="s">
        <v>45847</v>
      </c>
      <c r="M28004" s="3" t="s">
        <v>3969</v>
      </c>
    </row>
    <row r="28005" spans="12:13" x14ac:dyDescent="0.25">
      <c r="L28005" s="9" t="s">
        <v>45848</v>
      </c>
      <c r="M28005" s="3" t="s">
        <v>21324</v>
      </c>
    </row>
    <row r="28006" spans="12:13" x14ac:dyDescent="0.25">
      <c r="L28006" s="9" t="s">
        <v>45849</v>
      </c>
      <c r="M28006" s="3" t="s">
        <v>2111</v>
      </c>
    </row>
    <row r="28007" spans="12:13" x14ac:dyDescent="0.25">
      <c r="L28007" s="9" t="s">
        <v>45850</v>
      </c>
      <c r="M28007" s="3" t="s">
        <v>45851</v>
      </c>
    </row>
    <row r="28008" spans="12:13" x14ac:dyDescent="0.25">
      <c r="L28008" s="9" t="s">
        <v>45852</v>
      </c>
      <c r="M28008" s="3" t="s">
        <v>3335</v>
      </c>
    </row>
    <row r="28009" spans="12:13" x14ac:dyDescent="0.25">
      <c r="L28009" s="9" t="s">
        <v>45853</v>
      </c>
      <c r="M28009" s="3" t="s">
        <v>3796</v>
      </c>
    </row>
    <row r="28010" spans="12:13" x14ac:dyDescent="0.25">
      <c r="L28010" s="9" t="s">
        <v>45854</v>
      </c>
      <c r="M28010" s="3" t="s">
        <v>23566</v>
      </c>
    </row>
    <row r="28011" spans="12:13" x14ac:dyDescent="0.25">
      <c r="L28011" s="9" t="s">
        <v>45855</v>
      </c>
      <c r="M28011" s="3" t="s">
        <v>2238</v>
      </c>
    </row>
    <row r="28012" spans="12:13" x14ac:dyDescent="0.25">
      <c r="L28012" s="9" t="s">
        <v>45856</v>
      </c>
      <c r="M28012" s="3" t="s">
        <v>7380</v>
      </c>
    </row>
    <row r="28013" spans="12:13" x14ac:dyDescent="0.25">
      <c r="L28013" s="9" t="s">
        <v>45857</v>
      </c>
      <c r="M28013" s="3" t="s">
        <v>45858</v>
      </c>
    </row>
    <row r="28014" spans="12:13" x14ac:dyDescent="0.25">
      <c r="L28014" s="9" t="s">
        <v>45859</v>
      </c>
      <c r="M28014" s="3" t="s">
        <v>22849</v>
      </c>
    </row>
    <row r="28015" spans="12:13" x14ac:dyDescent="0.25">
      <c r="L28015" s="9" t="s">
        <v>45860</v>
      </c>
      <c r="M28015" s="3" t="s">
        <v>45861</v>
      </c>
    </row>
    <row r="28016" spans="12:13" x14ac:dyDescent="0.25">
      <c r="L28016" s="9" t="s">
        <v>45862</v>
      </c>
      <c r="M28016" s="3" t="s">
        <v>45863</v>
      </c>
    </row>
    <row r="28017" spans="12:13" x14ac:dyDescent="0.25">
      <c r="L28017" s="9" t="s">
        <v>45864</v>
      </c>
      <c r="M28017" s="3" t="s">
        <v>45865</v>
      </c>
    </row>
    <row r="28018" spans="12:13" x14ac:dyDescent="0.25">
      <c r="L28018" s="9" t="s">
        <v>45866</v>
      </c>
      <c r="M28018" s="3" t="s">
        <v>45867</v>
      </c>
    </row>
    <row r="28019" spans="12:13" x14ac:dyDescent="0.25">
      <c r="L28019" s="9" t="s">
        <v>45868</v>
      </c>
      <c r="M28019" s="3" t="s">
        <v>18776</v>
      </c>
    </row>
    <row r="28020" spans="12:13" x14ac:dyDescent="0.25">
      <c r="L28020" s="9" t="s">
        <v>45869</v>
      </c>
      <c r="M28020" s="3" t="s">
        <v>21190</v>
      </c>
    </row>
    <row r="28021" spans="12:13" x14ac:dyDescent="0.25">
      <c r="L28021" s="9" t="s">
        <v>45870</v>
      </c>
      <c r="M28021" s="3" t="s">
        <v>8908</v>
      </c>
    </row>
    <row r="28022" spans="12:13" x14ac:dyDescent="0.25">
      <c r="L28022" s="9" t="s">
        <v>45871</v>
      </c>
      <c r="M28022" s="3" t="s">
        <v>45872</v>
      </c>
    </row>
    <row r="28023" spans="12:13" x14ac:dyDescent="0.25">
      <c r="L28023" s="9" t="s">
        <v>45873</v>
      </c>
      <c r="M28023" s="3" t="s">
        <v>3125</v>
      </c>
    </row>
    <row r="28024" spans="12:13" x14ac:dyDescent="0.25">
      <c r="L28024" s="9" t="s">
        <v>45874</v>
      </c>
      <c r="M28024" s="3" t="s">
        <v>29700</v>
      </c>
    </row>
    <row r="28025" spans="12:13" x14ac:dyDescent="0.25">
      <c r="L28025" s="9" t="s">
        <v>45875</v>
      </c>
      <c r="M28025" s="3" t="s">
        <v>5716</v>
      </c>
    </row>
    <row r="28026" spans="12:13" x14ac:dyDescent="0.25">
      <c r="L28026" s="9" t="s">
        <v>45876</v>
      </c>
      <c r="M28026" s="3" t="s">
        <v>1900</v>
      </c>
    </row>
    <row r="28027" spans="12:13" x14ac:dyDescent="0.25">
      <c r="L28027" s="9" t="s">
        <v>45877</v>
      </c>
      <c r="M28027" s="3" t="s">
        <v>3588</v>
      </c>
    </row>
    <row r="28028" spans="12:13" x14ac:dyDescent="0.25">
      <c r="L28028" s="9" t="s">
        <v>45878</v>
      </c>
      <c r="M28028" s="3" t="s">
        <v>45879</v>
      </c>
    </row>
    <row r="28029" spans="12:13" x14ac:dyDescent="0.25">
      <c r="L28029" s="9" t="s">
        <v>45880</v>
      </c>
      <c r="M28029" s="3" t="s">
        <v>45881</v>
      </c>
    </row>
    <row r="28030" spans="12:13" x14ac:dyDescent="0.25">
      <c r="L28030" s="9" t="s">
        <v>45882</v>
      </c>
      <c r="M28030" s="3" t="s">
        <v>44329</v>
      </c>
    </row>
    <row r="28031" spans="12:13" x14ac:dyDescent="0.25">
      <c r="L28031" s="9" t="s">
        <v>45883</v>
      </c>
      <c r="M28031" s="3" t="s">
        <v>8437</v>
      </c>
    </row>
    <row r="28032" spans="12:13" x14ac:dyDescent="0.25">
      <c r="L28032" s="9" t="s">
        <v>45884</v>
      </c>
      <c r="M28032" s="3" t="s">
        <v>45885</v>
      </c>
    </row>
    <row r="28033" spans="12:13" x14ac:dyDescent="0.25">
      <c r="L28033" s="9" t="s">
        <v>45886</v>
      </c>
      <c r="M28033" s="3" t="s">
        <v>36500</v>
      </c>
    </row>
    <row r="28034" spans="12:13" x14ac:dyDescent="0.25">
      <c r="L28034" s="9" t="s">
        <v>45887</v>
      </c>
      <c r="M28034" s="3" t="s">
        <v>2158</v>
      </c>
    </row>
    <row r="28035" spans="12:13" x14ac:dyDescent="0.25">
      <c r="L28035" s="9" t="s">
        <v>45888</v>
      </c>
      <c r="M28035" s="3" t="s">
        <v>40169</v>
      </c>
    </row>
    <row r="28036" spans="12:13" x14ac:dyDescent="0.25">
      <c r="L28036" s="9" t="s">
        <v>45889</v>
      </c>
      <c r="M28036" s="3" t="s">
        <v>7923</v>
      </c>
    </row>
    <row r="28037" spans="12:13" x14ac:dyDescent="0.25">
      <c r="L28037" s="9" t="s">
        <v>45890</v>
      </c>
      <c r="M28037" s="3" t="s">
        <v>9713</v>
      </c>
    </row>
    <row r="28038" spans="12:13" x14ac:dyDescent="0.25">
      <c r="L28038" s="9" t="s">
        <v>45891</v>
      </c>
      <c r="M28038" s="3" t="s">
        <v>2238</v>
      </c>
    </row>
    <row r="28039" spans="12:13" x14ac:dyDescent="0.25">
      <c r="L28039" s="9" t="s">
        <v>45892</v>
      </c>
      <c r="M28039" s="3" t="s">
        <v>45893</v>
      </c>
    </row>
    <row r="28040" spans="12:13" x14ac:dyDescent="0.25">
      <c r="L28040" s="9" t="s">
        <v>45894</v>
      </c>
      <c r="M28040" s="3" t="s">
        <v>16991</v>
      </c>
    </row>
    <row r="28041" spans="12:13" x14ac:dyDescent="0.25">
      <c r="L28041" s="9" t="s">
        <v>45895</v>
      </c>
      <c r="M28041" s="3" t="s">
        <v>45896</v>
      </c>
    </row>
    <row r="28042" spans="12:13" x14ac:dyDescent="0.25">
      <c r="L28042" s="9" t="s">
        <v>45897</v>
      </c>
      <c r="M28042" s="3" t="s">
        <v>45898</v>
      </c>
    </row>
    <row r="28043" spans="12:13" x14ac:dyDescent="0.25">
      <c r="L28043" s="9" t="s">
        <v>45899</v>
      </c>
      <c r="M28043" s="3" t="s">
        <v>45900</v>
      </c>
    </row>
    <row r="28044" spans="12:13" x14ac:dyDescent="0.25">
      <c r="L28044" s="9" t="s">
        <v>45901</v>
      </c>
      <c r="M28044" s="3" t="s">
        <v>2238</v>
      </c>
    </row>
    <row r="28045" spans="12:13" x14ac:dyDescent="0.25">
      <c r="L28045" s="9" t="s">
        <v>45902</v>
      </c>
      <c r="M28045" s="3" t="s">
        <v>11888</v>
      </c>
    </row>
    <row r="28046" spans="12:13" x14ac:dyDescent="0.25">
      <c r="L28046" s="9" t="s">
        <v>45903</v>
      </c>
      <c r="M28046" s="3" t="s">
        <v>5139</v>
      </c>
    </row>
    <row r="28047" spans="12:13" x14ac:dyDescent="0.25">
      <c r="L28047" s="9" t="s">
        <v>45904</v>
      </c>
      <c r="M28047" s="3" t="s">
        <v>20772</v>
      </c>
    </row>
    <row r="28048" spans="12:13" x14ac:dyDescent="0.25">
      <c r="L28048" s="9" t="s">
        <v>45905</v>
      </c>
      <c r="M28048" s="3" t="s">
        <v>9371</v>
      </c>
    </row>
    <row r="28049" spans="12:13" x14ac:dyDescent="0.25">
      <c r="L28049" s="9" t="s">
        <v>45906</v>
      </c>
      <c r="M28049" s="3" t="s">
        <v>8908</v>
      </c>
    </row>
    <row r="28050" spans="12:13" x14ac:dyDescent="0.25">
      <c r="L28050" s="9" t="s">
        <v>45907</v>
      </c>
      <c r="M28050" s="3" t="s">
        <v>3078</v>
      </c>
    </row>
    <row r="28051" spans="12:13" x14ac:dyDescent="0.25">
      <c r="L28051" s="9" t="s">
        <v>45908</v>
      </c>
      <c r="M28051" s="3" t="s">
        <v>8953</v>
      </c>
    </row>
    <row r="28052" spans="12:13" x14ac:dyDescent="0.25">
      <c r="L28052" s="9" t="s">
        <v>45909</v>
      </c>
      <c r="M28052" s="3" t="s">
        <v>45910</v>
      </c>
    </row>
    <row r="28053" spans="12:13" x14ac:dyDescent="0.25">
      <c r="L28053" s="9" t="s">
        <v>45911</v>
      </c>
      <c r="M28053" s="3" t="s">
        <v>3113</v>
      </c>
    </row>
    <row r="28054" spans="12:13" x14ac:dyDescent="0.25">
      <c r="L28054" s="9" t="s">
        <v>45912</v>
      </c>
      <c r="M28054" s="3" t="s">
        <v>3125</v>
      </c>
    </row>
    <row r="28055" spans="12:13" x14ac:dyDescent="0.25">
      <c r="L28055" s="9" t="s">
        <v>45913</v>
      </c>
      <c r="M28055" s="3" t="s">
        <v>45914</v>
      </c>
    </row>
    <row r="28056" spans="12:13" x14ac:dyDescent="0.25">
      <c r="L28056" s="9" t="s">
        <v>45915</v>
      </c>
      <c r="M28056" s="3" t="s">
        <v>45916</v>
      </c>
    </row>
    <row r="28057" spans="12:13" x14ac:dyDescent="0.25">
      <c r="L28057" s="9" t="s">
        <v>45917</v>
      </c>
      <c r="M28057" s="3" t="s">
        <v>45918</v>
      </c>
    </row>
    <row r="28058" spans="12:13" x14ac:dyDescent="0.25">
      <c r="L28058" s="9" t="s">
        <v>45919</v>
      </c>
      <c r="M28058" s="3" t="s">
        <v>45920</v>
      </c>
    </row>
    <row r="28059" spans="12:13" x14ac:dyDescent="0.25">
      <c r="L28059" s="9" t="s">
        <v>45921</v>
      </c>
      <c r="M28059" s="3" t="s">
        <v>3998</v>
      </c>
    </row>
    <row r="28060" spans="12:13" x14ac:dyDescent="0.25">
      <c r="L28060" s="9" t="s">
        <v>45922</v>
      </c>
      <c r="M28060" s="3" t="s">
        <v>45923</v>
      </c>
    </row>
    <row r="28061" spans="12:13" x14ac:dyDescent="0.25">
      <c r="L28061" s="9" t="s">
        <v>45924</v>
      </c>
      <c r="M28061" s="3" t="s">
        <v>45925</v>
      </c>
    </row>
    <row r="28062" spans="12:13" x14ac:dyDescent="0.25">
      <c r="L28062" s="9" t="s">
        <v>45926</v>
      </c>
      <c r="M28062" s="3" t="s">
        <v>3814</v>
      </c>
    </row>
    <row r="28063" spans="12:13" x14ac:dyDescent="0.25">
      <c r="L28063" s="9" t="s">
        <v>45927</v>
      </c>
      <c r="M28063" s="3" t="s">
        <v>40450</v>
      </c>
    </row>
    <row r="28064" spans="12:13" x14ac:dyDescent="0.25">
      <c r="L28064" s="9" t="s">
        <v>45928</v>
      </c>
      <c r="M28064" s="3" t="s">
        <v>11888</v>
      </c>
    </row>
    <row r="28065" spans="12:13" x14ac:dyDescent="0.25">
      <c r="L28065" s="9" t="s">
        <v>45929</v>
      </c>
      <c r="M28065" s="3" t="s">
        <v>2238</v>
      </c>
    </row>
    <row r="28066" spans="12:13" x14ac:dyDescent="0.25">
      <c r="L28066" s="9" t="s">
        <v>45930</v>
      </c>
      <c r="M28066" s="3" t="s">
        <v>16395</v>
      </c>
    </row>
    <row r="28067" spans="12:13" x14ac:dyDescent="0.25">
      <c r="L28067" s="9" t="s">
        <v>45931</v>
      </c>
      <c r="M28067" s="3" t="s">
        <v>4728</v>
      </c>
    </row>
    <row r="28068" spans="12:13" x14ac:dyDescent="0.25">
      <c r="L28068" s="9" t="s">
        <v>45932</v>
      </c>
      <c r="M28068" s="3" t="s">
        <v>45933</v>
      </c>
    </row>
    <row r="28069" spans="12:13" x14ac:dyDescent="0.25">
      <c r="L28069" s="9" t="s">
        <v>45934</v>
      </c>
      <c r="M28069" s="3" t="s">
        <v>2428</v>
      </c>
    </row>
    <row r="28070" spans="12:13" x14ac:dyDescent="0.25">
      <c r="L28070" s="9" t="s">
        <v>45935</v>
      </c>
      <c r="M28070" s="3" t="s">
        <v>6916</v>
      </c>
    </row>
    <row r="28071" spans="12:13" x14ac:dyDescent="0.25">
      <c r="L28071" s="9" t="s">
        <v>45936</v>
      </c>
      <c r="M28071" s="3" t="s">
        <v>3582</v>
      </c>
    </row>
    <row r="28072" spans="12:13" x14ac:dyDescent="0.25">
      <c r="L28072" s="9" t="s">
        <v>45937</v>
      </c>
      <c r="M28072" s="3" t="s">
        <v>17781</v>
      </c>
    </row>
    <row r="28073" spans="12:13" x14ac:dyDescent="0.25">
      <c r="L28073" s="9" t="s">
        <v>45938</v>
      </c>
      <c r="M28073" s="3" t="s">
        <v>2036</v>
      </c>
    </row>
    <row r="28074" spans="12:13" x14ac:dyDescent="0.25">
      <c r="L28074" s="9" t="s">
        <v>45939</v>
      </c>
      <c r="M28074" s="3" t="s">
        <v>10790</v>
      </c>
    </row>
    <row r="28075" spans="12:13" x14ac:dyDescent="0.25">
      <c r="L28075" s="9" t="s">
        <v>45940</v>
      </c>
      <c r="M28075" s="3" t="s">
        <v>31069</v>
      </c>
    </row>
    <row r="28076" spans="12:13" x14ac:dyDescent="0.25">
      <c r="L28076" s="9" t="s">
        <v>45941</v>
      </c>
      <c r="M28076" s="3" t="s">
        <v>36413</v>
      </c>
    </row>
    <row r="28077" spans="12:13" x14ac:dyDescent="0.25">
      <c r="L28077" s="9" t="s">
        <v>45942</v>
      </c>
      <c r="M28077" s="3" t="s">
        <v>2697</v>
      </c>
    </row>
    <row r="28078" spans="12:13" x14ac:dyDescent="0.25">
      <c r="L28078" s="9" t="s">
        <v>45943</v>
      </c>
      <c r="M28078" s="3" t="s">
        <v>45944</v>
      </c>
    </row>
    <row r="28079" spans="12:13" x14ac:dyDescent="0.25">
      <c r="L28079" s="9" t="s">
        <v>45945</v>
      </c>
      <c r="M28079" s="3" t="s">
        <v>2238</v>
      </c>
    </row>
    <row r="28080" spans="12:13" x14ac:dyDescent="0.25">
      <c r="L28080" s="9" t="s">
        <v>45946</v>
      </c>
      <c r="M28080" s="3" t="s">
        <v>45947</v>
      </c>
    </row>
    <row r="28081" spans="12:13" x14ac:dyDescent="0.25">
      <c r="L28081" s="9" t="s">
        <v>45948</v>
      </c>
      <c r="M28081" s="3" t="s">
        <v>9365</v>
      </c>
    </row>
    <row r="28082" spans="12:13" x14ac:dyDescent="0.25">
      <c r="L28082" s="9" t="s">
        <v>45949</v>
      </c>
      <c r="M28082" s="3" t="s">
        <v>37370</v>
      </c>
    </row>
    <row r="28083" spans="12:13" x14ac:dyDescent="0.25">
      <c r="L28083" s="9" t="s">
        <v>45950</v>
      </c>
      <c r="M28083" s="3" t="s">
        <v>45951</v>
      </c>
    </row>
    <row r="28084" spans="12:13" x14ac:dyDescent="0.25">
      <c r="L28084" s="9" t="s">
        <v>45952</v>
      </c>
      <c r="M28084" s="3" t="s">
        <v>45953</v>
      </c>
    </row>
    <row r="28085" spans="12:13" x14ac:dyDescent="0.25">
      <c r="L28085" s="9" t="s">
        <v>45954</v>
      </c>
      <c r="M28085" s="3" t="s">
        <v>45955</v>
      </c>
    </row>
    <row r="28086" spans="12:13" x14ac:dyDescent="0.25">
      <c r="L28086" s="9" t="s">
        <v>45956</v>
      </c>
      <c r="M28086" s="3" t="s">
        <v>26679</v>
      </c>
    </row>
    <row r="28087" spans="12:13" x14ac:dyDescent="0.25">
      <c r="L28087" s="9" t="s">
        <v>45957</v>
      </c>
      <c r="M28087" s="3" t="s">
        <v>18011</v>
      </c>
    </row>
    <row r="28088" spans="12:13" x14ac:dyDescent="0.25">
      <c r="L28088" s="9" t="s">
        <v>45958</v>
      </c>
      <c r="M28088" s="3" t="s">
        <v>45959</v>
      </c>
    </row>
    <row r="28089" spans="12:13" x14ac:dyDescent="0.25">
      <c r="L28089" s="9" t="s">
        <v>45960</v>
      </c>
      <c r="M28089" s="3" t="s">
        <v>4367</v>
      </c>
    </row>
    <row r="28090" spans="12:13" x14ac:dyDescent="0.25">
      <c r="L28090" s="9" t="s">
        <v>45961</v>
      </c>
      <c r="M28090" s="3" t="s">
        <v>7515</v>
      </c>
    </row>
    <row r="28091" spans="12:13" x14ac:dyDescent="0.25">
      <c r="L28091" s="9" t="s">
        <v>45962</v>
      </c>
      <c r="M28091" s="3" t="s">
        <v>45963</v>
      </c>
    </row>
    <row r="28092" spans="12:13" x14ac:dyDescent="0.25">
      <c r="L28092" s="9" t="s">
        <v>45964</v>
      </c>
      <c r="M28092" s="3" t="s">
        <v>45965</v>
      </c>
    </row>
    <row r="28093" spans="12:13" x14ac:dyDescent="0.25">
      <c r="L28093" s="9" t="s">
        <v>45966</v>
      </c>
      <c r="M28093" s="3" t="s">
        <v>8714</v>
      </c>
    </row>
    <row r="28094" spans="12:13" x14ac:dyDescent="0.25">
      <c r="L28094" s="9" t="s">
        <v>45967</v>
      </c>
      <c r="M28094" s="3" t="s">
        <v>10501</v>
      </c>
    </row>
    <row r="28095" spans="12:13" x14ac:dyDescent="0.25">
      <c r="L28095" s="9" t="s">
        <v>45968</v>
      </c>
      <c r="M28095" s="3" t="s">
        <v>1810</v>
      </c>
    </row>
    <row r="28096" spans="12:13" x14ac:dyDescent="0.25">
      <c r="L28096" s="9" t="s">
        <v>45969</v>
      </c>
      <c r="M28096" s="3" t="s">
        <v>6529</v>
      </c>
    </row>
    <row r="28097" spans="12:13" x14ac:dyDescent="0.25">
      <c r="L28097" s="9" t="s">
        <v>45970</v>
      </c>
      <c r="M28097" s="3" t="s">
        <v>4728</v>
      </c>
    </row>
    <row r="28098" spans="12:13" x14ac:dyDescent="0.25">
      <c r="L28098" s="9" t="s">
        <v>45971</v>
      </c>
      <c r="M28098" s="3" t="s">
        <v>5232</v>
      </c>
    </row>
    <row r="28099" spans="12:13" x14ac:dyDescent="0.25">
      <c r="L28099" s="9" t="s">
        <v>45972</v>
      </c>
      <c r="M28099" s="3" t="s">
        <v>31549</v>
      </c>
    </row>
    <row r="28100" spans="12:13" x14ac:dyDescent="0.25">
      <c r="L28100" s="9" t="s">
        <v>45973</v>
      </c>
      <c r="M28100" s="3" t="s">
        <v>45974</v>
      </c>
    </row>
    <row r="28101" spans="12:13" x14ac:dyDescent="0.25">
      <c r="L28101" s="9" t="s">
        <v>45975</v>
      </c>
      <c r="M28101" s="3" t="s">
        <v>9074</v>
      </c>
    </row>
    <row r="28102" spans="12:13" x14ac:dyDescent="0.25">
      <c r="L28102" s="9" t="s">
        <v>45976</v>
      </c>
      <c r="M28102" s="3" t="s">
        <v>23824</v>
      </c>
    </row>
    <row r="28103" spans="12:13" x14ac:dyDescent="0.25">
      <c r="L28103" s="9" t="s">
        <v>45977</v>
      </c>
      <c r="M28103" s="3" t="s">
        <v>7437</v>
      </c>
    </row>
    <row r="28104" spans="12:13" x14ac:dyDescent="0.25">
      <c r="L28104" s="9" t="s">
        <v>45978</v>
      </c>
      <c r="M28104" s="3" t="s">
        <v>27089</v>
      </c>
    </row>
    <row r="28105" spans="12:13" x14ac:dyDescent="0.25">
      <c r="L28105" s="9" t="s">
        <v>45979</v>
      </c>
      <c r="M28105" s="3" t="s">
        <v>2238</v>
      </c>
    </row>
    <row r="28106" spans="12:13" x14ac:dyDescent="0.25">
      <c r="L28106" s="9" t="s">
        <v>45980</v>
      </c>
      <c r="M28106" s="3" t="s">
        <v>15282</v>
      </c>
    </row>
    <row r="28107" spans="12:13" x14ac:dyDescent="0.25">
      <c r="L28107" s="9" t="s">
        <v>45981</v>
      </c>
      <c r="M28107" s="3" t="s">
        <v>5989</v>
      </c>
    </row>
    <row r="28108" spans="12:13" x14ac:dyDescent="0.25">
      <c r="L28108" s="9" t="s">
        <v>45982</v>
      </c>
      <c r="M28108" s="3" t="s">
        <v>6654</v>
      </c>
    </row>
    <row r="28109" spans="12:13" x14ac:dyDescent="0.25">
      <c r="L28109" s="9" t="s">
        <v>45983</v>
      </c>
      <c r="M28109" s="3" t="s">
        <v>35517</v>
      </c>
    </row>
    <row r="28110" spans="12:13" x14ac:dyDescent="0.25">
      <c r="L28110" s="9" t="s">
        <v>45984</v>
      </c>
      <c r="M28110" s="3" t="s">
        <v>5154</v>
      </c>
    </row>
    <row r="28111" spans="12:13" x14ac:dyDescent="0.25">
      <c r="L28111" s="9" t="s">
        <v>45985</v>
      </c>
      <c r="M28111" s="3" t="s">
        <v>2916</v>
      </c>
    </row>
    <row r="28112" spans="12:13" x14ac:dyDescent="0.25">
      <c r="L28112" s="9" t="s">
        <v>45986</v>
      </c>
      <c r="M28112" s="3" t="s">
        <v>45987</v>
      </c>
    </row>
    <row r="28113" spans="12:13" x14ac:dyDescent="0.25">
      <c r="L28113" s="9" t="s">
        <v>45988</v>
      </c>
      <c r="M28113" s="3" t="s">
        <v>4782</v>
      </c>
    </row>
    <row r="28114" spans="12:13" x14ac:dyDescent="0.25">
      <c r="L28114" s="9" t="s">
        <v>45989</v>
      </c>
      <c r="M28114" s="3" t="s">
        <v>4162</v>
      </c>
    </row>
    <row r="28115" spans="12:13" x14ac:dyDescent="0.25">
      <c r="L28115" s="9" t="s">
        <v>45990</v>
      </c>
      <c r="M28115" s="3" t="s">
        <v>45991</v>
      </c>
    </row>
    <row r="28116" spans="12:13" x14ac:dyDescent="0.25">
      <c r="L28116" s="9" t="s">
        <v>45992</v>
      </c>
      <c r="M28116" s="3" t="s">
        <v>24178</v>
      </c>
    </row>
    <row r="28117" spans="12:13" x14ac:dyDescent="0.25">
      <c r="L28117" s="9" t="s">
        <v>45993</v>
      </c>
      <c r="M28117" s="3" t="s">
        <v>45994</v>
      </c>
    </row>
    <row r="28118" spans="12:13" x14ac:dyDescent="0.25">
      <c r="L28118" s="9" t="s">
        <v>45995</v>
      </c>
      <c r="M28118" s="3" t="s">
        <v>3570</v>
      </c>
    </row>
    <row r="28119" spans="12:13" x14ac:dyDescent="0.25">
      <c r="L28119" s="9" t="s">
        <v>45996</v>
      </c>
      <c r="M28119" s="3" t="s">
        <v>4659</v>
      </c>
    </row>
    <row r="28120" spans="12:13" x14ac:dyDescent="0.25">
      <c r="L28120" s="9" t="s">
        <v>45997</v>
      </c>
      <c r="M28120" s="3" t="s">
        <v>45998</v>
      </c>
    </row>
    <row r="28121" spans="12:13" x14ac:dyDescent="0.25">
      <c r="L28121" s="9" t="s">
        <v>45999</v>
      </c>
      <c r="M28121" s="3" t="s">
        <v>7777</v>
      </c>
    </row>
    <row r="28122" spans="12:13" x14ac:dyDescent="0.25">
      <c r="L28122" s="9" t="s">
        <v>46000</v>
      </c>
      <c r="M28122" s="3" t="s">
        <v>8307</v>
      </c>
    </row>
    <row r="28123" spans="12:13" x14ac:dyDescent="0.25">
      <c r="L28123" s="9" t="s">
        <v>46001</v>
      </c>
      <c r="M28123" s="3" t="s">
        <v>10662</v>
      </c>
    </row>
    <row r="28124" spans="12:13" x14ac:dyDescent="0.25">
      <c r="L28124" s="9" t="s">
        <v>46002</v>
      </c>
      <c r="M28124" s="3" t="s">
        <v>3335</v>
      </c>
    </row>
    <row r="28125" spans="12:13" x14ac:dyDescent="0.25">
      <c r="L28125" s="9" t="s">
        <v>46003</v>
      </c>
      <c r="M28125" s="3" t="s">
        <v>8280</v>
      </c>
    </row>
    <row r="28126" spans="12:13" x14ac:dyDescent="0.25">
      <c r="L28126" s="9" t="s">
        <v>46004</v>
      </c>
      <c r="M28126" s="3" t="s">
        <v>46005</v>
      </c>
    </row>
    <row r="28127" spans="12:13" x14ac:dyDescent="0.25">
      <c r="L28127" s="9" t="s">
        <v>46006</v>
      </c>
      <c r="M28127" s="3" t="s">
        <v>9661</v>
      </c>
    </row>
    <row r="28128" spans="12:13" x14ac:dyDescent="0.25">
      <c r="L28128" s="9" t="s">
        <v>46007</v>
      </c>
      <c r="M28128" s="3" t="s">
        <v>18843</v>
      </c>
    </row>
    <row r="28129" spans="12:13" x14ac:dyDescent="0.25">
      <c r="L28129" s="9" t="s">
        <v>46008</v>
      </c>
      <c r="M28129" s="3" t="s">
        <v>2238</v>
      </c>
    </row>
    <row r="28130" spans="12:13" x14ac:dyDescent="0.25">
      <c r="L28130" s="9" t="s">
        <v>46009</v>
      </c>
      <c r="M28130" s="3" t="s">
        <v>8235</v>
      </c>
    </row>
    <row r="28131" spans="12:13" x14ac:dyDescent="0.25">
      <c r="L28131" s="9" t="s">
        <v>46010</v>
      </c>
      <c r="M28131" s="3" t="s">
        <v>8057</v>
      </c>
    </row>
    <row r="28132" spans="12:13" x14ac:dyDescent="0.25">
      <c r="L28132" s="9" t="s">
        <v>46011</v>
      </c>
      <c r="M28132" s="3" t="s">
        <v>26476</v>
      </c>
    </row>
    <row r="28133" spans="12:13" x14ac:dyDescent="0.25">
      <c r="L28133" s="9" t="s">
        <v>46012</v>
      </c>
      <c r="M28133" s="3" t="s">
        <v>20238</v>
      </c>
    </row>
    <row r="28134" spans="12:13" x14ac:dyDescent="0.25">
      <c r="L28134" s="9" t="s">
        <v>46013</v>
      </c>
      <c r="M28134" s="3" t="s">
        <v>18851</v>
      </c>
    </row>
    <row r="28135" spans="12:13" x14ac:dyDescent="0.25">
      <c r="L28135" s="9" t="s">
        <v>46014</v>
      </c>
      <c r="M28135" s="3" t="s">
        <v>23695</v>
      </c>
    </row>
    <row r="28136" spans="12:13" x14ac:dyDescent="0.25">
      <c r="L28136" s="9" t="s">
        <v>46015</v>
      </c>
      <c r="M28136" s="3" t="s">
        <v>12570</v>
      </c>
    </row>
    <row r="28137" spans="12:13" x14ac:dyDescent="0.25">
      <c r="L28137" s="9" t="s">
        <v>46016</v>
      </c>
      <c r="M28137" s="3" t="s">
        <v>5367</v>
      </c>
    </row>
    <row r="28138" spans="12:13" x14ac:dyDescent="0.25">
      <c r="L28138" s="9" t="s">
        <v>46017</v>
      </c>
      <c r="M28138" s="3" t="s">
        <v>2036</v>
      </c>
    </row>
    <row r="28139" spans="12:13" x14ac:dyDescent="0.25">
      <c r="L28139" s="9" t="s">
        <v>46018</v>
      </c>
      <c r="M28139" s="3" t="s">
        <v>2537</v>
      </c>
    </row>
    <row r="28140" spans="12:13" x14ac:dyDescent="0.25">
      <c r="L28140" s="9" t="s">
        <v>46019</v>
      </c>
      <c r="M28140" s="3" t="s">
        <v>22508</v>
      </c>
    </row>
    <row r="28141" spans="12:13" x14ac:dyDescent="0.25">
      <c r="L28141" s="9" t="s">
        <v>46020</v>
      </c>
      <c r="M28141" s="3" t="s">
        <v>46021</v>
      </c>
    </row>
    <row r="28142" spans="12:13" x14ac:dyDescent="0.25">
      <c r="L28142" s="9" t="s">
        <v>46022</v>
      </c>
      <c r="M28142" s="3" t="s">
        <v>2238</v>
      </c>
    </row>
    <row r="28143" spans="12:13" x14ac:dyDescent="0.25">
      <c r="L28143" s="9" t="s">
        <v>46023</v>
      </c>
      <c r="M28143" s="3" t="s">
        <v>9100</v>
      </c>
    </row>
    <row r="28144" spans="12:13" x14ac:dyDescent="0.25">
      <c r="L28144" s="9" t="s">
        <v>46024</v>
      </c>
      <c r="M28144" s="3" t="s">
        <v>46025</v>
      </c>
    </row>
    <row r="28145" spans="12:13" x14ac:dyDescent="0.25">
      <c r="L28145" s="9" t="s">
        <v>46026</v>
      </c>
      <c r="M28145" s="3" t="s">
        <v>20390</v>
      </c>
    </row>
    <row r="28146" spans="12:13" x14ac:dyDescent="0.25">
      <c r="L28146" s="9" t="s">
        <v>46027</v>
      </c>
      <c r="M28146" s="3" t="s">
        <v>46028</v>
      </c>
    </row>
    <row r="28147" spans="12:13" x14ac:dyDescent="0.25">
      <c r="L28147" s="9" t="s">
        <v>46029</v>
      </c>
      <c r="M28147" s="3" t="s">
        <v>17661</v>
      </c>
    </row>
    <row r="28148" spans="12:13" x14ac:dyDescent="0.25">
      <c r="L28148" s="9" t="s">
        <v>46030</v>
      </c>
      <c r="M28148" s="3" t="s">
        <v>1699</v>
      </c>
    </row>
    <row r="28149" spans="12:13" x14ac:dyDescent="0.25">
      <c r="L28149" s="9" t="s">
        <v>46031</v>
      </c>
      <c r="M28149" s="3" t="s">
        <v>3113</v>
      </c>
    </row>
    <row r="28150" spans="12:13" x14ac:dyDescent="0.25">
      <c r="L28150" s="9" t="s">
        <v>46032</v>
      </c>
      <c r="M28150" s="3" t="s">
        <v>46033</v>
      </c>
    </row>
    <row r="28151" spans="12:13" x14ac:dyDescent="0.25">
      <c r="L28151" s="9" t="s">
        <v>46034</v>
      </c>
      <c r="M28151" s="3" t="s">
        <v>46035</v>
      </c>
    </row>
    <row r="28152" spans="12:13" x14ac:dyDescent="0.25">
      <c r="L28152" s="9" t="s">
        <v>46036</v>
      </c>
      <c r="M28152" s="3" t="s">
        <v>17885</v>
      </c>
    </row>
    <row r="28153" spans="12:13" x14ac:dyDescent="0.25">
      <c r="L28153" s="9" t="s">
        <v>46037</v>
      </c>
      <c r="M28153" s="3" t="s">
        <v>8057</v>
      </c>
    </row>
    <row r="28154" spans="12:13" x14ac:dyDescent="0.25">
      <c r="L28154" s="9" t="s">
        <v>46038</v>
      </c>
      <c r="M28154" s="3" t="s">
        <v>46039</v>
      </c>
    </row>
    <row r="28155" spans="12:13" x14ac:dyDescent="0.25">
      <c r="L28155" s="9" t="s">
        <v>46040</v>
      </c>
      <c r="M28155" s="3" t="s">
        <v>18080</v>
      </c>
    </row>
    <row r="28156" spans="12:13" x14ac:dyDescent="0.25">
      <c r="L28156" s="9" t="s">
        <v>46041</v>
      </c>
      <c r="M28156" s="3" t="s">
        <v>18978</v>
      </c>
    </row>
    <row r="28157" spans="12:13" x14ac:dyDescent="0.25">
      <c r="L28157" s="9" t="s">
        <v>46042</v>
      </c>
      <c r="M28157" s="3" t="s">
        <v>5489</v>
      </c>
    </row>
    <row r="28158" spans="12:13" x14ac:dyDescent="0.25">
      <c r="L28158" s="9" t="s">
        <v>46043</v>
      </c>
      <c r="M28158" s="3" t="s">
        <v>7826</v>
      </c>
    </row>
    <row r="28159" spans="12:13" x14ac:dyDescent="0.25">
      <c r="L28159" s="9" t="s">
        <v>46044</v>
      </c>
      <c r="M28159" s="3" t="s">
        <v>46045</v>
      </c>
    </row>
    <row r="28160" spans="12:13" x14ac:dyDescent="0.25">
      <c r="L28160" s="9" t="s">
        <v>46046</v>
      </c>
      <c r="M28160" s="3" t="s">
        <v>46047</v>
      </c>
    </row>
    <row r="28161" spans="12:13" x14ac:dyDescent="0.25">
      <c r="L28161" s="9" t="s">
        <v>46048</v>
      </c>
      <c r="M28161" s="3" t="s">
        <v>25700</v>
      </c>
    </row>
    <row r="28162" spans="12:13" x14ac:dyDescent="0.25">
      <c r="L28162" s="9" t="s">
        <v>46049</v>
      </c>
      <c r="M28162" s="3" t="s">
        <v>2882</v>
      </c>
    </row>
    <row r="28163" spans="12:13" x14ac:dyDescent="0.25">
      <c r="L28163" s="9" t="s">
        <v>46050</v>
      </c>
      <c r="M28163" s="3" t="s">
        <v>5120</v>
      </c>
    </row>
    <row r="28164" spans="12:13" x14ac:dyDescent="0.25">
      <c r="L28164" s="9" t="s">
        <v>46051</v>
      </c>
      <c r="M28164" s="3" t="s">
        <v>6386</v>
      </c>
    </row>
    <row r="28165" spans="12:13" x14ac:dyDescent="0.25">
      <c r="L28165" s="9" t="s">
        <v>46052</v>
      </c>
      <c r="M28165" s="3" t="s">
        <v>46053</v>
      </c>
    </row>
    <row r="28166" spans="12:13" x14ac:dyDescent="0.25">
      <c r="L28166" s="9" t="s">
        <v>46054</v>
      </c>
      <c r="M28166" s="3" t="s">
        <v>22895</v>
      </c>
    </row>
    <row r="28167" spans="12:13" x14ac:dyDescent="0.25">
      <c r="L28167" s="9" t="s">
        <v>46055</v>
      </c>
      <c r="M28167" s="3" t="s">
        <v>46056</v>
      </c>
    </row>
    <row r="28168" spans="12:13" x14ac:dyDescent="0.25">
      <c r="L28168" s="9" t="s">
        <v>46057</v>
      </c>
      <c r="M28168" s="3" t="s">
        <v>2238</v>
      </c>
    </row>
    <row r="28169" spans="12:13" x14ac:dyDescent="0.25">
      <c r="L28169" s="9" t="s">
        <v>46058</v>
      </c>
      <c r="M28169" s="3" t="s">
        <v>5985</v>
      </c>
    </row>
    <row r="28170" spans="12:13" x14ac:dyDescent="0.25">
      <c r="L28170" s="9" t="s">
        <v>46059</v>
      </c>
      <c r="M28170" s="3" t="s">
        <v>46060</v>
      </c>
    </row>
    <row r="28171" spans="12:13" x14ac:dyDescent="0.25">
      <c r="L28171" s="9" t="s">
        <v>46061</v>
      </c>
      <c r="M28171" s="3" t="s">
        <v>46062</v>
      </c>
    </row>
    <row r="28172" spans="12:13" x14ac:dyDescent="0.25">
      <c r="L28172" s="9" t="s">
        <v>46063</v>
      </c>
      <c r="M28172" s="3" t="s">
        <v>18401</v>
      </c>
    </row>
    <row r="28173" spans="12:13" x14ac:dyDescent="0.25">
      <c r="L28173" s="9" t="s">
        <v>46064</v>
      </c>
      <c r="M28173" s="3" t="s">
        <v>9885</v>
      </c>
    </row>
    <row r="28174" spans="12:13" x14ac:dyDescent="0.25">
      <c r="L28174" s="9" t="s">
        <v>46065</v>
      </c>
      <c r="M28174" s="3" t="s">
        <v>46066</v>
      </c>
    </row>
    <row r="28175" spans="12:13" x14ac:dyDescent="0.25">
      <c r="L28175" s="9" t="s">
        <v>46067</v>
      </c>
      <c r="M28175" s="3" t="s">
        <v>17910</v>
      </c>
    </row>
    <row r="28176" spans="12:13" x14ac:dyDescent="0.25">
      <c r="L28176" s="9" t="s">
        <v>46068</v>
      </c>
      <c r="M28176" s="3" t="s">
        <v>21901</v>
      </c>
    </row>
    <row r="28177" spans="12:13" x14ac:dyDescent="0.25">
      <c r="L28177" s="9" t="s">
        <v>46069</v>
      </c>
      <c r="M28177" s="3" t="s">
        <v>26594</v>
      </c>
    </row>
    <row r="28178" spans="12:13" x14ac:dyDescent="0.25">
      <c r="L28178" s="9" t="s">
        <v>46070</v>
      </c>
      <c r="M28178" s="3" t="s">
        <v>1716</v>
      </c>
    </row>
    <row r="28179" spans="12:13" x14ac:dyDescent="0.25">
      <c r="L28179" s="9" t="s">
        <v>46071</v>
      </c>
      <c r="M28179" s="3" t="s">
        <v>3933</v>
      </c>
    </row>
    <row r="28180" spans="12:13" x14ac:dyDescent="0.25">
      <c r="L28180" s="9" t="s">
        <v>46072</v>
      </c>
      <c r="M28180" s="3" t="s">
        <v>11055</v>
      </c>
    </row>
    <row r="28181" spans="12:13" x14ac:dyDescent="0.25">
      <c r="L28181" s="9" t="s">
        <v>46073</v>
      </c>
      <c r="M28181" s="3" t="s">
        <v>46074</v>
      </c>
    </row>
    <row r="28182" spans="12:13" x14ac:dyDescent="0.25">
      <c r="L28182" s="9" t="s">
        <v>46075</v>
      </c>
      <c r="M28182" s="3" t="s">
        <v>23695</v>
      </c>
    </row>
    <row r="28183" spans="12:13" x14ac:dyDescent="0.25">
      <c r="L28183" s="9" t="s">
        <v>46076</v>
      </c>
      <c r="M28183" s="3" t="s">
        <v>2238</v>
      </c>
    </row>
    <row r="28184" spans="12:13" x14ac:dyDescent="0.25">
      <c r="L28184" s="9" t="s">
        <v>46077</v>
      </c>
      <c r="M28184" s="3" t="s">
        <v>17661</v>
      </c>
    </row>
    <row r="28185" spans="12:13" x14ac:dyDescent="0.25">
      <c r="L28185" s="9" t="s">
        <v>46078</v>
      </c>
      <c r="M28185" s="3" t="s">
        <v>11165</v>
      </c>
    </row>
    <row r="28186" spans="12:13" x14ac:dyDescent="0.25">
      <c r="L28186" s="9" t="s">
        <v>46079</v>
      </c>
      <c r="M28186" s="3" t="s">
        <v>18085</v>
      </c>
    </row>
    <row r="28187" spans="12:13" x14ac:dyDescent="0.25">
      <c r="L28187" s="9" t="s">
        <v>46080</v>
      </c>
      <c r="M28187" s="3" t="s">
        <v>10375</v>
      </c>
    </row>
    <row r="28188" spans="12:13" x14ac:dyDescent="0.25">
      <c r="L28188" s="9" t="s">
        <v>46081</v>
      </c>
      <c r="M28188" s="3" t="s">
        <v>8237</v>
      </c>
    </row>
    <row r="28189" spans="12:13" x14ac:dyDescent="0.25">
      <c r="L28189" s="9" t="s">
        <v>46082</v>
      </c>
      <c r="M28189" s="3" t="s">
        <v>1842</v>
      </c>
    </row>
    <row r="28190" spans="12:13" x14ac:dyDescent="0.25">
      <c r="L28190" s="9" t="s">
        <v>46083</v>
      </c>
      <c r="M28190" s="3" t="s">
        <v>10582</v>
      </c>
    </row>
    <row r="28191" spans="12:13" x14ac:dyDescent="0.25">
      <c r="L28191" s="9" t="s">
        <v>46084</v>
      </c>
      <c r="M28191" s="3" t="s">
        <v>2238</v>
      </c>
    </row>
    <row r="28192" spans="12:13" x14ac:dyDescent="0.25">
      <c r="L28192" s="9" t="s">
        <v>46085</v>
      </c>
      <c r="M28192" s="3" t="s">
        <v>30124</v>
      </c>
    </row>
    <row r="28193" spans="12:13" x14ac:dyDescent="0.25">
      <c r="L28193" s="9" t="s">
        <v>46086</v>
      </c>
      <c r="M28193" s="3" t="s">
        <v>20781</v>
      </c>
    </row>
    <row r="28194" spans="12:13" x14ac:dyDescent="0.25">
      <c r="L28194" s="9" t="s">
        <v>46087</v>
      </c>
      <c r="M28194" s="3" t="s">
        <v>5013</v>
      </c>
    </row>
    <row r="28195" spans="12:13" x14ac:dyDescent="0.25">
      <c r="L28195" s="9" t="s">
        <v>46088</v>
      </c>
      <c r="M28195" s="3" t="s">
        <v>6432</v>
      </c>
    </row>
    <row r="28196" spans="12:13" x14ac:dyDescent="0.25">
      <c r="L28196" s="9" t="s">
        <v>46089</v>
      </c>
      <c r="M28196" s="3" t="s">
        <v>46090</v>
      </c>
    </row>
    <row r="28197" spans="12:13" x14ac:dyDescent="0.25">
      <c r="L28197" s="9" t="s">
        <v>46091</v>
      </c>
      <c r="M28197" s="3" t="s">
        <v>7325</v>
      </c>
    </row>
    <row r="28198" spans="12:13" x14ac:dyDescent="0.25">
      <c r="L28198" s="9" t="s">
        <v>46092</v>
      </c>
      <c r="M28198" s="3" t="s">
        <v>45881</v>
      </c>
    </row>
    <row r="28199" spans="12:13" x14ac:dyDescent="0.25">
      <c r="L28199" s="9" t="s">
        <v>46093</v>
      </c>
      <c r="M28199" s="3" t="s">
        <v>46094</v>
      </c>
    </row>
    <row r="28200" spans="12:13" x14ac:dyDescent="0.25">
      <c r="L28200" s="9" t="s">
        <v>46095</v>
      </c>
      <c r="M28200" s="3" t="s">
        <v>3796</v>
      </c>
    </row>
    <row r="28201" spans="12:13" x14ac:dyDescent="0.25">
      <c r="L28201" s="9" t="s">
        <v>46096</v>
      </c>
      <c r="M28201" s="3" t="s">
        <v>11431</v>
      </c>
    </row>
    <row r="28202" spans="12:13" x14ac:dyDescent="0.25">
      <c r="L28202" s="9" t="s">
        <v>46097</v>
      </c>
      <c r="M28202" s="3" t="s">
        <v>2238</v>
      </c>
    </row>
    <row r="28203" spans="12:13" x14ac:dyDescent="0.25">
      <c r="L28203" s="9" t="s">
        <v>46098</v>
      </c>
      <c r="M28203" s="3" t="s">
        <v>17657</v>
      </c>
    </row>
    <row r="28204" spans="12:13" x14ac:dyDescent="0.25">
      <c r="L28204" s="9" t="s">
        <v>46099</v>
      </c>
      <c r="M28204" s="3" t="s">
        <v>45867</v>
      </c>
    </row>
    <row r="28205" spans="12:13" x14ac:dyDescent="0.25">
      <c r="L28205" s="9" t="s">
        <v>46100</v>
      </c>
      <c r="M28205" s="3" t="s">
        <v>17661</v>
      </c>
    </row>
    <row r="28206" spans="12:13" x14ac:dyDescent="0.25">
      <c r="L28206" s="9" t="s">
        <v>46101</v>
      </c>
      <c r="M28206" s="3" t="s">
        <v>46102</v>
      </c>
    </row>
    <row r="28207" spans="12:13" x14ac:dyDescent="0.25">
      <c r="L28207" s="9" t="s">
        <v>46103</v>
      </c>
      <c r="M28207" s="3" t="s">
        <v>46104</v>
      </c>
    </row>
    <row r="28208" spans="12:13" x14ac:dyDescent="0.25">
      <c r="L28208" s="9" t="s">
        <v>46105</v>
      </c>
      <c r="M28208" s="3" t="s">
        <v>5154</v>
      </c>
    </row>
    <row r="28209" spans="12:13" x14ac:dyDescent="0.25">
      <c r="L28209" s="9" t="s">
        <v>46106</v>
      </c>
      <c r="M28209" s="3" t="s">
        <v>10602</v>
      </c>
    </row>
    <row r="28210" spans="12:13" x14ac:dyDescent="0.25">
      <c r="L28210" s="9" t="s">
        <v>46107</v>
      </c>
      <c r="M28210" s="3" t="s">
        <v>7535</v>
      </c>
    </row>
    <row r="28211" spans="12:13" x14ac:dyDescent="0.25">
      <c r="L28211" s="9" t="s">
        <v>46108</v>
      </c>
      <c r="M28211" s="3" t="s">
        <v>32608</v>
      </c>
    </row>
    <row r="28212" spans="12:13" x14ac:dyDescent="0.25">
      <c r="L28212" s="9" t="s">
        <v>46109</v>
      </c>
      <c r="M28212" s="3" t="s">
        <v>3084</v>
      </c>
    </row>
    <row r="28213" spans="12:13" x14ac:dyDescent="0.25">
      <c r="L28213" s="9" t="s">
        <v>46110</v>
      </c>
      <c r="M28213" s="3" t="s">
        <v>4397</v>
      </c>
    </row>
    <row r="28214" spans="12:13" x14ac:dyDescent="0.25">
      <c r="L28214" s="9" t="s">
        <v>46111</v>
      </c>
      <c r="M28214" s="3" t="s">
        <v>20930</v>
      </c>
    </row>
    <row r="28215" spans="12:13" x14ac:dyDescent="0.25">
      <c r="L28215" s="9" t="s">
        <v>46112</v>
      </c>
      <c r="M28215" s="3" t="s">
        <v>3101</v>
      </c>
    </row>
    <row r="28216" spans="12:13" x14ac:dyDescent="0.25">
      <c r="L28216" s="9" t="s">
        <v>46113</v>
      </c>
      <c r="M28216" s="3" t="s">
        <v>46114</v>
      </c>
    </row>
    <row r="28217" spans="12:13" x14ac:dyDescent="0.25">
      <c r="L28217" s="9" t="s">
        <v>46115</v>
      </c>
      <c r="M28217" s="3" t="s">
        <v>46116</v>
      </c>
    </row>
    <row r="28218" spans="12:13" x14ac:dyDescent="0.25">
      <c r="L28218" s="9" t="s">
        <v>46117</v>
      </c>
      <c r="M28218" s="3" t="s">
        <v>15942</v>
      </c>
    </row>
    <row r="28219" spans="12:13" x14ac:dyDescent="0.25">
      <c r="L28219" s="9" t="s">
        <v>46118</v>
      </c>
      <c r="M28219" s="3" t="s">
        <v>12838</v>
      </c>
    </row>
    <row r="28220" spans="12:13" x14ac:dyDescent="0.25">
      <c r="L28220" s="9" t="s">
        <v>46119</v>
      </c>
      <c r="M28220" s="3" t="s">
        <v>13178</v>
      </c>
    </row>
    <row r="28221" spans="12:13" x14ac:dyDescent="0.25">
      <c r="L28221" s="9" t="s">
        <v>46120</v>
      </c>
      <c r="M28221" s="3" t="s">
        <v>16995</v>
      </c>
    </row>
    <row r="28222" spans="12:13" x14ac:dyDescent="0.25">
      <c r="L28222" s="9" t="s">
        <v>46121</v>
      </c>
      <c r="M28222" s="3" t="s">
        <v>6533</v>
      </c>
    </row>
    <row r="28223" spans="12:13" x14ac:dyDescent="0.25">
      <c r="L28223" s="9" t="s">
        <v>46122</v>
      </c>
      <c r="M28223" s="3" t="s">
        <v>8267</v>
      </c>
    </row>
    <row r="28224" spans="12:13" x14ac:dyDescent="0.25">
      <c r="L28224" s="9" t="s">
        <v>46123</v>
      </c>
      <c r="M28224" s="3" t="s">
        <v>46124</v>
      </c>
    </row>
    <row r="28225" spans="12:13" x14ac:dyDescent="0.25">
      <c r="L28225" s="9" t="s">
        <v>46125</v>
      </c>
      <c r="M28225" s="3" t="s">
        <v>17096</v>
      </c>
    </row>
    <row r="28226" spans="12:13" x14ac:dyDescent="0.25">
      <c r="L28226" s="9" t="s">
        <v>46126</v>
      </c>
      <c r="M28226" s="3" t="s">
        <v>46127</v>
      </c>
    </row>
    <row r="28227" spans="12:13" x14ac:dyDescent="0.25">
      <c r="L28227" s="9" t="s">
        <v>46128</v>
      </c>
      <c r="M28227" s="3" t="s">
        <v>2792</v>
      </c>
    </row>
    <row r="28228" spans="12:13" x14ac:dyDescent="0.25">
      <c r="L28228" s="9" t="s">
        <v>46129</v>
      </c>
      <c r="M28228" s="3" t="s">
        <v>19845</v>
      </c>
    </row>
    <row r="28229" spans="12:13" x14ac:dyDescent="0.25">
      <c r="L28229" s="9" t="s">
        <v>46130</v>
      </c>
      <c r="M28229" s="3" t="s">
        <v>46131</v>
      </c>
    </row>
    <row r="28230" spans="12:13" x14ac:dyDescent="0.25">
      <c r="L28230" s="9" t="s">
        <v>46132</v>
      </c>
      <c r="M28230" s="3" t="s">
        <v>46133</v>
      </c>
    </row>
    <row r="28231" spans="12:13" x14ac:dyDescent="0.25">
      <c r="L28231" s="9" t="s">
        <v>46134</v>
      </c>
      <c r="M28231" s="3" t="s">
        <v>46135</v>
      </c>
    </row>
    <row r="28232" spans="12:13" x14ac:dyDescent="0.25">
      <c r="L28232" s="9" t="s">
        <v>46136</v>
      </c>
      <c r="M28232" s="3" t="s">
        <v>4312</v>
      </c>
    </row>
    <row r="28233" spans="12:13" x14ac:dyDescent="0.25">
      <c r="L28233" s="9" t="s">
        <v>46137</v>
      </c>
      <c r="M28233" s="3" t="s">
        <v>2238</v>
      </c>
    </row>
    <row r="28234" spans="12:13" x14ac:dyDescent="0.25">
      <c r="L28234" s="9" t="s">
        <v>46138</v>
      </c>
      <c r="M28234" s="3" t="s">
        <v>46139</v>
      </c>
    </row>
    <row r="28235" spans="12:13" x14ac:dyDescent="0.25">
      <c r="L28235" s="9" t="s">
        <v>46140</v>
      </c>
      <c r="M28235" s="3" t="s">
        <v>46141</v>
      </c>
    </row>
    <row r="28236" spans="12:13" x14ac:dyDescent="0.25">
      <c r="L28236" s="9" t="s">
        <v>46142</v>
      </c>
      <c r="M28236" s="3" t="s">
        <v>25442</v>
      </c>
    </row>
    <row r="28237" spans="12:13" x14ac:dyDescent="0.25">
      <c r="L28237" s="9" t="s">
        <v>46143</v>
      </c>
      <c r="M28237" s="3" t="s">
        <v>7535</v>
      </c>
    </row>
    <row r="28238" spans="12:13" x14ac:dyDescent="0.25">
      <c r="L28238" s="9" t="s">
        <v>46144</v>
      </c>
      <c r="M28238" s="3" t="s">
        <v>7404</v>
      </c>
    </row>
    <row r="28239" spans="12:13" x14ac:dyDescent="0.25">
      <c r="L28239" s="9" t="s">
        <v>46145</v>
      </c>
      <c r="M28239" s="3" t="s">
        <v>4427</v>
      </c>
    </row>
    <row r="28240" spans="12:13" x14ac:dyDescent="0.25">
      <c r="L28240" s="9" t="s">
        <v>46146</v>
      </c>
      <c r="M28240" s="3" t="s">
        <v>1716</v>
      </c>
    </row>
    <row r="28241" spans="12:13" x14ac:dyDescent="0.25">
      <c r="L28241" s="9" t="s">
        <v>46147</v>
      </c>
      <c r="M28241" s="3" t="s">
        <v>20137</v>
      </c>
    </row>
    <row r="28242" spans="12:13" x14ac:dyDescent="0.25">
      <c r="L28242" s="9" t="s">
        <v>46148</v>
      </c>
      <c r="M28242" s="3" t="s">
        <v>9205</v>
      </c>
    </row>
    <row r="28243" spans="12:13" x14ac:dyDescent="0.25">
      <c r="L28243" s="9" t="s">
        <v>46149</v>
      </c>
      <c r="M28243" s="3" t="s">
        <v>46150</v>
      </c>
    </row>
    <row r="28244" spans="12:13" x14ac:dyDescent="0.25">
      <c r="L28244" s="9" t="s">
        <v>46151</v>
      </c>
      <c r="M28244" s="3" t="s">
        <v>46152</v>
      </c>
    </row>
    <row r="28245" spans="12:13" x14ac:dyDescent="0.25">
      <c r="L28245" s="9" t="s">
        <v>46153</v>
      </c>
      <c r="M28245" s="3" t="s">
        <v>46154</v>
      </c>
    </row>
    <row r="28246" spans="12:13" x14ac:dyDescent="0.25">
      <c r="L28246" s="9" t="s">
        <v>46155</v>
      </c>
      <c r="M28246" s="3" t="s">
        <v>46156</v>
      </c>
    </row>
    <row r="28247" spans="12:13" x14ac:dyDescent="0.25">
      <c r="L28247" s="9" t="s">
        <v>46157</v>
      </c>
      <c r="M28247" s="3" t="s">
        <v>30680</v>
      </c>
    </row>
    <row r="28248" spans="12:13" x14ac:dyDescent="0.25">
      <c r="L28248" s="9" t="s">
        <v>46158</v>
      </c>
      <c r="M28248" s="3" t="s">
        <v>46159</v>
      </c>
    </row>
    <row r="28249" spans="12:13" x14ac:dyDescent="0.25">
      <c r="L28249" s="9" t="s">
        <v>46160</v>
      </c>
      <c r="M28249" s="3" t="s">
        <v>31069</v>
      </c>
    </row>
    <row r="28250" spans="12:13" x14ac:dyDescent="0.25">
      <c r="L28250" s="9" t="s">
        <v>46161</v>
      </c>
      <c r="M28250" s="3" t="s">
        <v>46162</v>
      </c>
    </row>
    <row r="28251" spans="12:13" x14ac:dyDescent="0.25">
      <c r="L28251" s="9" t="s">
        <v>46163</v>
      </c>
      <c r="M28251" s="3" t="s">
        <v>3329</v>
      </c>
    </row>
    <row r="28252" spans="12:13" x14ac:dyDescent="0.25">
      <c r="L28252" s="9" t="s">
        <v>46164</v>
      </c>
      <c r="M28252" s="3" t="s">
        <v>2697</v>
      </c>
    </row>
    <row r="28253" spans="12:13" x14ac:dyDescent="0.25">
      <c r="L28253" s="9" t="s">
        <v>46165</v>
      </c>
      <c r="M28253" s="3" t="s">
        <v>6239</v>
      </c>
    </row>
    <row r="28254" spans="12:13" x14ac:dyDescent="0.25">
      <c r="L28254" s="9" t="s">
        <v>46166</v>
      </c>
      <c r="M28254" s="3" t="s">
        <v>5274</v>
      </c>
    </row>
    <row r="28255" spans="12:13" x14ac:dyDescent="0.25">
      <c r="L28255" s="9" t="s">
        <v>46167</v>
      </c>
      <c r="M28255" s="3" t="s">
        <v>46168</v>
      </c>
    </row>
    <row r="28256" spans="12:13" x14ac:dyDescent="0.25">
      <c r="L28256" s="9" t="s">
        <v>46169</v>
      </c>
      <c r="M28256" s="3" t="s">
        <v>46170</v>
      </c>
    </row>
    <row r="28257" spans="12:13" x14ac:dyDescent="0.25">
      <c r="L28257" s="9" t="s">
        <v>46171</v>
      </c>
      <c r="M28257" s="3" t="s">
        <v>46172</v>
      </c>
    </row>
    <row r="28258" spans="12:13" x14ac:dyDescent="0.25">
      <c r="L28258" s="9" t="s">
        <v>46173</v>
      </c>
      <c r="M28258" s="3" t="s">
        <v>2238</v>
      </c>
    </row>
    <row r="28259" spans="12:13" x14ac:dyDescent="0.25">
      <c r="L28259" s="9" t="s">
        <v>46174</v>
      </c>
      <c r="M28259" s="3" t="s">
        <v>4462</v>
      </c>
    </row>
    <row r="28260" spans="12:13" x14ac:dyDescent="0.25">
      <c r="L28260" s="9" t="s">
        <v>46175</v>
      </c>
      <c r="M28260" s="3" t="s">
        <v>5192</v>
      </c>
    </row>
    <row r="28261" spans="12:13" x14ac:dyDescent="0.25">
      <c r="L28261" s="9" t="s">
        <v>46176</v>
      </c>
      <c r="M28261" s="3" t="s">
        <v>9365</v>
      </c>
    </row>
    <row r="28262" spans="12:13" x14ac:dyDescent="0.25">
      <c r="L28262" s="9" t="s">
        <v>46177</v>
      </c>
      <c r="M28262" s="3" t="s">
        <v>8237</v>
      </c>
    </row>
    <row r="28263" spans="12:13" x14ac:dyDescent="0.25">
      <c r="L28263" s="9" t="s">
        <v>46178</v>
      </c>
      <c r="M28263" s="3" t="s">
        <v>9973</v>
      </c>
    </row>
    <row r="28264" spans="12:13" x14ac:dyDescent="0.25">
      <c r="L28264" s="9" t="s">
        <v>46179</v>
      </c>
      <c r="M28264" s="3" t="s">
        <v>8953</v>
      </c>
    </row>
    <row r="28265" spans="12:13" x14ac:dyDescent="0.25">
      <c r="L28265" s="9" t="s">
        <v>46180</v>
      </c>
      <c r="M28265" s="3" t="s">
        <v>46181</v>
      </c>
    </row>
    <row r="28266" spans="12:13" x14ac:dyDescent="0.25">
      <c r="L28266" s="9" t="s">
        <v>46182</v>
      </c>
      <c r="M28266" s="3" t="s">
        <v>5559</v>
      </c>
    </row>
    <row r="28267" spans="12:13" x14ac:dyDescent="0.25">
      <c r="L28267" s="9" t="s">
        <v>46183</v>
      </c>
      <c r="M28267" s="3" t="s">
        <v>9365</v>
      </c>
    </row>
    <row r="28268" spans="12:13" x14ac:dyDescent="0.25">
      <c r="L28268" s="9" t="s">
        <v>46184</v>
      </c>
      <c r="M28268" s="3" t="s">
        <v>46185</v>
      </c>
    </row>
    <row r="28269" spans="12:13" x14ac:dyDescent="0.25">
      <c r="L28269" s="9" t="s">
        <v>46186</v>
      </c>
      <c r="M28269" s="3" t="s">
        <v>9365</v>
      </c>
    </row>
    <row r="28270" spans="12:13" x14ac:dyDescent="0.25">
      <c r="L28270" s="9" t="s">
        <v>46187</v>
      </c>
      <c r="M28270" s="3" t="s">
        <v>9365</v>
      </c>
    </row>
    <row r="28271" spans="12:13" x14ac:dyDescent="0.25">
      <c r="L28271" s="9" t="s">
        <v>46188</v>
      </c>
      <c r="M28271" s="3" t="s">
        <v>23824</v>
      </c>
    </row>
    <row r="28272" spans="12:13" x14ac:dyDescent="0.25">
      <c r="L28272" s="9" t="s">
        <v>46189</v>
      </c>
      <c r="M28272" s="3" t="s">
        <v>9365</v>
      </c>
    </row>
    <row r="28273" spans="12:13" x14ac:dyDescent="0.25">
      <c r="L28273" s="9" t="s">
        <v>46190</v>
      </c>
      <c r="M28273" s="3" t="s">
        <v>46191</v>
      </c>
    </row>
    <row r="28274" spans="12:13" x14ac:dyDescent="0.25">
      <c r="L28274" s="9" t="s">
        <v>46192</v>
      </c>
      <c r="M28274" s="3" t="s">
        <v>19469</v>
      </c>
    </row>
    <row r="28275" spans="12:13" x14ac:dyDescent="0.25">
      <c r="L28275" s="9" t="s">
        <v>46193</v>
      </c>
      <c r="M28275" s="3" t="s">
        <v>20361</v>
      </c>
    </row>
    <row r="28276" spans="12:13" x14ac:dyDescent="0.25">
      <c r="L28276" s="9" t="s">
        <v>46194</v>
      </c>
      <c r="M28276" s="3" t="s">
        <v>5232</v>
      </c>
    </row>
    <row r="28277" spans="12:13" x14ac:dyDescent="0.25">
      <c r="L28277" s="9" t="s">
        <v>46195</v>
      </c>
      <c r="M28277" s="3" t="s">
        <v>2238</v>
      </c>
    </row>
    <row r="28278" spans="12:13" x14ac:dyDescent="0.25">
      <c r="L28278" s="9" t="s">
        <v>46196</v>
      </c>
      <c r="M28278" s="3" t="s">
        <v>46197</v>
      </c>
    </row>
    <row r="28279" spans="12:13" x14ac:dyDescent="0.25">
      <c r="L28279" s="9" t="s">
        <v>46198</v>
      </c>
      <c r="M28279" s="3" t="s">
        <v>8049</v>
      </c>
    </row>
    <row r="28280" spans="12:13" x14ac:dyDescent="0.25">
      <c r="L28280" s="9" t="s">
        <v>46199</v>
      </c>
      <c r="M28280" s="3" t="s">
        <v>46200</v>
      </c>
    </row>
    <row r="28281" spans="12:13" x14ac:dyDescent="0.25">
      <c r="L28281" s="9" t="s">
        <v>46201</v>
      </c>
      <c r="M28281" s="3" t="s">
        <v>46202</v>
      </c>
    </row>
    <row r="28282" spans="12:13" x14ac:dyDescent="0.25">
      <c r="L28282" s="9" t="s">
        <v>46203</v>
      </c>
      <c r="M28282" s="3" t="s">
        <v>5341</v>
      </c>
    </row>
    <row r="28283" spans="12:13" x14ac:dyDescent="0.25">
      <c r="L28283" s="9" t="s">
        <v>46204</v>
      </c>
      <c r="M28283" s="3" t="s">
        <v>46205</v>
      </c>
    </row>
    <row r="28284" spans="12:13" x14ac:dyDescent="0.25">
      <c r="L28284" s="9" t="s">
        <v>46206</v>
      </c>
      <c r="M28284" s="3" t="s">
        <v>46207</v>
      </c>
    </row>
    <row r="28285" spans="12:13" x14ac:dyDescent="0.25">
      <c r="L28285" s="9" t="s">
        <v>46208</v>
      </c>
      <c r="M28285" s="3" t="s">
        <v>46209</v>
      </c>
    </row>
    <row r="28286" spans="12:13" x14ac:dyDescent="0.25">
      <c r="L28286" s="9" t="s">
        <v>46210</v>
      </c>
      <c r="M28286" s="3" t="s">
        <v>46211</v>
      </c>
    </row>
    <row r="28287" spans="12:13" x14ac:dyDescent="0.25">
      <c r="L28287" s="9" t="s">
        <v>46212</v>
      </c>
      <c r="M28287" s="3" t="s">
        <v>46213</v>
      </c>
    </row>
    <row r="28288" spans="12:13" x14ac:dyDescent="0.25">
      <c r="L28288" s="9" t="s">
        <v>46214</v>
      </c>
      <c r="M28288" s="3" t="s">
        <v>46215</v>
      </c>
    </row>
    <row r="28289" spans="12:13" x14ac:dyDescent="0.25">
      <c r="L28289" s="9" t="s">
        <v>46216</v>
      </c>
      <c r="M28289" s="3" t="s">
        <v>46217</v>
      </c>
    </row>
    <row r="28290" spans="12:13" x14ac:dyDescent="0.25">
      <c r="L28290" s="9" t="s">
        <v>46218</v>
      </c>
      <c r="M28290" s="3" t="s">
        <v>46219</v>
      </c>
    </row>
    <row r="28291" spans="12:13" x14ac:dyDescent="0.25">
      <c r="L28291" s="9" t="s">
        <v>46220</v>
      </c>
      <c r="M28291" s="3" t="s">
        <v>11163</v>
      </c>
    </row>
    <row r="28292" spans="12:13" x14ac:dyDescent="0.25">
      <c r="L28292" s="9" t="s">
        <v>46221</v>
      </c>
      <c r="M28292" s="3" t="s">
        <v>33203</v>
      </c>
    </row>
    <row r="28293" spans="12:13" x14ac:dyDescent="0.25">
      <c r="L28293" s="9" t="s">
        <v>46222</v>
      </c>
      <c r="M28293" s="3" t="s">
        <v>46223</v>
      </c>
    </row>
    <row r="28294" spans="12:13" x14ac:dyDescent="0.25">
      <c r="L28294" s="9" t="s">
        <v>46224</v>
      </c>
      <c r="M28294" s="3" t="s">
        <v>46225</v>
      </c>
    </row>
    <row r="28295" spans="12:13" x14ac:dyDescent="0.25">
      <c r="L28295" s="9" t="s">
        <v>46226</v>
      </c>
      <c r="M28295" s="3" t="s">
        <v>46227</v>
      </c>
    </row>
    <row r="28296" spans="12:13" x14ac:dyDescent="0.25">
      <c r="L28296" s="9" t="s">
        <v>46228</v>
      </c>
      <c r="M28296" s="3" t="s">
        <v>46229</v>
      </c>
    </row>
    <row r="28297" spans="12:13" x14ac:dyDescent="0.25">
      <c r="L28297" s="9" t="s">
        <v>46230</v>
      </c>
      <c r="M28297" s="3" t="s">
        <v>19355</v>
      </c>
    </row>
    <row r="28298" spans="12:13" x14ac:dyDescent="0.25">
      <c r="L28298" s="9" t="s">
        <v>46231</v>
      </c>
      <c r="M28298" s="3" t="s">
        <v>3885</v>
      </c>
    </row>
    <row r="28299" spans="12:13" x14ac:dyDescent="0.25">
      <c r="L28299" s="9" t="s">
        <v>46232</v>
      </c>
      <c r="M28299" s="3" t="s">
        <v>23004</v>
      </c>
    </row>
    <row r="28300" spans="12:13" x14ac:dyDescent="0.25">
      <c r="L28300" s="9" t="s">
        <v>46233</v>
      </c>
      <c r="M28300" s="3" t="s">
        <v>46234</v>
      </c>
    </row>
    <row r="28301" spans="12:13" x14ac:dyDescent="0.25">
      <c r="L28301" s="9" t="s">
        <v>46235</v>
      </c>
      <c r="M28301" s="3" t="s">
        <v>46236</v>
      </c>
    </row>
    <row r="28302" spans="12:13" x14ac:dyDescent="0.25">
      <c r="L28302" s="9" t="s">
        <v>46237</v>
      </c>
      <c r="M28302" s="3" t="s">
        <v>46238</v>
      </c>
    </row>
    <row r="28303" spans="12:13" x14ac:dyDescent="0.25">
      <c r="L28303" s="9" t="s">
        <v>46239</v>
      </c>
      <c r="M28303" s="3" t="s">
        <v>35571</v>
      </c>
    </row>
    <row r="28304" spans="12:13" x14ac:dyDescent="0.25">
      <c r="L28304" s="9" t="s">
        <v>46240</v>
      </c>
      <c r="M28304" s="3" t="s">
        <v>22602</v>
      </c>
    </row>
    <row r="28305" spans="12:13" x14ac:dyDescent="0.25">
      <c r="L28305" s="9" t="s">
        <v>46241</v>
      </c>
      <c r="M28305" s="3" t="s">
        <v>46242</v>
      </c>
    </row>
    <row r="28306" spans="12:13" x14ac:dyDescent="0.25">
      <c r="L28306" s="9" t="s">
        <v>46243</v>
      </c>
      <c r="M28306" s="3" t="s">
        <v>11055</v>
      </c>
    </row>
    <row r="28307" spans="12:13" x14ac:dyDescent="0.25">
      <c r="L28307" s="9" t="s">
        <v>46244</v>
      </c>
      <c r="M28307" s="3" t="s">
        <v>46245</v>
      </c>
    </row>
    <row r="28308" spans="12:13" x14ac:dyDescent="0.25">
      <c r="L28308" s="9" t="s">
        <v>46246</v>
      </c>
      <c r="M28308" s="3" t="s">
        <v>46247</v>
      </c>
    </row>
    <row r="28309" spans="12:13" x14ac:dyDescent="0.25">
      <c r="L28309" s="9" t="s">
        <v>46248</v>
      </c>
      <c r="M28309" s="3" t="s">
        <v>11361</v>
      </c>
    </row>
    <row r="28310" spans="12:13" x14ac:dyDescent="0.25">
      <c r="L28310" s="9" t="s">
        <v>46249</v>
      </c>
      <c r="M28310" s="3" t="s">
        <v>46250</v>
      </c>
    </row>
    <row r="28311" spans="12:13" x14ac:dyDescent="0.25">
      <c r="L28311" s="9" t="s">
        <v>46251</v>
      </c>
      <c r="M28311" s="3" t="s">
        <v>46252</v>
      </c>
    </row>
    <row r="28312" spans="12:13" x14ac:dyDescent="0.25">
      <c r="L28312" s="9" t="s">
        <v>46253</v>
      </c>
      <c r="M28312" s="3" t="s">
        <v>46254</v>
      </c>
    </row>
    <row r="28313" spans="12:13" x14ac:dyDescent="0.25">
      <c r="L28313" s="9" t="s">
        <v>46255</v>
      </c>
      <c r="M28313" s="3" t="s">
        <v>46256</v>
      </c>
    </row>
    <row r="28314" spans="12:13" x14ac:dyDescent="0.25">
      <c r="L28314" s="9" t="s">
        <v>46257</v>
      </c>
      <c r="M28314" s="3" t="s">
        <v>7333</v>
      </c>
    </row>
    <row r="28315" spans="12:13" x14ac:dyDescent="0.25">
      <c r="L28315" s="9" t="s">
        <v>46258</v>
      </c>
      <c r="M28315" s="3" t="s">
        <v>46259</v>
      </c>
    </row>
    <row r="28316" spans="12:13" x14ac:dyDescent="0.25">
      <c r="L28316" s="9" t="s">
        <v>46260</v>
      </c>
      <c r="M28316" s="3" t="s">
        <v>46261</v>
      </c>
    </row>
    <row r="28317" spans="12:13" x14ac:dyDescent="0.25">
      <c r="L28317" s="9" t="s">
        <v>46262</v>
      </c>
      <c r="M28317" s="3" t="s">
        <v>46263</v>
      </c>
    </row>
    <row r="28318" spans="12:13" x14ac:dyDescent="0.25">
      <c r="L28318" s="9" t="s">
        <v>46264</v>
      </c>
      <c r="M28318" s="3" t="s">
        <v>32798</v>
      </c>
    </row>
    <row r="28319" spans="12:13" x14ac:dyDescent="0.25">
      <c r="L28319" s="9" t="s">
        <v>46265</v>
      </c>
      <c r="M28319" s="3" t="s">
        <v>15481</v>
      </c>
    </row>
    <row r="28320" spans="12:13" x14ac:dyDescent="0.25">
      <c r="L28320" s="9" t="s">
        <v>46266</v>
      </c>
      <c r="M28320" s="3" t="s">
        <v>46267</v>
      </c>
    </row>
    <row r="28321" spans="12:13" x14ac:dyDescent="0.25">
      <c r="L28321" s="9" t="s">
        <v>46268</v>
      </c>
      <c r="M28321" s="3" t="s">
        <v>46269</v>
      </c>
    </row>
    <row r="28322" spans="12:13" x14ac:dyDescent="0.25">
      <c r="L28322" s="9" t="s">
        <v>46270</v>
      </c>
      <c r="M28322" s="3" t="s">
        <v>23115</v>
      </c>
    </row>
    <row r="28323" spans="12:13" x14ac:dyDescent="0.25">
      <c r="L28323" s="9" t="s">
        <v>46271</v>
      </c>
      <c r="M28323" s="3" t="s">
        <v>20179</v>
      </c>
    </row>
    <row r="28324" spans="12:13" x14ac:dyDescent="0.25">
      <c r="L28324" s="9" t="s">
        <v>46272</v>
      </c>
      <c r="M28324" s="3" t="s">
        <v>46273</v>
      </c>
    </row>
    <row r="28325" spans="12:13" x14ac:dyDescent="0.25">
      <c r="L28325" s="9" t="s">
        <v>46274</v>
      </c>
      <c r="M28325" s="3" t="s">
        <v>46275</v>
      </c>
    </row>
    <row r="28326" spans="12:13" x14ac:dyDescent="0.25">
      <c r="L28326" s="9" t="s">
        <v>46276</v>
      </c>
      <c r="M28326" s="3" t="s">
        <v>34712</v>
      </c>
    </row>
    <row r="28327" spans="12:13" x14ac:dyDescent="0.25">
      <c r="L28327" s="9" t="s">
        <v>46277</v>
      </c>
      <c r="M28327" s="3" t="s">
        <v>46278</v>
      </c>
    </row>
    <row r="28328" spans="12:13" x14ac:dyDescent="0.25">
      <c r="L28328" s="9" t="s">
        <v>46279</v>
      </c>
      <c r="M28328" s="3" t="s">
        <v>45944</v>
      </c>
    </row>
    <row r="28329" spans="12:13" x14ac:dyDescent="0.25">
      <c r="L28329" s="9" t="s">
        <v>46280</v>
      </c>
      <c r="M28329" s="3" t="s">
        <v>2238</v>
      </c>
    </row>
    <row r="28330" spans="12:13" x14ac:dyDescent="0.25">
      <c r="L28330" s="9" t="s">
        <v>46281</v>
      </c>
      <c r="M28330" s="3" t="s">
        <v>46282</v>
      </c>
    </row>
    <row r="28331" spans="12:13" x14ac:dyDescent="0.25">
      <c r="L28331" s="9" t="s">
        <v>46283</v>
      </c>
      <c r="M28331" s="3" t="s">
        <v>46284</v>
      </c>
    </row>
    <row r="28332" spans="12:13" x14ac:dyDescent="0.25">
      <c r="L28332" s="9" t="s">
        <v>46285</v>
      </c>
      <c r="M28332" s="3" t="s">
        <v>46286</v>
      </c>
    </row>
    <row r="28333" spans="12:13" x14ac:dyDescent="0.25">
      <c r="L28333" s="9" t="s">
        <v>46287</v>
      </c>
      <c r="M28333" s="3" t="s">
        <v>19165</v>
      </c>
    </row>
    <row r="28334" spans="12:13" x14ac:dyDescent="0.25">
      <c r="L28334" s="9" t="s">
        <v>46288</v>
      </c>
      <c r="M28334" s="3" t="s">
        <v>46289</v>
      </c>
    </row>
    <row r="28335" spans="12:13" x14ac:dyDescent="0.25">
      <c r="L28335" s="9" t="s">
        <v>46290</v>
      </c>
      <c r="M28335" s="3" t="s">
        <v>46291</v>
      </c>
    </row>
    <row r="28336" spans="12:13" x14ac:dyDescent="0.25">
      <c r="L28336" s="9" t="s">
        <v>46292</v>
      </c>
      <c r="M28336" s="3" t="s">
        <v>46293</v>
      </c>
    </row>
    <row r="28337" spans="12:13" x14ac:dyDescent="0.25">
      <c r="L28337" s="9" t="s">
        <v>46294</v>
      </c>
      <c r="M28337" s="3" t="s">
        <v>46295</v>
      </c>
    </row>
    <row r="28338" spans="12:13" x14ac:dyDescent="0.25">
      <c r="L28338" s="9" t="s">
        <v>46296</v>
      </c>
      <c r="M28338" s="3" t="s">
        <v>4728</v>
      </c>
    </row>
    <row r="28339" spans="12:13" x14ac:dyDescent="0.25">
      <c r="L28339" s="9" t="s">
        <v>46297</v>
      </c>
      <c r="M28339" s="3" t="s">
        <v>6321</v>
      </c>
    </row>
    <row r="28340" spans="12:13" x14ac:dyDescent="0.25">
      <c r="L28340" s="9" t="s">
        <v>46298</v>
      </c>
      <c r="M28340" s="3" t="s">
        <v>5993</v>
      </c>
    </row>
    <row r="28341" spans="12:13" x14ac:dyDescent="0.25">
      <c r="L28341" s="9" t="s">
        <v>46299</v>
      </c>
      <c r="M28341" s="3" t="s">
        <v>46300</v>
      </c>
    </row>
    <row r="28342" spans="12:13" x14ac:dyDescent="0.25">
      <c r="L28342" s="9" t="s">
        <v>46301</v>
      </c>
      <c r="M28342" s="3" t="s">
        <v>22668</v>
      </c>
    </row>
    <row r="28343" spans="12:13" x14ac:dyDescent="0.25">
      <c r="L28343" s="9" t="s">
        <v>46302</v>
      </c>
      <c r="M28343" s="3" t="s">
        <v>32921</v>
      </c>
    </row>
    <row r="28344" spans="12:13" x14ac:dyDescent="0.25">
      <c r="L28344" s="9" t="s">
        <v>46303</v>
      </c>
      <c r="M28344" s="3" t="s">
        <v>32590</v>
      </c>
    </row>
    <row r="28345" spans="12:13" x14ac:dyDescent="0.25">
      <c r="L28345" s="9" t="s">
        <v>46304</v>
      </c>
      <c r="M28345" s="3" t="s">
        <v>46305</v>
      </c>
    </row>
    <row r="28346" spans="12:13" x14ac:dyDescent="0.25">
      <c r="L28346" s="9" t="s">
        <v>46306</v>
      </c>
      <c r="M28346" s="3" t="s">
        <v>18158</v>
      </c>
    </row>
    <row r="28347" spans="12:13" x14ac:dyDescent="0.25">
      <c r="L28347" s="9" t="s">
        <v>46307</v>
      </c>
      <c r="M28347" s="3" t="s">
        <v>9493</v>
      </c>
    </row>
    <row r="28348" spans="12:13" x14ac:dyDescent="0.25">
      <c r="L28348" s="9" t="s">
        <v>46308</v>
      </c>
      <c r="M28348" s="3" t="s">
        <v>38917</v>
      </c>
    </row>
    <row r="28349" spans="12:13" x14ac:dyDescent="0.25">
      <c r="L28349" s="9" t="s">
        <v>46309</v>
      </c>
      <c r="M28349" s="3" t="s">
        <v>46310</v>
      </c>
    </row>
    <row r="28350" spans="12:13" x14ac:dyDescent="0.25">
      <c r="L28350" s="9" t="s">
        <v>46311</v>
      </c>
      <c r="M28350" s="3" t="s">
        <v>8478</v>
      </c>
    </row>
    <row r="28351" spans="12:13" x14ac:dyDescent="0.25">
      <c r="L28351" s="9" t="s">
        <v>46312</v>
      </c>
      <c r="M28351" s="3" t="s">
        <v>46313</v>
      </c>
    </row>
    <row r="28352" spans="12:13" x14ac:dyDescent="0.25">
      <c r="L28352" s="9" t="s">
        <v>46314</v>
      </c>
      <c r="M28352" s="3" t="s">
        <v>17966</v>
      </c>
    </row>
    <row r="28353" spans="12:13" x14ac:dyDescent="0.25">
      <c r="L28353" s="9" t="s">
        <v>46315</v>
      </c>
      <c r="M28353" s="3" t="s">
        <v>19342</v>
      </c>
    </row>
    <row r="28354" spans="12:13" x14ac:dyDescent="0.25">
      <c r="L28354" s="9" t="s">
        <v>46316</v>
      </c>
      <c r="M28354" s="3" t="s">
        <v>4764</v>
      </c>
    </row>
    <row r="28355" spans="12:13" x14ac:dyDescent="0.25">
      <c r="L28355" s="9" t="s">
        <v>46317</v>
      </c>
      <c r="M28355" s="3" t="s">
        <v>3090</v>
      </c>
    </row>
    <row r="28356" spans="12:13" x14ac:dyDescent="0.25">
      <c r="L28356" s="9" t="s">
        <v>46318</v>
      </c>
      <c r="M28356" s="3" t="s">
        <v>46319</v>
      </c>
    </row>
    <row r="28357" spans="12:13" x14ac:dyDescent="0.25">
      <c r="L28357" s="9" t="s">
        <v>46320</v>
      </c>
      <c r="M28357" s="3" t="s">
        <v>22089</v>
      </c>
    </row>
    <row r="28358" spans="12:13" x14ac:dyDescent="0.25">
      <c r="L28358" s="9" t="s">
        <v>46321</v>
      </c>
      <c r="M28358" s="3" t="s">
        <v>15303</v>
      </c>
    </row>
    <row r="28359" spans="12:13" x14ac:dyDescent="0.25">
      <c r="L28359" s="9" t="s">
        <v>46322</v>
      </c>
      <c r="M28359" s="3" t="s">
        <v>1716</v>
      </c>
    </row>
    <row r="28360" spans="12:13" x14ac:dyDescent="0.25">
      <c r="L28360" s="9" t="s">
        <v>46323</v>
      </c>
      <c r="M28360" s="3" t="s">
        <v>14545</v>
      </c>
    </row>
    <row r="28361" spans="12:13" x14ac:dyDescent="0.25">
      <c r="L28361" s="9" t="s">
        <v>46324</v>
      </c>
      <c r="M28361" s="3" t="s">
        <v>5013</v>
      </c>
    </row>
    <row r="28362" spans="12:13" x14ac:dyDescent="0.25">
      <c r="L28362" s="9" t="s">
        <v>46325</v>
      </c>
      <c r="M28362" s="3" t="s">
        <v>7935</v>
      </c>
    </row>
    <row r="28363" spans="12:13" x14ac:dyDescent="0.25">
      <c r="L28363" s="9" t="s">
        <v>46326</v>
      </c>
      <c r="M28363" s="3" t="s">
        <v>7415</v>
      </c>
    </row>
    <row r="28364" spans="12:13" x14ac:dyDescent="0.25">
      <c r="L28364" s="9" t="s">
        <v>46327</v>
      </c>
      <c r="M28364" s="3" t="s">
        <v>16032</v>
      </c>
    </row>
    <row r="28365" spans="12:13" x14ac:dyDescent="0.25">
      <c r="L28365" s="9" t="s">
        <v>46328</v>
      </c>
      <c r="M28365" s="3" t="s">
        <v>46329</v>
      </c>
    </row>
    <row r="28366" spans="12:13" x14ac:dyDescent="0.25">
      <c r="L28366" s="9" t="s">
        <v>46330</v>
      </c>
      <c r="M28366" s="3" t="s">
        <v>46331</v>
      </c>
    </row>
    <row r="28367" spans="12:13" x14ac:dyDescent="0.25">
      <c r="L28367" s="9" t="s">
        <v>46332</v>
      </c>
      <c r="M28367" s="3" t="s">
        <v>46333</v>
      </c>
    </row>
    <row r="28368" spans="12:13" x14ac:dyDescent="0.25">
      <c r="L28368" s="9" t="s">
        <v>46334</v>
      </c>
      <c r="M28368" s="3" t="s">
        <v>20125</v>
      </c>
    </row>
    <row r="28369" spans="12:13" x14ac:dyDescent="0.25">
      <c r="L28369" s="9" t="s">
        <v>46335</v>
      </c>
      <c r="M28369" s="3" t="s">
        <v>46336</v>
      </c>
    </row>
    <row r="28370" spans="12:13" x14ac:dyDescent="0.25">
      <c r="L28370" s="9" t="s">
        <v>46337</v>
      </c>
      <c r="M28370" s="3" t="s">
        <v>46338</v>
      </c>
    </row>
    <row r="28371" spans="12:13" x14ac:dyDescent="0.25">
      <c r="L28371" s="9" t="s">
        <v>46339</v>
      </c>
      <c r="M28371" s="3" t="s">
        <v>46340</v>
      </c>
    </row>
    <row r="28372" spans="12:13" x14ac:dyDescent="0.25">
      <c r="L28372" s="9" t="s">
        <v>46341</v>
      </c>
      <c r="M28372" s="3" t="s">
        <v>43762</v>
      </c>
    </row>
    <row r="28373" spans="12:13" x14ac:dyDescent="0.25">
      <c r="L28373" s="9" t="s">
        <v>46342</v>
      </c>
      <c r="M28373" s="3" t="s">
        <v>10984</v>
      </c>
    </row>
    <row r="28374" spans="12:13" x14ac:dyDescent="0.25">
      <c r="L28374" s="9" t="s">
        <v>46343</v>
      </c>
      <c r="M28374" s="3" t="s">
        <v>33578</v>
      </c>
    </row>
    <row r="28375" spans="12:13" x14ac:dyDescent="0.25">
      <c r="L28375" s="9" t="s">
        <v>46344</v>
      </c>
      <c r="M28375" s="3" t="s">
        <v>46345</v>
      </c>
    </row>
    <row r="28376" spans="12:13" x14ac:dyDescent="0.25">
      <c r="L28376" s="9" t="s">
        <v>46346</v>
      </c>
      <c r="M28376" s="3" t="s">
        <v>46347</v>
      </c>
    </row>
    <row r="28377" spans="12:13" x14ac:dyDescent="0.25">
      <c r="L28377" s="9" t="s">
        <v>46348</v>
      </c>
      <c r="M28377" s="3" t="s">
        <v>46349</v>
      </c>
    </row>
    <row r="28378" spans="12:13" x14ac:dyDescent="0.25">
      <c r="L28378" s="9" t="s">
        <v>46350</v>
      </c>
      <c r="M28378" s="3" t="s">
        <v>8519</v>
      </c>
    </row>
    <row r="28379" spans="12:13" x14ac:dyDescent="0.25">
      <c r="L28379" s="9" t="s">
        <v>46351</v>
      </c>
      <c r="M28379" s="3" t="s">
        <v>46352</v>
      </c>
    </row>
    <row r="28380" spans="12:13" x14ac:dyDescent="0.25">
      <c r="L28380" s="9" t="s">
        <v>46353</v>
      </c>
      <c r="M28380" s="3" t="s">
        <v>25888</v>
      </c>
    </row>
    <row r="28381" spans="12:13" x14ac:dyDescent="0.25">
      <c r="L28381" s="9" t="s">
        <v>46354</v>
      </c>
      <c r="M28381" s="3" t="s">
        <v>35571</v>
      </c>
    </row>
    <row r="28382" spans="12:13" x14ac:dyDescent="0.25">
      <c r="L28382" s="9" t="s">
        <v>46355</v>
      </c>
      <c r="M28382" s="3" t="s">
        <v>22602</v>
      </c>
    </row>
    <row r="28383" spans="12:13" x14ac:dyDescent="0.25">
      <c r="L28383" s="9" t="s">
        <v>46356</v>
      </c>
      <c r="M28383" s="3" t="s">
        <v>3178</v>
      </c>
    </row>
    <row r="28384" spans="12:13" x14ac:dyDescent="0.25">
      <c r="L28384" s="9" t="s">
        <v>46357</v>
      </c>
      <c r="M28384" s="3" t="s">
        <v>6916</v>
      </c>
    </row>
    <row r="28385" spans="12:13" x14ac:dyDescent="0.25">
      <c r="L28385" s="9" t="s">
        <v>46358</v>
      </c>
      <c r="M28385" s="3" t="s">
        <v>1826</v>
      </c>
    </row>
    <row r="28386" spans="12:13" x14ac:dyDescent="0.25">
      <c r="L28386" s="9" t="s">
        <v>46359</v>
      </c>
      <c r="M28386" s="3" t="s">
        <v>5939</v>
      </c>
    </row>
    <row r="28387" spans="12:13" x14ac:dyDescent="0.25">
      <c r="L28387" s="9" t="s">
        <v>46360</v>
      </c>
      <c r="M28387" s="3" t="s">
        <v>10175</v>
      </c>
    </row>
    <row r="28388" spans="12:13" x14ac:dyDescent="0.25">
      <c r="L28388" s="9" t="s">
        <v>46361</v>
      </c>
      <c r="M28388" s="3" t="s">
        <v>17428</v>
      </c>
    </row>
    <row r="28389" spans="12:13" x14ac:dyDescent="0.25">
      <c r="L28389" s="9" t="s">
        <v>46362</v>
      </c>
      <c r="M28389" s="3" t="s">
        <v>24185</v>
      </c>
    </row>
    <row r="28390" spans="12:13" x14ac:dyDescent="0.25">
      <c r="L28390" s="9" t="s">
        <v>46363</v>
      </c>
      <c r="M28390" s="3" t="s">
        <v>10777</v>
      </c>
    </row>
    <row r="28391" spans="12:13" x14ac:dyDescent="0.25">
      <c r="L28391" s="9" t="s">
        <v>46364</v>
      </c>
      <c r="M28391" s="3" t="s">
        <v>46365</v>
      </c>
    </row>
    <row r="28392" spans="12:13" x14ac:dyDescent="0.25">
      <c r="L28392" s="9" t="s">
        <v>46366</v>
      </c>
      <c r="M28392" s="3" t="s">
        <v>9438</v>
      </c>
    </row>
    <row r="28393" spans="12:13" x14ac:dyDescent="0.25">
      <c r="L28393" s="9" t="s">
        <v>46367</v>
      </c>
      <c r="M28393" s="3" t="s">
        <v>2537</v>
      </c>
    </row>
    <row r="28394" spans="12:13" x14ac:dyDescent="0.25">
      <c r="L28394" s="9" t="s">
        <v>46368</v>
      </c>
      <c r="M28394" s="3" t="s">
        <v>46369</v>
      </c>
    </row>
    <row r="28395" spans="12:13" x14ac:dyDescent="0.25">
      <c r="L28395" s="9" t="s">
        <v>46370</v>
      </c>
      <c r="M28395" s="3" t="s">
        <v>30841</v>
      </c>
    </row>
    <row r="28396" spans="12:13" x14ac:dyDescent="0.25">
      <c r="L28396" s="9" t="s">
        <v>46371</v>
      </c>
      <c r="M28396" s="3" t="s">
        <v>6926</v>
      </c>
    </row>
    <row r="28397" spans="12:13" x14ac:dyDescent="0.25">
      <c r="L28397" s="9" t="s">
        <v>46372</v>
      </c>
      <c r="M28397" s="3" t="s">
        <v>2561</v>
      </c>
    </row>
    <row r="28398" spans="12:13" x14ac:dyDescent="0.25">
      <c r="L28398" s="9" t="s">
        <v>46373</v>
      </c>
      <c r="M28398" s="3" t="s">
        <v>46374</v>
      </c>
    </row>
    <row r="28399" spans="12:13" x14ac:dyDescent="0.25">
      <c r="L28399" s="9" t="s">
        <v>46375</v>
      </c>
      <c r="M28399" s="3" t="s">
        <v>9211</v>
      </c>
    </row>
    <row r="28400" spans="12:13" x14ac:dyDescent="0.25">
      <c r="L28400" s="9" t="s">
        <v>46376</v>
      </c>
      <c r="M28400" s="3" t="s">
        <v>46377</v>
      </c>
    </row>
    <row r="28401" spans="12:13" x14ac:dyDescent="0.25">
      <c r="L28401" s="9" t="s">
        <v>46378</v>
      </c>
      <c r="M28401" s="3" t="s">
        <v>46379</v>
      </c>
    </row>
    <row r="28402" spans="12:13" x14ac:dyDescent="0.25">
      <c r="L28402" s="9" t="s">
        <v>46380</v>
      </c>
      <c r="M28402" s="3" t="s">
        <v>30229</v>
      </c>
    </row>
    <row r="28403" spans="12:13" x14ac:dyDescent="0.25">
      <c r="L28403" s="9" t="s">
        <v>46381</v>
      </c>
      <c r="M28403" s="3" t="s">
        <v>46382</v>
      </c>
    </row>
    <row r="28404" spans="12:13" x14ac:dyDescent="0.25">
      <c r="L28404" s="9" t="s">
        <v>46383</v>
      </c>
      <c r="M28404" s="3" t="s">
        <v>46384</v>
      </c>
    </row>
    <row r="28405" spans="12:13" x14ac:dyDescent="0.25">
      <c r="L28405" s="9" t="s">
        <v>46385</v>
      </c>
      <c r="M28405" s="3" t="s">
        <v>46386</v>
      </c>
    </row>
    <row r="28406" spans="12:13" x14ac:dyDescent="0.25">
      <c r="L28406" s="9" t="s">
        <v>46387</v>
      </c>
      <c r="M28406" s="3" t="s">
        <v>6533</v>
      </c>
    </row>
    <row r="28407" spans="12:13" x14ac:dyDescent="0.25">
      <c r="L28407" s="9" t="s">
        <v>46388</v>
      </c>
      <c r="M28407" s="3" t="s">
        <v>46389</v>
      </c>
    </row>
    <row r="28408" spans="12:13" x14ac:dyDescent="0.25">
      <c r="L28408" s="9" t="s">
        <v>46390</v>
      </c>
      <c r="M28408" s="3" t="s">
        <v>46391</v>
      </c>
    </row>
    <row r="28409" spans="12:13" x14ac:dyDescent="0.25">
      <c r="L28409" s="9" t="s">
        <v>46392</v>
      </c>
      <c r="M28409" s="3" t="s">
        <v>46393</v>
      </c>
    </row>
    <row r="28410" spans="12:13" x14ac:dyDescent="0.25">
      <c r="L28410" s="9" t="s">
        <v>46394</v>
      </c>
      <c r="M28410" s="3" t="s">
        <v>19268</v>
      </c>
    </row>
    <row r="28411" spans="12:13" x14ac:dyDescent="0.25">
      <c r="L28411" s="9" t="s">
        <v>46395</v>
      </c>
      <c r="M28411" s="3" t="s">
        <v>22264</v>
      </c>
    </row>
    <row r="28412" spans="12:13" x14ac:dyDescent="0.25">
      <c r="L28412" s="9" t="s">
        <v>46396</v>
      </c>
      <c r="M28412" s="3" t="s">
        <v>46397</v>
      </c>
    </row>
    <row r="28413" spans="12:13" x14ac:dyDescent="0.25">
      <c r="L28413" s="9" t="s">
        <v>46398</v>
      </c>
      <c r="M28413" s="3" t="s">
        <v>46399</v>
      </c>
    </row>
    <row r="28414" spans="12:13" x14ac:dyDescent="0.25">
      <c r="L28414" s="9" t="s">
        <v>46400</v>
      </c>
      <c r="M28414" s="3" t="s">
        <v>46401</v>
      </c>
    </row>
    <row r="28415" spans="12:13" x14ac:dyDescent="0.25">
      <c r="L28415" s="9" t="s">
        <v>46402</v>
      </c>
      <c r="M28415" s="3" t="s">
        <v>46403</v>
      </c>
    </row>
    <row r="28416" spans="12:13" x14ac:dyDescent="0.25">
      <c r="L28416" s="9" t="s">
        <v>46404</v>
      </c>
      <c r="M28416" s="3" t="s">
        <v>46405</v>
      </c>
    </row>
    <row r="28417" spans="12:13" x14ac:dyDescent="0.25">
      <c r="L28417" s="9" t="s">
        <v>46406</v>
      </c>
      <c r="M28417" s="3" t="s">
        <v>18985</v>
      </c>
    </row>
    <row r="28418" spans="12:13" x14ac:dyDescent="0.25">
      <c r="L28418" s="9" t="s">
        <v>46407</v>
      </c>
      <c r="M28418" s="3" t="s">
        <v>9002</v>
      </c>
    </row>
    <row r="28419" spans="12:13" x14ac:dyDescent="0.25">
      <c r="L28419" s="9" t="s">
        <v>46408</v>
      </c>
      <c r="M28419" s="3" t="s">
        <v>23381</v>
      </c>
    </row>
    <row r="28420" spans="12:13" x14ac:dyDescent="0.25">
      <c r="L28420" s="9" t="s">
        <v>46409</v>
      </c>
      <c r="M28420" s="3" t="s">
        <v>46410</v>
      </c>
    </row>
    <row r="28421" spans="12:13" x14ac:dyDescent="0.25">
      <c r="L28421" s="9" t="s">
        <v>46411</v>
      </c>
      <c r="M28421" s="3" t="s">
        <v>22048</v>
      </c>
    </row>
    <row r="28422" spans="12:13" x14ac:dyDescent="0.25">
      <c r="L28422" s="9" t="s">
        <v>46412</v>
      </c>
      <c r="M28422" s="3" t="s">
        <v>10447</v>
      </c>
    </row>
    <row r="28423" spans="12:13" x14ac:dyDescent="0.25">
      <c r="L28423" s="9" t="s">
        <v>46413</v>
      </c>
      <c r="M28423" s="3" t="s">
        <v>9243</v>
      </c>
    </row>
    <row r="28424" spans="12:13" x14ac:dyDescent="0.25">
      <c r="L28424" s="9" t="s">
        <v>46414</v>
      </c>
      <c r="M28424" s="3" t="s">
        <v>46415</v>
      </c>
    </row>
    <row r="28425" spans="12:13" x14ac:dyDescent="0.25">
      <c r="L28425" s="9" t="s">
        <v>46416</v>
      </c>
      <c r="M28425" s="3" t="s">
        <v>12053</v>
      </c>
    </row>
    <row r="28426" spans="12:13" x14ac:dyDescent="0.25">
      <c r="L28426" s="9" t="s">
        <v>46417</v>
      </c>
      <c r="M28426" s="3" t="s">
        <v>4295</v>
      </c>
    </row>
    <row r="28427" spans="12:13" x14ac:dyDescent="0.25">
      <c r="L28427" s="9" t="s">
        <v>46418</v>
      </c>
      <c r="M28427" s="3" t="s">
        <v>46419</v>
      </c>
    </row>
    <row r="28428" spans="12:13" x14ac:dyDescent="0.25">
      <c r="L28428" s="9" t="s">
        <v>46420</v>
      </c>
      <c r="M28428" s="3" t="s">
        <v>36951</v>
      </c>
    </row>
    <row r="28429" spans="12:13" x14ac:dyDescent="0.25">
      <c r="L28429" s="9" t="s">
        <v>46421</v>
      </c>
      <c r="M28429" s="3" t="s">
        <v>3674</v>
      </c>
    </row>
    <row r="28430" spans="12:13" x14ac:dyDescent="0.25">
      <c r="L28430" s="9" t="s">
        <v>46422</v>
      </c>
      <c r="M28430" s="3" t="s">
        <v>3796</v>
      </c>
    </row>
    <row r="28431" spans="12:13" x14ac:dyDescent="0.25">
      <c r="L28431" s="9" t="s">
        <v>46423</v>
      </c>
      <c r="M28431" s="3" t="s">
        <v>7190</v>
      </c>
    </row>
    <row r="28432" spans="12:13" x14ac:dyDescent="0.25">
      <c r="L28432" s="9" t="s">
        <v>46424</v>
      </c>
      <c r="M28432" s="3" t="s">
        <v>46425</v>
      </c>
    </row>
    <row r="28433" spans="12:13" x14ac:dyDescent="0.25">
      <c r="L28433" s="9" t="s">
        <v>46426</v>
      </c>
      <c r="M28433" s="3" t="s">
        <v>46427</v>
      </c>
    </row>
    <row r="28434" spans="12:13" x14ac:dyDescent="0.25">
      <c r="L28434" s="9" t="s">
        <v>46428</v>
      </c>
      <c r="M28434" s="3" t="s">
        <v>46429</v>
      </c>
    </row>
    <row r="28435" spans="12:13" x14ac:dyDescent="0.25">
      <c r="L28435" s="9" t="s">
        <v>46430</v>
      </c>
      <c r="M28435" s="3" t="s">
        <v>2888</v>
      </c>
    </row>
    <row r="28436" spans="12:13" x14ac:dyDescent="0.25">
      <c r="L28436" s="9" t="s">
        <v>46431</v>
      </c>
      <c r="M28436" s="3" t="s">
        <v>5120</v>
      </c>
    </row>
    <row r="28437" spans="12:13" x14ac:dyDescent="0.25">
      <c r="L28437" s="9" t="s">
        <v>46432</v>
      </c>
      <c r="M28437" s="3" t="s">
        <v>3802</v>
      </c>
    </row>
    <row r="28438" spans="12:13" x14ac:dyDescent="0.25">
      <c r="L28438" s="9" t="s">
        <v>46433</v>
      </c>
      <c r="M28438" s="3" t="s">
        <v>10939</v>
      </c>
    </row>
    <row r="28439" spans="12:13" x14ac:dyDescent="0.25">
      <c r="L28439" s="9" t="s">
        <v>46434</v>
      </c>
      <c r="M28439" s="3" t="s">
        <v>3727</v>
      </c>
    </row>
    <row r="28440" spans="12:13" x14ac:dyDescent="0.25">
      <c r="L28440" s="9" t="s">
        <v>46435</v>
      </c>
      <c r="M28440" s="3" t="s">
        <v>7836</v>
      </c>
    </row>
    <row r="28441" spans="12:13" x14ac:dyDescent="0.25">
      <c r="L28441" s="9" t="s">
        <v>46436</v>
      </c>
      <c r="M28441" s="3" t="s">
        <v>23146</v>
      </c>
    </row>
    <row r="28442" spans="12:13" x14ac:dyDescent="0.25">
      <c r="L28442" s="9" t="s">
        <v>46437</v>
      </c>
      <c r="M28442" s="3" t="s">
        <v>46438</v>
      </c>
    </row>
    <row r="28443" spans="12:13" x14ac:dyDescent="0.25">
      <c r="L28443" s="9" t="s">
        <v>46439</v>
      </c>
      <c r="M28443" s="3" t="s">
        <v>46440</v>
      </c>
    </row>
    <row r="28444" spans="12:13" x14ac:dyDescent="0.25">
      <c r="L28444" s="9" t="s">
        <v>46441</v>
      </c>
      <c r="M28444" s="3" t="s">
        <v>46442</v>
      </c>
    </row>
    <row r="28445" spans="12:13" x14ac:dyDescent="0.25">
      <c r="L28445" s="9" t="s">
        <v>46443</v>
      </c>
      <c r="M28445" s="3" t="s">
        <v>9269</v>
      </c>
    </row>
    <row r="28446" spans="12:13" x14ac:dyDescent="0.25">
      <c r="L28446" s="9" t="s">
        <v>46444</v>
      </c>
      <c r="M28446" s="3" t="s">
        <v>17862</v>
      </c>
    </row>
    <row r="28447" spans="12:13" x14ac:dyDescent="0.25">
      <c r="L28447" s="9" t="s">
        <v>46445</v>
      </c>
      <c r="M28447" s="3" t="s">
        <v>46446</v>
      </c>
    </row>
    <row r="28448" spans="12:13" x14ac:dyDescent="0.25">
      <c r="L28448" s="9" t="s">
        <v>46447</v>
      </c>
      <c r="M28448" s="3" t="s">
        <v>10269</v>
      </c>
    </row>
    <row r="28449" spans="12:13" x14ac:dyDescent="0.25">
      <c r="L28449" s="9" t="s">
        <v>46448</v>
      </c>
      <c r="M28449" s="3" t="s">
        <v>12990</v>
      </c>
    </row>
    <row r="28450" spans="12:13" x14ac:dyDescent="0.25">
      <c r="L28450" s="9" t="s">
        <v>46449</v>
      </c>
      <c r="M28450" s="3" t="s">
        <v>5386</v>
      </c>
    </row>
    <row r="28451" spans="12:13" x14ac:dyDescent="0.25">
      <c r="L28451" s="9" t="s">
        <v>46450</v>
      </c>
      <c r="M28451" s="3" t="s">
        <v>2238</v>
      </c>
    </row>
    <row r="28452" spans="12:13" x14ac:dyDescent="0.25">
      <c r="L28452" s="9" t="s">
        <v>46451</v>
      </c>
      <c r="M28452" s="3" t="s">
        <v>7380</v>
      </c>
    </row>
    <row r="28453" spans="12:13" x14ac:dyDescent="0.25">
      <c r="L28453" s="9" t="s">
        <v>46452</v>
      </c>
      <c r="M28453" s="3" t="s">
        <v>4728</v>
      </c>
    </row>
    <row r="28454" spans="12:13" x14ac:dyDescent="0.25">
      <c r="L28454" s="9" t="s">
        <v>46453</v>
      </c>
      <c r="M28454" s="3" t="s">
        <v>46454</v>
      </c>
    </row>
    <row r="28455" spans="12:13" x14ac:dyDescent="0.25">
      <c r="L28455" s="9" t="s">
        <v>46455</v>
      </c>
      <c r="M28455" s="3" t="s">
        <v>46223</v>
      </c>
    </row>
    <row r="28456" spans="12:13" x14ac:dyDescent="0.25">
      <c r="L28456" s="9" t="s">
        <v>46456</v>
      </c>
      <c r="M28456" s="3" t="s">
        <v>46457</v>
      </c>
    </row>
    <row r="28457" spans="12:13" x14ac:dyDescent="0.25">
      <c r="L28457" s="9" t="s">
        <v>46458</v>
      </c>
      <c r="M28457" s="3" t="s">
        <v>46459</v>
      </c>
    </row>
    <row r="28458" spans="12:13" x14ac:dyDescent="0.25">
      <c r="L28458" s="9" t="s">
        <v>46460</v>
      </c>
      <c r="M28458" s="3" t="s">
        <v>17498</v>
      </c>
    </row>
    <row r="28459" spans="12:13" x14ac:dyDescent="0.25">
      <c r="L28459" s="9" t="s">
        <v>46461</v>
      </c>
      <c r="M28459" s="3" t="s">
        <v>46462</v>
      </c>
    </row>
    <row r="28460" spans="12:13" x14ac:dyDescent="0.25">
      <c r="L28460" s="9" t="s">
        <v>46463</v>
      </c>
      <c r="M28460" s="3" t="s">
        <v>9196</v>
      </c>
    </row>
    <row r="28461" spans="12:13" x14ac:dyDescent="0.25">
      <c r="L28461" s="9" t="s">
        <v>46464</v>
      </c>
      <c r="M28461" s="3" t="s">
        <v>1826</v>
      </c>
    </row>
    <row r="28462" spans="12:13" x14ac:dyDescent="0.25">
      <c r="L28462" s="9" t="s">
        <v>46465</v>
      </c>
      <c r="M28462" s="3" t="s">
        <v>46466</v>
      </c>
    </row>
    <row r="28463" spans="12:13" x14ac:dyDescent="0.25">
      <c r="L28463" s="9" t="s">
        <v>46467</v>
      </c>
      <c r="M28463" s="3" t="s">
        <v>46252</v>
      </c>
    </row>
    <row r="28464" spans="12:13" x14ac:dyDescent="0.25">
      <c r="L28464" s="9" t="s">
        <v>46468</v>
      </c>
      <c r="M28464" s="3" t="s">
        <v>19268</v>
      </c>
    </row>
    <row r="28465" spans="12:13" x14ac:dyDescent="0.25">
      <c r="L28465" s="9" t="s">
        <v>46469</v>
      </c>
      <c r="M28465" s="3" t="s">
        <v>46470</v>
      </c>
    </row>
    <row r="28466" spans="12:13" x14ac:dyDescent="0.25">
      <c r="L28466" s="9" t="s">
        <v>46471</v>
      </c>
      <c r="M28466" s="3" t="s">
        <v>46472</v>
      </c>
    </row>
    <row r="28467" spans="12:13" x14ac:dyDescent="0.25">
      <c r="L28467" s="9" t="s">
        <v>46473</v>
      </c>
      <c r="M28467" s="3" t="s">
        <v>2123</v>
      </c>
    </row>
    <row r="28468" spans="12:13" x14ac:dyDescent="0.25">
      <c r="L28468" s="9" t="s">
        <v>46474</v>
      </c>
      <c r="M28468" s="3" t="s">
        <v>5120</v>
      </c>
    </row>
    <row r="28469" spans="12:13" x14ac:dyDescent="0.25">
      <c r="L28469" s="9" t="s">
        <v>46475</v>
      </c>
      <c r="M28469" s="3" t="s">
        <v>46476</v>
      </c>
    </row>
    <row r="28470" spans="12:13" x14ac:dyDescent="0.25">
      <c r="L28470" s="9" t="s">
        <v>46477</v>
      </c>
      <c r="M28470" s="3" t="s">
        <v>32258</v>
      </c>
    </row>
    <row r="28471" spans="12:13" x14ac:dyDescent="0.25">
      <c r="L28471" s="9" t="s">
        <v>46478</v>
      </c>
      <c r="M28471" s="3" t="s">
        <v>5341</v>
      </c>
    </row>
    <row r="28472" spans="12:13" x14ac:dyDescent="0.25">
      <c r="L28472" s="9" t="s">
        <v>46479</v>
      </c>
      <c r="M28472" s="3" t="s">
        <v>46480</v>
      </c>
    </row>
    <row r="28473" spans="12:13" x14ac:dyDescent="0.25">
      <c r="L28473" s="9" t="s">
        <v>46481</v>
      </c>
      <c r="M28473" s="3" t="s">
        <v>40849</v>
      </c>
    </row>
    <row r="28474" spans="12:13" x14ac:dyDescent="0.25">
      <c r="L28474" s="9" t="s">
        <v>46482</v>
      </c>
      <c r="M28474" s="3" t="s">
        <v>18892</v>
      </c>
    </row>
    <row r="28475" spans="12:13" x14ac:dyDescent="0.25">
      <c r="L28475" s="9" t="s">
        <v>46483</v>
      </c>
      <c r="M28475" s="3" t="s">
        <v>46484</v>
      </c>
    </row>
    <row r="28476" spans="12:13" x14ac:dyDescent="0.25">
      <c r="L28476" s="9" t="s">
        <v>46485</v>
      </c>
      <c r="M28476" s="3" t="s">
        <v>46486</v>
      </c>
    </row>
    <row r="28477" spans="12:13" x14ac:dyDescent="0.25">
      <c r="L28477" s="9" t="s">
        <v>46487</v>
      </c>
      <c r="M28477" s="3" t="s">
        <v>18768</v>
      </c>
    </row>
    <row r="28478" spans="12:13" x14ac:dyDescent="0.25">
      <c r="L28478" s="9" t="s">
        <v>46488</v>
      </c>
      <c r="M28478" s="3" t="s">
        <v>44366</v>
      </c>
    </row>
    <row r="28479" spans="12:13" x14ac:dyDescent="0.25">
      <c r="L28479" s="9" t="s">
        <v>46489</v>
      </c>
      <c r="M28479" s="3" t="s">
        <v>4728</v>
      </c>
    </row>
    <row r="28480" spans="12:13" x14ac:dyDescent="0.25">
      <c r="L28480" s="9" t="s">
        <v>46490</v>
      </c>
      <c r="M28480" s="3" t="s">
        <v>46491</v>
      </c>
    </row>
    <row r="28481" spans="12:13" x14ac:dyDescent="0.25">
      <c r="L28481" s="9" t="s">
        <v>46492</v>
      </c>
      <c r="M28481" s="3" t="s">
        <v>11998</v>
      </c>
    </row>
    <row r="28482" spans="12:13" x14ac:dyDescent="0.25">
      <c r="L28482" s="9" t="s">
        <v>46493</v>
      </c>
      <c r="M28482" s="3" t="s">
        <v>22089</v>
      </c>
    </row>
    <row r="28483" spans="12:13" x14ac:dyDescent="0.25">
      <c r="L28483" s="9" t="s">
        <v>46494</v>
      </c>
      <c r="M28483" s="3" t="s">
        <v>46495</v>
      </c>
    </row>
    <row r="28484" spans="12:13" x14ac:dyDescent="0.25">
      <c r="L28484" s="9" t="s">
        <v>46496</v>
      </c>
      <c r="M28484" s="3" t="s">
        <v>5386</v>
      </c>
    </row>
    <row r="28485" spans="12:13" x14ac:dyDescent="0.25">
      <c r="L28485" s="9" t="s">
        <v>46497</v>
      </c>
      <c r="M28485" s="3" t="s">
        <v>7935</v>
      </c>
    </row>
    <row r="28486" spans="12:13" x14ac:dyDescent="0.25">
      <c r="L28486" s="9" t="s">
        <v>46498</v>
      </c>
      <c r="M28486" s="3" t="s">
        <v>43576</v>
      </c>
    </row>
    <row r="28487" spans="12:13" x14ac:dyDescent="0.25">
      <c r="L28487" s="9" t="s">
        <v>46499</v>
      </c>
      <c r="M28487" s="3" t="s">
        <v>46500</v>
      </c>
    </row>
    <row r="28488" spans="12:13" x14ac:dyDescent="0.25">
      <c r="L28488" s="9" t="s">
        <v>46501</v>
      </c>
      <c r="M28488" s="3" t="s">
        <v>46502</v>
      </c>
    </row>
    <row r="28489" spans="12:13" x14ac:dyDescent="0.25">
      <c r="L28489" s="9" t="s">
        <v>46503</v>
      </c>
      <c r="M28489" s="3" t="s">
        <v>5398</v>
      </c>
    </row>
    <row r="28490" spans="12:13" x14ac:dyDescent="0.25">
      <c r="L28490" s="9" t="s">
        <v>46504</v>
      </c>
      <c r="M28490" s="3" t="s">
        <v>43293</v>
      </c>
    </row>
    <row r="28491" spans="12:13" x14ac:dyDescent="0.25">
      <c r="L28491" s="9" t="s">
        <v>46505</v>
      </c>
      <c r="M28491" s="3" t="s">
        <v>46506</v>
      </c>
    </row>
    <row r="28492" spans="12:13" x14ac:dyDescent="0.25">
      <c r="L28492" s="9" t="s">
        <v>46507</v>
      </c>
      <c r="M28492" s="3" t="s">
        <v>8049</v>
      </c>
    </row>
    <row r="28493" spans="12:13" x14ac:dyDescent="0.25">
      <c r="L28493" s="9" t="s">
        <v>46508</v>
      </c>
      <c r="M28493" s="3" t="s">
        <v>1826</v>
      </c>
    </row>
    <row r="28494" spans="12:13" x14ac:dyDescent="0.25">
      <c r="L28494" s="9" t="s">
        <v>46509</v>
      </c>
      <c r="M28494" s="3" t="s">
        <v>2537</v>
      </c>
    </row>
    <row r="28495" spans="12:13" x14ac:dyDescent="0.25">
      <c r="L28495" s="9" t="s">
        <v>46510</v>
      </c>
      <c r="M28495" s="3" t="s">
        <v>46511</v>
      </c>
    </row>
    <row r="28496" spans="12:13" x14ac:dyDescent="0.25">
      <c r="L28496" s="9" t="s">
        <v>46512</v>
      </c>
      <c r="M28496" s="3" t="s">
        <v>6926</v>
      </c>
    </row>
    <row r="28497" spans="12:13" x14ac:dyDescent="0.25">
      <c r="L28497" s="9" t="s">
        <v>46513</v>
      </c>
      <c r="M28497" s="3" t="s">
        <v>1352</v>
      </c>
    </row>
    <row r="28498" spans="12:13" x14ac:dyDescent="0.25">
      <c r="L28498" s="9" t="s">
        <v>46514</v>
      </c>
      <c r="M28498" s="3" t="s">
        <v>11958</v>
      </c>
    </row>
    <row r="28499" spans="12:13" x14ac:dyDescent="0.25">
      <c r="L28499" s="9" t="s">
        <v>46515</v>
      </c>
      <c r="M28499" s="3" t="s">
        <v>21249</v>
      </c>
    </row>
    <row r="28500" spans="12:13" x14ac:dyDescent="0.25">
      <c r="L28500" s="9" t="s">
        <v>46516</v>
      </c>
      <c r="M28500" s="3" t="s">
        <v>23529</v>
      </c>
    </row>
    <row r="28501" spans="12:13" x14ac:dyDescent="0.25">
      <c r="L28501" s="9" t="s">
        <v>46517</v>
      </c>
      <c r="M28501" s="3" t="s">
        <v>46393</v>
      </c>
    </row>
    <row r="28502" spans="12:13" x14ac:dyDescent="0.25">
      <c r="L28502" s="9" t="s">
        <v>46518</v>
      </c>
      <c r="M28502" s="3" t="s">
        <v>19270</v>
      </c>
    </row>
    <row r="28503" spans="12:13" x14ac:dyDescent="0.25">
      <c r="L28503" s="9" t="s">
        <v>46519</v>
      </c>
      <c r="M28503" s="3" t="s">
        <v>11110</v>
      </c>
    </row>
    <row r="28504" spans="12:13" x14ac:dyDescent="0.25">
      <c r="L28504" s="9" t="s">
        <v>46520</v>
      </c>
      <c r="M28504" s="3" t="s">
        <v>46521</v>
      </c>
    </row>
    <row r="28505" spans="12:13" x14ac:dyDescent="0.25">
      <c r="L28505" s="9" t="s">
        <v>46522</v>
      </c>
      <c r="M28505" s="3" t="s">
        <v>46523</v>
      </c>
    </row>
    <row r="28506" spans="12:13" x14ac:dyDescent="0.25">
      <c r="L28506" s="9" t="s">
        <v>46524</v>
      </c>
      <c r="M28506" s="3" t="s">
        <v>13708</v>
      </c>
    </row>
    <row r="28507" spans="12:13" x14ac:dyDescent="0.25">
      <c r="L28507" s="9" t="s">
        <v>46525</v>
      </c>
      <c r="M28507" s="3" t="s">
        <v>13067</v>
      </c>
    </row>
    <row r="28508" spans="12:13" x14ac:dyDescent="0.25">
      <c r="L28508" s="9" t="s">
        <v>46526</v>
      </c>
      <c r="M28508" s="3" t="s">
        <v>46527</v>
      </c>
    </row>
    <row r="28509" spans="12:13" x14ac:dyDescent="0.25">
      <c r="L28509" s="9" t="s">
        <v>46528</v>
      </c>
      <c r="M28509" s="3" t="s">
        <v>45703</v>
      </c>
    </row>
    <row r="28510" spans="12:13" x14ac:dyDescent="0.25">
      <c r="L28510" s="9" t="s">
        <v>46529</v>
      </c>
      <c r="M28510" s="3" t="s">
        <v>46530</v>
      </c>
    </row>
    <row r="28511" spans="12:13" x14ac:dyDescent="0.25">
      <c r="L28511" s="9" t="s">
        <v>46531</v>
      </c>
      <c r="M28511" s="3" t="s">
        <v>46532</v>
      </c>
    </row>
    <row r="28512" spans="12:13" x14ac:dyDescent="0.25">
      <c r="L28512" s="9" t="s">
        <v>46533</v>
      </c>
      <c r="M28512" s="3" t="s">
        <v>4289</v>
      </c>
    </row>
    <row r="28513" spans="12:13" x14ac:dyDescent="0.25">
      <c r="L28513" s="9" t="s">
        <v>46534</v>
      </c>
      <c r="M28513" s="3" t="s">
        <v>46535</v>
      </c>
    </row>
    <row r="28514" spans="12:13" x14ac:dyDescent="0.25">
      <c r="L28514" s="9" t="s">
        <v>46536</v>
      </c>
      <c r="M28514" s="3" t="s">
        <v>46537</v>
      </c>
    </row>
    <row r="28515" spans="12:13" x14ac:dyDescent="0.25">
      <c r="L28515" s="9" t="s">
        <v>46538</v>
      </c>
      <c r="M28515" s="3" t="s">
        <v>46539</v>
      </c>
    </row>
    <row r="28516" spans="12:13" x14ac:dyDescent="0.25">
      <c r="L28516" s="9" t="s">
        <v>46540</v>
      </c>
      <c r="M28516" s="3" t="s">
        <v>46541</v>
      </c>
    </row>
    <row r="28517" spans="12:13" x14ac:dyDescent="0.25">
      <c r="L28517" s="9" t="s">
        <v>46542</v>
      </c>
      <c r="M28517" s="3" t="s">
        <v>8280</v>
      </c>
    </row>
    <row r="28518" spans="12:13" x14ac:dyDescent="0.25">
      <c r="L28518" s="9" t="s">
        <v>46543</v>
      </c>
      <c r="M28518" s="3" t="s">
        <v>46544</v>
      </c>
    </row>
    <row r="28519" spans="12:13" x14ac:dyDescent="0.25">
      <c r="L28519" s="9" t="s">
        <v>46545</v>
      </c>
      <c r="M28519" s="3" t="s">
        <v>2709</v>
      </c>
    </row>
    <row r="28520" spans="12:13" x14ac:dyDescent="0.25">
      <c r="L28520" s="9" t="s">
        <v>46546</v>
      </c>
      <c r="M28520" s="3" t="s">
        <v>46547</v>
      </c>
    </row>
    <row r="28521" spans="12:13" x14ac:dyDescent="0.25">
      <c r="L28521" s="9" t="s">
        <v>46548</v>
      </c>
      <c r="M28521" s="3" t="s">
        <v>23559</v>
      </c>
    </row>
    <row r="28522" spans="12:13" x14ac:dyDescent="0.25">
      <c r="L28522" s="9" t="s">
        <v>46549</v>
      </c>
      <c r="M28522" s="3" t="s">
        <v>46550</v>
      </c>
    </row>
    <row r="28523" spans="12:13" x14ac:dyDescent="0.25">
      <c r="L28523" s="9" t="s">
        <v>46551</v>
      </c>
      <c r="M28523" s="3" t="s">
        <v>46552</v>
      </c>
    </row>
    <row r="28524" spans="12:13" x14ac:dyDescent="0.25">
      <c r="L28524" s="9" t="s">
        <v>46553</v>
      </c>
      <c r="M28524" s="3" t="s">
        <v>9269</v>
      </c>
    </row>
    <row r="28525" spans="12:13" x14ac:dyDescent="0.25">
      <c r="L28525" s="9" t="s">
        <v>46554</v>
      </c>
      <c r="M28525" s="3" t="s">
        <v>18828</v>
      </c>
    </row>
    <row r="28526" spans="12:13" x14ac:dyDescent="0.25">
      <c r="L28526" s="9" t="s">
        <v>46555</v>
      </c>
      <c r="M28526" s="3" t="s">
        <v>2238</v>
      </c>
    </row>
    <row r="28527" spans="12:13" x14ac:dyDescent="0.25">
      <c r="L28527" s="9" t="s">
        <v>46556</v>
      </c>
      <c r="M28527" s="3" t="s">
        <v>8967</v>
      </c>
    </row>
    <row r="28528" spans="12:13" x14ac:dyDescent="0.25">
      <c r="L28528" s="9" t="s">
        <v>46557</v>
      </c>
      <c r="M28528" s="3" t="s">
        <v>46305</v>
      </c>
    </row>
    <row r="28529" spans="12:13" x14ac:dyDescent="0.25">
      <c r="L28529" s="9" t="s">
        <v>46558</v>
      </c>
      <c r="M28529" s="3" t="s">
        <v>46227</v>
      </c>
    </row>
    <row r="28530" spans="12:13" x14ac:dyDescent="0.25">
      <c r="L28530" s="9" t="s">
        <v>46559</v>
      </c>
      <c r="M28530" s="3" t="s">
        <v>46560</v>
      </c>
    </row>
    <row r="28531" spans="12:13" x14ac:dyDescent="0.25">
      <c r="L28531" s="9" t="s">
        <v>46561</v>
      </c>
      <c r="M28531" s="3" t="s">
        <v>22089</v>
      </c>
    </row>
    <row r="28532" spans="12:13" x14ac:dyDescent="0.25">
      <c r="L28532" s="9" t="s">
        <v>46562</v>
      </c>
      <c r="M28532" s="3" t="s">
        <v>46563</v>
      </c>
    </row>
    <row r="28533" spans="12:13" x14ac:dyDescent="0.25">
      <c r="L28533" s="9" t="s">
        <v>46564</v>
      </c>
      <c r="M28533" s="3" t="s">
        <v>46565</v>
      </c>
    </row>
    <row r="28534" spans="12:13" x14ac:dyDescent="0.25">
      <c r="L28534" s="9" t="s">
        <v>46566</v>
      </c>
      <c r="M28534" s="3" t="s">
        <v>7408</v>
      </c>
    </row>
    <row r="28535" spans="12:13" x14ac:dyDescent="0.25">
      <c r="L28535" s="9" t="s">
        <v>46567</v>
      </c>
      <c r="M28535" s="3" t="s">
        <v>46568</v>
      </c>
    </row>
    <row r="28536" spans="12:13" x14ac:dyDescent="0.25">
      <c r="L28536" s="9" t="s">
        <v>46569</v>
      </c>
      <c r="M28536" s="3" t="s">
        <v>46570</v>
      </c>
    </row>
    <row r="28537" spans="12:13" x14ac:dyDescent="0.25">
      <c r="L28537" s="9" t="s">
        <v>46571</v>
      </c>
      <c r="M28537" s="3" t="s">
        <v>8519</v>
      </c>
    </row>
    <row r="28538" spans="12:13" x14ac:dyDescent="0.25">
      <c r="L28538" s="9" t="s">
        <v>46572</v>
      </c>
      <c r="M28538" s="3" t="s">
        <v>6046</v>
      </c>
    </row>
    <row r="28539" spans="12:13" x14ac:dyDescent="0.25">
      <c r="L28539" s="9" t="s">
        <v>46573</v>
      </c>
      <c r="M28539" s="3" t="s">
        <v>6916</v>
      </c>
    </row>
    <row r="28540" spans="12:13" x14ac:dyDescent="0.25">
      <c r="L28540" s="9" t="s">
        <v>46574</v>
      </c>
      <c r="M28540" s="3" t="s">
        <v>25676</v>
      </c>
    </row>
    <row r="28541" spans="12:13" x14ac:dyDescent="0.25">
      <c r="L28541" s="9" t="s">
        <v>46575</v>
      </c>
      <c r="M28541" s="3" t="s">
        <v>7190</v>
      </c>
    </row>
    <row r="28542" spans="12:13" x14ac:dyDescent="0.25">
      <c r="L28542" s="9" t="s">
        <v>46576</v>
      </c>
      <c r="M28542" s="3" t="s">
        <v>46577</v>
      </c>
    </row>
    <row r="28543" spans="12:13" x14ac:dyDescent="0.25">
      <c r="L28543" s="9" t="s">
        <v>46578</v>
      </c>
      <c r="M28543" s="3" t="s">
        <v>46399</v>
      </c>
    </row>
    <row r="28544" spans="12:13" x14ac:dyDescent="0.25">
      <c r="L28544" s="9" t="s">
        <v>46579</v>
      </c>
      <c r="M28544" s="3" t="s">
        <v>9655</v>
      </c>
    </row>
    <row r="28545" spans="12:13" x14ac:dyDescent="0.25">
      <c r="L28545" s="9" t="s">
        <v>46580</v>
      </c>
      <c r="M28545" s="3" t="s">
        <v>7748</v>
      </c>
    </row>
    <row r="28546" spans="12:13" x14ac:dyDescent="0.25">
      <c r="L28546" s="9" t="s">
        <v>46581</v>
      </c>
      <c r="M28546" s="3" t="s">
        <v>8096</v>
      </c>
    </row>
    <row r="28547" spans="12:13" x14ac:dyDescent="0.25">
      <c r="L28547" s="9" t="s">
        <v>46582</v>
      </c>
      <c r="M28547" s="3" t="s">
        <v>2238</v>
      </c>
    </row>
    <row r="28548" spans="12:13" x14ac:dyDescent="0.25">
      <c r="L28548" s="9" t="s">
        <v>46583</v>
      </c>
      <c r="M28548" s="3" t="s">
        <v>46584</v>
      </c>
    </row>
    <row r="28549" spans="12:13" x14ac:dyDescent="0.25">
      <c r="L28549" s="9" t="s">
        <v>46585</v>
      </c>
      <c r="M28549" s="3" t="s">
        <v>46586</v>
      </c>
    </row>
    <row r="28550" spans="12:13" x14ac:dyDescent="0.25">
      <c r="L28550" s="9" t="s">
        <v>46587</v>
      </c>
      <c r="M28550" s="3" t="s">
        <v>46588</v>
      </c>
    </row>
    <row r="28551" spans="12:13" x14ac:dyDescent="0.25">
      <c r="L28551" s="9" t="s">
        <v>46589</v>
      </c>
      <c r="M28551" s="3" t="s">
        <v>46590</v>
      </c>
    </row>
    <row r="28552" spans="12:13" x14ac:dyDescent="0.25">
      <c r="L28552" s="9" t="s">
        <v>46591</v>
      </c>
      <c r="M28552" s="3" t="s">
        <v>46592</v>
      </c>
    </row>
    <row r="28553" spans="12:13" x14ac:dyDescent="0.25">
      <c r="L28553" s="9" t="s">
        <v>46593</v>
      </c>
      <c r="M28553" s="3" t="s">
        <v>46594</v>
      </c>
    </row>
    <row r="28554" spans="12:13" x14ac:dyDescent="0.25">
      <c r="L28554" s="9" t="s">
        <v>46595</v>
      </c>
      <c r="M28554" s="3" t="s">
        <v>46596</v>
      </c>
    </row>
    <row r="28555" spans="12:13" x14ac:dyDescent="0.25">
      <c r="L28555" s="9" t="s">
        <v>46597</v>
      </c>
      <c r="M28555" s="3" t="s">
        <v>46598</v>
      </c>
    </row>
    <row r="28556" spans="12:13" x14ac:dyDescent="0.25">
      <c r="L28556" s="9" t="s">
        <v>46599</v>
      </c>
      <c r="M28556" s="3" t="s">
        <v>46600</v>
      </c>
    </row>
    <row r="28557" spans="12:13" x14ac:dyDescent="0.25">
      <c r="L28557" s="9" t="s">
        <v>46601</v>
      </c>
      <c r="M28557" s="3" t="s">
        <v>46602</v>
      </c>
    </row>
    <row r="28558" spans="12:13" x14ac:dyDescent="0.25">
      <c r="L28558" s="9" t="s">
        <v>46603</v>
      </c>
      <c r="M28558" s="3" t="s">
        <v>46604</v>
      </c>
    </row>
    <row r="28559" spans="12:13" x14ac:dyDescent="0.25">
      <c r="L28559" s="9" t="s">
        <v>46605</v>
      </c>
      <c r="M28559" s="3" t="s">
        <v>4728</v>
      </c>
    </row>
    <row r="28560" spans="12:13" x14ac:dyDescent="0.25">
      <c r="L28560" s="9" t="s">
        <v>46606</v>
      </c>
      <c r="M28560" s="3" t="s">
        <v>5993</v>
      </c>
    </row>
    <row r="28561" spans="12:13" x14ac:dyDescent="0.25">
      <c r="L28561" s="9" t="s">
        <v>46607</v>
      </c>
      <c r="M28561" s="3" t="s">
        <v>46608</v>
      </c>
    </row>
    <row r="28562" spans="12:13" x14ac:dyDescent="0.25">
      <c r="L28562" s="9" t="s">
        <v>46609</v>
      </c>
      <c r="M28562" s="3" t="s">
        <v>32590</v>
      </c>
    </row>
    <row r="28563" spans="12:13" x14ac:dyDescent="0.25">
      <c r="L28563" s="9" t="s">
        <v>46610</v>
      </c>
      <c r="M28563" s="3" t="s">
        <v>33153</v>
      </c>
    </row>
    <row r="28564" spans="12:13" x14ac:dyDescent="0.25">
      <c r="L28564" s="9" t="s">
        <v>46611</v>
      </c>
      <c r="M28564" s="3" t="s">
        <v>46612</v>
      </c>
    </row>
    <row r="28565" spans="12:13" x14ac:dyDescent="0.25">
      <c r="L28565" s="9" t="s">
        <v>46613</v>
      </c>
      <c r="M28565" s="3" t="s">
        <v>46614</v>
      </c>
    </row>
    <row r="28566" spans="12:13" x14ac:dyDescent="0.25">
      <c r="L28566" s="9" t="s">
        <v>46615</v>
      </c>
      <c r="M28566" s="3" t="s">
        <v>46616</v>
      </c>
    </row>
    <row r="28567" spans="12:13" x14ac:dyDescent="0.25">
      <c r="L28567" s="9" t="s">
        <v>46617</v>
      </c>
      <c r="M28567" s="3" t="s">
        <v>45335</v>
      </c>
    </row>
    <row r="28568" spans="12:13" x14ac:dyDescent="0.25">
      <c r="L28568" s="9" t="s">
        <v>46618</v>
      </c>
      <c r="M28568" s="3" t="s">
        <v>46619</v>
      </c>
    </row>
    <row r="28569" spans="12:13" x14ac:dyDescent="0.25">
      <c r="L28569" s="9" t="s">
        <v>46620</v>
      </c>
      <c r="M28569" s="3" t="s">
        <v>11900</v>
      </c>
    </row>
    <row r="28570" spans="12:13" x14ac:dyDescent="0.25">
      <c r="L28570" s="9" t="s">
        <v>46621</v>
      </c>
      <c r="M28570" s="3" t="s">
        <v>23428</v>
      </c>
    </row>
    <row r="28571" spans="12:13" x14ac:dyDescent="0.25">
      <c r="L28571" s="9" t="s">
        <v>46622</v>
      </c>
      <c r="M28571" s="3" t="s">
        <v>12013</v>
      </c>
    </row>
    <row r="28572" spans="12:13" x14ac:dyDescent="0.25">
      <c r="L28572" s="9" t="s">
        <v>46623</v>
      </c>
      <c r="M28572" s="3" t="s">
        <v>4433</v>
      </c>
    </row>
    <row r="28573" spans="12:13" x14ac:dyDescent="0.25">
      <c r="L28573" s="9" t="s">
        <v>46624</v>
      </c>
      <c r="M28573" s="3" t="s">
        <v>46625</v>
      </c>
    </row>
    <row r="28574" spans="12:13" x14ac:dyDescent="0.25">
      <c r="L28574" s="9" t="s">
        <v>46626</v>
      </c>
      <c r="M28574" s="3" t="s">
        <v>46627</v>
      </c>
    </row>
    <row r="28575" spans="12:13" x14ac:dyDescent="0.25">
      <c r="L28575" s="9" t="s">
        <v>46628</v>
      </c>
      <c r="M28575" s="3" t="s">
        <v>1900</v>
      </c>
    </row>
    <row r="28576" spans="12:13" x14ac:dyDescent="0.25">
      <c r="L28576" s="9" t="s">
        <v>46629</v>
      </c>
      <c r="M28576" s="3" t="s">
        <v>22018</v>
      </c>
    </row>
    <row r="28577" spans="12:13" x14ac:dyDescent="0.25">
      <c r="L28577" s="9" t="s">
        <v>46630</v>
      </c>
      <c r="M28577" s="3" t="s">
        <v>2861</v>
      </c>
    </row>
    <row r="28578" spans="12:13" x14ac:dyDescent="0.25">
      <c r="L28578" s="9" t="s">
        <v>46631</v>
      </c>
      <c r="M28578" s="3" t="s">
        <v>46632</v>
      </c>
    </row>
    <row r="28579" spans="12:13" x14ac:dyDescent="0.25">
      <c r="L28579" s="9" t="s">
        <v>46633</v>
      </c>
      <c r="M28579" s="3" t="s">
        <v>4863</v>
      </c>
    </row>
    <row r="28580" spans="12:13" x14ac:dyDescent="0.25">
      <c r="L28580" s="9" t="s">
        <v>46634</v>
      </c>
      <c r="M28580" s="3" t="s">
        <v>9211</v>
      </c>
    </row>
    <row r="28581" spans="12:13" x14ac:dyDescent="0.25">
      <c r="L28581" s="9" t="s">
        <v>46635</v>
      </c>
      <c r="M28581" s="3" t="s">
        <v>8263</v>
      </c>
    </row>
    <row r="28582" spans="12:13" x14ac:dyDescent="0.25">
      <c r="L28582" s="9" t="s">
        <v>46636</v>
      </c>
      <c r="M28582" s="3" t="s">
        <v>46637</v>
      </c>
    </row>
    <row r="28583" spans="12:13" x14ac:dyDescent="0.25">
      <c r="L28583" s="9" t="s">
        <v>46638</v>
      </c>
      <c r="M28583" s="3" t="s">
        <v>46639</v>
      </c>
    </row>
    <row r="28584" spans="12:13" x14ac:dyDescent="0.25">
      <c r="L28584" s="9" t="s">
        <v>46640</v>
      </c>
      <c r="M28584" s="3" t="s">
        <v>4886</v>
      </c>
    </row>
    <row r="28585" spans="12:13" x14ac:dyDescent="0.25">
      <c r="L28585" s="9" t="s">
        <v>46641</v>
      </c>
      <c r="M28585" s="3" t="s">
        <v>18601</v>
      </c>
    </row>
    <row r="28586" spans="12:13" x14ac:dyDescent="0.25">
      <c r="L28586" s="9" t="s">
        <v>46642</v>
      </c>
      <c r="M28586" s="3" t="s">
        <v>46643</v>
      </c>
    </row>
    <row r="28587" spans="12:13" x14ac:dyDescent="0.25">
      <c r="L28587" s="9" t="s">
        <v>46644</v>
      </c>
      <c r="M28587" s="3" t="s">
        <v>40956</v>
      </c>
    </row>
    <row r="28588" spans="12:13" x14ac:dyDescent="0.25">
      <c r="L28588" s="9" t="s">
        <v>46645</v>
      </c>
      <c r="M28588" s="3" t="s">
        <v>13268</v>
      </c>
    </row>
    <row r="28589" spans="12:13" x14ac:dyDescent="0.25">
      <c r="L28589" s="9" t="s">
        <v>46646</v>
      </c>
      <c r="M28589" s="3" t="s">
        <v>4295</v>
      </c>
    </row>
    <row r="28590" spans="12:13" x14ac:dyDescent="0.25">
      <c r="L28590" s="9" t="s">
        <v>46647</v>
      </c>
      <c r="M28590" s="3" t="s">
        <v>46648</v>
      </c>
    </row>
    <row r="28591" spans="12:13" x14ac:dyDescent="0.25">
      <c r="L28591" s="9" t="s">
        <v>46649</v>
      </c>
      <c r="M28591" s="3" t="s">
        <v>11574</v>
      </c>
    </row>
    <row r="28592" spans="12:13" x14ac:dyDescent="0.25">
      <c r="L28592" s="9" t="s">
        <v>46650</v>
      </c>
      <c r="M28592" s="3" t="s">
        <v>2888</v>
      </c>
    </row>
    <row r="28593" spans="12:13" x14ac:dyDescent="0.25">
      <c r="L28593" s="9" t="s">
        <v>46651</v>
      </c>
      <c r="M28593" s="3" t="s">
        <v>46652</v>
      </c>
    </row>
    <row r="28594" spans="12:13" x14ac:dyDescent="0.25">
      <c r="L28594" s="9" t="s">
        <v>46653</v>
      </c>
      <c r="M28594" s="3" t="s">
        <v>46654</v>
      </c>
    </row>
    <row r="28595" spans="12:13" x14ac:dyDescent="0.25">
      <c r="L28595" s="9" t="s">
        <v>46655</v>
      </c>
      <c r="M28595" s="3" t="s">
        <v>46656</v>
      </c>
    </row>
    <row r="28596" spans="12:13" x14ac:dyDescent="0.25">
      <c r="L28596" s="9" t="s">
        <v>46657</v>
      </c>
      <c r="M28596" s="3" t="s">
        <v>17639</v>
      </c>
    </row>
    <row r="28597" spans="12:13" x14ac:dyDescent="0.25">
      <c r="L28597" s="9" t="s">
        <v>46658</v>
      </c>
      <c r="M28597" s="3" t="s">
        <v>11958</v>
      </c>
    </row>
    <row r="28598" spans="12:13" x14ac:dyDescent="0.25">
      <c r="L28598" s="9" t="s">
        <v>46659</v>
      </c>
      <c r="M28598" s="3" t="s">
        <v>6328</v>
      </c>
    </row>
    <row r="28599" spans="12:13" x14ac:dyDescent="0.25">
      <c r="L28599" s="9" t="s">
        <v>46660</v>
      </c>
      <c r="M28599" s="3" t="s">
        <v>46661</v>
      </c>
    </row>
    <row r="28600" spans="12:13" x14ac:dyDescent="0.25">
      <c r="L28600" s="9" t="s">
        <v>46662</v>
      </c>
      <c r="M28600" s="3" t="s">
        <v>46663</v>
      </c>
    </row>
    <row r="28601" spans="12:13" x14ac:dyDescent="0.25">
      <c r="L28601" s="9" t="s">
        <v>46664</v>
      </c>
      <c r="M28601" s="3" t="s">
        <v>46665</v>
      </c>
    </row>
    <row r="28602" spans="12:13" x14ac:dyDescent="0.25">
      <c r="L28602" s="9" t="s">
        <v>46666</v>
      </c>
      <c r="M28602" s="3" t="s">
        <v>46667</v>
      </c>
    </row>
    <row r="28603" spans="12:13" x14ac:dyDescent="0.25">
      <c r="L28603" s="9" t="s">
        <v>46668</v>
      </c>
      <c r="M28603" s="3" t="s">
        <v>2238</v>
      </c>
    </row>
    <row r="28604" spans="12:13" x14ac:dyDescent="0.25">
      <c r="L28604" s="9" t="s">
        <v>46669</v>
      </c>
      <c r="M28604" s="3" t="s">
        <v>46670</v>
      </c>
    </row>
    <row r="28605" spans="12:13" x14ac:dyDescent="0.25">
      <c r="L28605" s="9" t="s">
        <v>46671</v>
      </c>
      <c r="M28605" s="3" t="s">
        <v>46672</v>
      </c>
    </row>
    <row r="28606" spans="12:13" x14ac:dyDescent="0.25">
      <c r="L28606" s="9" t="s">
        <v>46673</v>
      </c>
      <c r="M28606" s="3" t="s">
        <v>8967</v>
      </c>
    </row>
    <row r="28607" spans="12:13" x14ac:dyDescent="0.25">
      <c r="L28607" s="9" t="s">
        <v>46674</v>
      </c>
      <c r="M28607" s="3" t="s">
        <v>13857</v>
      </c>
    </row>
    <row r="28608" spans="12:13" x14ac:dyDescent="0.25">
      <c r="L28608" s="9" t="s">
        <v>46675</v>
      </c>
      <c r="M28608" s="3" t="s">
        <v>5341</v>
      </c>
    </row>
    <row r="28609" spans="12:13" x14ac:dyDescent="0.25">
      <c r="L28609" s="9" t="s">
        <v>46676</v>
      </c>
      <c r="M28609" s="3" t="s">
        <v>38415</v>
      </c>
    </row>
    <row r="28610" spans="12:13" x14ac:dyDescent="0.25">
      <c r="L28610" s="9" t="s">
        <v>46677</v>
      </c>
      <c r="M28610" s="3" t="s">
        <v>46678</v>
      </c>
    </row>
    <row r="28611" spans="12:13" x14ac:dyDescent="0.25">
      <c r="L28611" s="9" t="s">
        <v>46679</v>
      </c>
      <c r="M28611" s="3" t="s">
        <v>46680</v>
      </c>
    </row>
    <row r="28612" spans="12:13" x14ac:dyDescent="0.25">
      <c r="L28612" s="9" t="s">
        <v>46681</v>
      </c>
      <c r="M28612" s="3" t="s">
        <v>16395</v>
      </c>
    </row>
    <row r="28613" spans="12:13" x14ac:dyDescent="0.25">
      <c r="L28613" s="9" t="s">
        <v>46682</v>
      </c>
      <c r="M28613" s="3" t="s">
        <v>10237</v>
      </c>
    </row>
    <row r="28614" spans="12:13" x14ac:dyDescent="0.25">
      <c r="L28614" s="9" t="s">
        <v>46683</v>
      </c>
      <c r="M28614" s="3" t="s">
        <v>46684</v>
      </c>
    </row>
    <row r="28615" spans="12:13" x14ac:dyDescent="0.25">
      <c r="L28615" s="9" t="s">
        <v>46685</v>
      </c>
      <c r="M28615" s="3" t="s">
        <v>19068</v>
      </c>
    </row>
    <row r="28616" spans="12:13" x14ac:dyDescent="0.25">
      <c r="L28616" s="9" t="s">
        <v>46686</v>
      </c>
      <c r="M28616" s="3" t="s">
        <v>46687</v>
      </c>
    </row>
    <row r="28617" spans="12:13" x14ac:dyDescent="0.25">
      <c r="L28617" s="9" t="s">
        <v>46688</v>
      </c>
      <c r="M28617" s="3" t="s">
        <v>46689</v>
      </c>
    </row>
    <row r="28618" spans="12:13" x14ac:dyDescent="0.25">
      <c r="L28618" s="9" t="s">
        <v>46690</v>
      </c>
      <c r="M28618" s="3" t="s">
        <v>46691</v>
      </c>
    </row>
    <row r="28619" spans="12:13" x14ac:dyDescent="0.25">
      <c r="L28619" s="9" t="s">
        <v>46692</v>
      </c>
      <c r="M28619" s="3" t="s">
        <v>46693</v>
      </c>
    </row>
    <row r="28620" spans="12:13" x14ac:dyDescent="0.25">
      <c r="L28620" s="9" t="s">
        <v>46694</v>
      </c>
      <c r="M28620" s="3" t="s">
        <v>46695</v>
      </c>
    </row>
    <row r="28621" spans="12:13" x14ac:dyDescent="0.25">
      <c r="L28621" s="9" t="s">
        <v>46696</v>
      </c>
      <c r="M28621" s="3" t="s">
        <v>46697</v>
      </c>
    </row>
    <row r="28622" spans="12:13" x14ac:dyDescent="0.25">
      <c r="L28622" s="9" t="s">
        <v>46698</v>
      </c>
      <c r="M28622" s="3" t="s">
        <v>46699</v>
      </c>
    </row>
    <row r="28623" spans="12:13" x14ac:dyDescent="0.25">
      <c r="L28623" s="9" t="s">
        <v>46700</v>
      </c>
      <c r="M28623" s="3" t="s">
        <v>46701</v>
      </c>
    </row>
    <row r="28624" spans="12:13" x14ac:dyDescent="0.25">
      <c r="L28624" s="9" t="s">
        <v>46702</v>
      </c>
      <c r="M28624" s="3" t="s">
        <v>46703</v>
      </c>
    </row>
    <row r="28625" spans="12:13" x14ac:dyDescent="0.25">
      <c r="L28625" s="9" t="s">
        <v>46704</v>
      </c>
      <c r="M28625" s="3" t="s">
        <v>46705</v>
      </c>
    </row>
    <row r="28626" spans="12:13" x14ac:dyDescent="0.25">
      <c r="L28626" s="9" t="s">
        <v>46706</v>
      </c>
      <c r="M28626" s="3" t="s">
        <v>46707</v>
      </c>
    </row>
    <row r="28627" spans="12:13" x14ac:dyDescent="0.25">
      <c r="L28627" s="9" t="s">
        <v>46708</v>
      </c>
      <c r="M28627" s="3" t="s">
        <v>46709</v>
      </c>
    </row>
    <row r="28628" spans="12:13" x14ac:dyDescent="0.25">
      <c r="L28628" s="9" t="s">
        <v>46710</v>
      </c>
      <c r="M28628" s="3" t="s">
        <v>46711</v>
      </c>
    </row>
    <row r="28629" spans="12:13" x14ac:dyDescent="0.25">
      <c r="L28629" s="9" t="s">
        <v>46712</v>
      </c>
      <c r="M28629" s="3" t="s">
        <v>46713</v>
      </c>
    </row>
    <row r="28630" spans="12:13" x14ac:dyDescent="0.25">
      <c r="L28630" s="9" t="s">
        <v>46714</v>
      </c>
      <c r="M28630" s="3" t="s">
        <v>46715</v>
      </c>
    </row>
    <row r="28631" spans="12:13" x14ac:dyDescent="0.25">
      <c r="L28631" s="9" t="s">
        <v>46716</v>
      </c>
      <c r="M28631" s="3" t="s">
        <v>46717</v>
      </c>
    </row>
    <row r="28632" spans="12:13" x14ac:dyDescent="0.25">
      <c r="L28632" s="9" t="s">
        <v>46718</v>
      </c>
      <c r="M28632" s="3" t="s">
        <v>46719</v>
      </c>
    </row>
    <row r="28633" spans="12:13" x14ac:dyDescent="0.25">
      <c r="L28633" s="9" t="s">
        <v>46720</v>
      </c>
      <c r="M28633" s="3" t="s">
        <v>46721</v>
      </c>
    </row>
    <row r="28634" spans="12:13" x14ac:dyDescent="0.25">
      <c r="L28634" s="9" t="s">
        <v>46722</v>
      </c>
      <c r="M28634" s="3" t="s">
        <v>15918</v>
      </c>
    </row>
    <row r="28635" spans="12:13" x14ac:dyDescent="0.25">
      <c r="L28635" s="9" t="s">
        <v>46723</v>
      </c>
      <c r="M28635" s="3" t="s">
        <v>46724</v>
      </c>
    </row>
    <row r="28636" spans="12:13" x14ac:dyDescent="0.25">
      <c r="L28636" s="9" t="s">
        <v>46725</v>
      </c>
      <c r="M28636" s="3" t="s">
        <v>46726</v>
      </c>
    </row>
    <row r="28637" spans="12:13" x14ac:dyDescent="0.25">
      <c r="L28637" s="9" t="s">
        <v>46727</v>
      </c>
      <c r="M28637" s="3" t="s">
        <v>46219</v>
      </c>
    </row>
    <row r="28638" spans="12:13" x14ac:dyDescent="0.25">
      <c r="L28638" s="9" t="s">
        <v>46728</v>
      </c>
      <c r="M28638" s="3" t="s">
        <v>33153</v>
      </c>
    </row>
    <row r="28639" spans="12:13" x14ac:dyDescent="0.25">
      <c r="L28639" s="9" t="s">
        <v>46729</v>
      </c>
      <c r="M28639" s="3" t="s">
        <v>46730</v>
      </c>
    </row>
    <row r="28640" spans="12:13" x14ac:dyDescent="0.25">
      <c r="L28640" s="9" t="s">
        <v>46731</v>
      </c>
      <c r="M28640" s="3" t="s">
        <v>46732</v>
      </c>
    </row>
    <row r="28641" spans="12:13" x14ac:dyDescent="0.25">
      <c r="L28641" s="9" t="s">
        <v>46733</v>
      </c>
      <c r="M28641" s="3" t="s">
        <v>46227</v>
      </c>
    </row>
    <row r="28642" spans="12:13" x14ac:dyDescent="0.25">
      <c r="L28642" s="9" t="s">
        <v>46734</v>
      </c>
      <c r="M28642" s="3" t="s">
        <v>17402</v>
      </c>
    </row>
    <row r="28643" spans="12:13" x14ac:dyDescent="0.25">
      <c r="L28643" s="9" t="s">
        <v>46735</v>
      </c>
      <c r="M28643" s="3" t="s">
        <v>46736</v>
      </c>
    </row>
    <row r="28644" spans="12:13" x14ac:dyDescent="0.25">
      <c r="L28644" s="9" t="s">
        <v>46737</v>
      </c>
      <c r="M28644" s="3" t="s">
        <v>46738</v>
      </c>
    </row>
    <row r="28645" spans="12:13" x14ac:dyDescent="0.25">
      <c r="L28645" s="9" t="s">
        <v>46739</v>
      </c>
      <c r="M28645" s="3" t="s">
        <v>46740</v>
      </c>
    </row>
    <row r="28646" spans="12:13" x14ac:dyDescent="0.25">
      <c r="L28646" s="9" t="s">
        <v>46741</v>
      </c>
      <c r="M28646" s="3" t="s">
        <v>46742</v>
      </c>
    </row>
    <row r="28647" spans="12:13" x14ac:dyDescent="0.25">
      <c r="L28647" s="9" t="s">
        <v>46743</v>
      </c>
      <c r="M28647" s="3" t="s">
        <v>46744</v>
      </c>
    </row>
    <row r="28648" spans="12:13" x14ac:dyDescent="0.25">
      <c r="L28648" s="9" t="s">
        <v>46745</v>
      </c>
      <c r="M28648" s="3" t="s">
        <v>46746</v>
      </c>
    </row>
    <row r="28649" spans="12:13" x14ac:dyDescent="0.25">
      <c r="L28649" s="9" t="s">
        <v>46747</v>
      </c>
      <c r="M28649" s="3" t="s">
        <v>46748</v>
      </c>
    </row>
    <row r="28650" spans="12:13" x14ac:dyDescent="0.25">
      <c r="L28650" s="9" t="s">
        <v>46749</v>
      </c>
      <c r="M28650" s="3" t="s">
        <v>46750</v>
      </c>
    </row>
    <row r="28651" spans="12:13" x14ac:dyDescent="0.25">
      <c r="L28651" s="9" t="s">
        <v>46751</v>
      </c>
      <c r="M28651" s="3" t="s">
        <v>46752</v>
      </c>
    </row>
    <row r="28652" spans="12:13" x14ac:dyDescent="0.25">
      <c r="L28652" s="9" t="s">
        <v>46753</v>
      </c>
      <c r="M28652" s="3" t="s">
        <v>8181</v>
      </c>
    </row>
    <row r="28653" spans="12:13" x14ac:dyDescent="0.25">
      <c r="L28653" s="9" t="s">
        <v>46754</v>
      </c>
      <c r="M28653" s="3" t="s">
        <v>46755</v>
      </c>
    </row>
    <row r="28654" spans="12:13" x14ac:dyDescent="0.25">
      <c r="L28654" s="9" t="s">
        <v>46756</v>
      </c>
      <c r="M28654" s="3" t="s">
        <v>46757</v>
      </c>
    </row>
    <row r="28655" spans="12:13" x14ac:dyDescent="0.25">
      <c r="L28655" s="9" t="s">
        <v>46758</v>
      </c>
      <c r="M28655" s="3" t="s">
        <v>46759</v>
      </c>
    </row>
    <row r="28656" spans="12:13" x14ac:dyDescent="0.25">
      <c r="L28656" s="9" t="s">
        <v>46760</v>
      </c>
      <c r="M28656" s="3" t="s">
        <v>46761</v>
      </c>
    </row>
    <row r="28657" spans="12:13" x14ac:dyDescent="0.25">
      <c r="L28657" s="9" t="s">
        <v>46762</v>
      </c>
      <c r="M28657" s="3" t="s">
        <v>8135</v>
      </c>
    </row>
    <row r="28658" spans="12:13" x14ac:dyDescent="0.25">
      <c r="L28658" s="9" t="s">
        <v>46763</v>
      </c>
      <c r="M28658" s="3" t="s">
        <v>20125</v>
      </c>
    </row>
    <row r="28659" spans="12:13" x14ac:dyDescent="0.25">
      <c r="L28659" s="9" t="s">
        <v>46764</v>
      </c>
      <c r="M28659" s="3" t="s">
        <v>44752</v>
      </c>
    </row>
    <row r="28660" spans="12:13" x14ac:dyDescent="0.25">
      <c r="L28660" s="9" t="s">
        <v>46765</v>
      </c>
      <c r="M28660" s="3" t="s">
        <v>46766</v>
      </c>
    </row>
    <row r="28661" spans="12:13" x14ac:dyDescent="0.25">
      <c r="L28661" s="9" t="s">
        <v>46767</v>
      </c>
      <c r="M28661" s="3" t="s">
        <v>46768</v>
      </c>
    </row>
    <row r="28662" spans="12:13" x14ac:dyDescent="0.25">
      <c r="L28662" s="9" t="s">
        <v>46769</v>
      </c>
      <c r="M28662" s="3" t="s">
        <v>29700</v>
      </c>
    </row>
    <row r="28663" spans="12:13" x14ac:dyDescent="0.25">
      <c r="L28663" s="9" t="s">
        <v>46770</v>
      </c>
      <c r="M28663" s="3" t="s">
        <v>46771</v>
      </c>
    </row>
    <row r="28664" spans="12:13" x14ac:dyDescent="0.25">
      <c r="L28664" s="9" t="s">
        <v>46772</v>
      </c>
      <c r="M28664" s="3" t="s">
        <v>7816</v>
      </c>
    </row>
    <row r="28665" spans="12:13" x14ac:dyDescent="0.25">
      <c r="L28665" s="9" t="s">
        <v>46773</v>
      </c>
      <c r="M28665" s="3" t="s">
        <v>46774</v>
      </c>
    </row>
    <row r="28666" spans="12:13" x14ac:dyDescent="0.25">
      <c r="L28666" s="9" t="s">
        <v>46775</v>
      </c>
      <c r="M28666" s="3" t="s">
        <v>46506</v>
      </c>
    </row>
    <row r="28667" spans="12:13" x14ac:dyDescent="0.25">
      <c r="L28667" s="9" t="s">
        <v>46776</v>
      </c>
      <c r="M28667" s="3" t="s">
        <v>46777</v>
      </c>
    </row>
    <row r="28668" spans="12:13" x14ac:dyDescent="0.25">
      <c r="L28668" s="9" t="s">
        <v>46778</v>
      </c>
      <c r="M28668" s="3" t="s">
        <v>12683</v>
      </c>
    </row>
    <row r="28669" spans="12:13" x14ac:dyDescent="0.25">
      <c r="L28669" s="9" t="s">
        <v>46779</v>
      </c>
      <c r="M28669" s="3" t="s">
        <v>46780</v>
      </c>
    </row>
    <row r="28670" spans="12:13" x14ac:dyDescent="0.25">
      <c r="L28670" s="9" t="s">
        <v>46781</v>
      </c>
      <c r="M28670" s="3" t="s">
        <v>8526</v>
      </c>
    </row>
    <row r="28671" spans="12:13" x14ac:dyDescent="0.25">
      <c r="L28671" s="9" t="s">
        <v>46782</v>
      </c>
      <c r="M28671" s="3" t="s">
        <v>10175</v>
      </c>
    </row>
    <row r="28672" spans="12:13" x14ac:dyDescent="0.25">
      <c r="L28672" s="9" t="s">
        <v>46783</v>
      </c>
      <c r="M28672" s="3" t="s">
        <v>16824</v>
      </c>
    </row>
    <row r="28673" spans="12:13" x14ac:dyDescent="0.25">
      <c r="L28673" s="9" t="s">
        <v>46784</v>
      </c>
      <c r="M28673" s="3" t="s">
        <v>3588</v>
      </c>
    </row>
    <row r="28674" spans="12:13" x14ac:dyDescent="0.25">
      <c r="L28674" s="9" t="s">
        <v>46785</v>
      </c>
      <c r="M28674" s="3" t="s">
        <v>23370</v>
      </c>
    </row>
    <row r="28675" spans="12:13" x14ac:dyDescent="0.25">
      <c r="L28675" s="9" t="s">
        <v>46786</v>
      </c>
      <c r="M28675" s="3" t="s">
        <v>22385</v>
      </c>
    </row>
    <row r="28676" spans="12:13" x14ac:dyDescent="0.25">
      <c r="L28676" s="9" t="s">
        <v>46787</v>
      </c>
      <c r="M28676" s="3" t="s">
        <v>46788</v>
      </c>
    </row>
    <row r="28677" spans="12:13" x14ac:dyDescent="0.25">
      <c r="L28677" s="9" t="s">
        <v>46789</v>
      </c>
      <c r="M28677" s="3" t="s">
        <v>30229</v>
      </c>
    </row>
    <row r="28678" spans="12:13" x14ac:dyDescent="0.25">
      <c r="L28678" s="9" t="s">
        <v>46790</v>
      </c>
      <c r="M28678" s="3" t="s">
        <v>46791</v>
      </c>
    </row>
    <row r="28679" spans="12:13" x14ac:dyDescent="0.25">
      <c r="L28679" s="9" t="s">
        <v>46792</v>
      </c>
      <c r="M28679" s="3" t="s">
        <v>11956</v>
      </c>
    </row>
    <row r="28680" spans="12:13" x14ac:dyDescent="0.25">
      <c r="L28680" s="9" t="s">
        <v>46793</v>
      </c>
      <c r="M28680" s="3" t="s">
        <v>11958</v>
      </c>
    </row>
    <row r="28681" spans="12:13" x14ac:dyDescent="0.25">
      <c r="L28681" s="9" t="s">
        <v>46794</v>
      </c>
      <c r="M28681" s="3" t="s">
        <v>46795</v>
      </c>
    </row>
    <row r="28682" spans="12:13" x14ac:dyDescent="0.25">
      <c r="L28682" s="9" t="s">
        <v>46796</v>
      </c>
      <c r="M28682" s="3" t="s">
        <v>46797</v>
      </c>
    </row>
    <row r="28683" spans="12:13" x14ac:dyDescent="0.25">
      <c r="L28683" s="9" t="s">
        <v>46798</v>
      </c>
      <c r="M28683" s="3" t="s">
        <v>46799</v>
      </c>
    </row>
    <row r="28684" spans="12:13" x14ac:dyDescent="0.25">
      <c r="L28684" s="9" t="s">
        <v>46800</v>
      </c>
      <c r="M28684" s="3" t="s">
        <v>46801</v>
      </c>
    </row>
    <row r="28685" spans="12:13" x14ac:dyDescent="0.25">
      <c r="L28685" s="9" t="s">
        <v>46802</v>
      </c>
      <c r="M28685" s="3" t="s">
        <v>46803</v>
      </c>
    </row>
    <row r="28686" spans="12:13" x14ac:dyDescent="0.25">
      <c r="L28686" s="9" t="s">
        <v>46804</v>
      </c>
      <c r="M28686" s="3" t="s">
        <v>46805</v>
      </c>
    </row>
    <row r="28687" spans="12:13" x14ac:dyDescent="0.25">
      <c r="L28687" s="9" t="s">
        <v>46806</v>
      </c>
      <c r="M28687" s="3" t="s">
        <v>46807</v>
      </c>
    </row>
    <row r="28688" spans="12:13" x14ac:dyDescent="0.25">
      <c r="L28688" s="9" t="s">
        <v>46808</v>
      </c>
      <c r="M28688" s="3" t="s">
        <v>13580</v>
      </c>
    </row>
    <row r="28689" spans="12:13" x14ac:dyDescent="0.25">
      <c r="L28689" s="9" t="s">
        <v>46809</v>
      </c>
      <c r="M28689" s="3" t="s">
        <v>46810</v>
      </c>
    </row>
    <row r="28690" spans="12:13" x14ac:dyDescent="0.25">
      <c r="L28690" s="9" t="s">
        <v>46811</v>
      </c>
      <c r="M28690" s="3" t="s">
        <v>20264</v>
      </c>
    </row>
    <row r="28691" spans="12:13" x14ac:dyDescent="0.25">
      <c r="L28691" s="9" t="s">
        <v>46812</v>
      </c>
      <c r="M28691" s="3" t="s">
        <v>41243</v>
      </c>
    </row>
    <row r="28692" spans="12:13" x14ac:dyDescent="0.25">
      <c r="L28692" s="9" t="s">
        <v>46813</v>
      </c>
      <c r="M28692" s="3" t="s">
        <v>14904</v>
      </c>
    </row>
    <row r="28693" spans="12:13" x14ac:dyDescent="0.25">
      <c r="L28693" s="9" t="s">
        <v>46814</v>
      </c>
      <c r="M28693" s="3" t="s">
        <v>23381</v>
      </c>
    </row>
    <row r="28694" spans="12:13" x14ac:dyDescent="0.25">
      <c r="L28694" s="9" t="s">
        <v>46815</v>
      </c>
      <c r="M28694" s="3" t="s">
        <v>46816</v>
      </c>
    </row>
    <row r="28695" spans="12:13" x14ac:dyDescent="0.25">
      <c r="L28695" s="9" t="s">
        <v>46817</v>
      </c>
      <c r="M28695" s="3" t="s">
        <v>10180</v>
      </c>
    </row>
    <row r="28696" spans="12:13" x14ac:dyDescent="0.25">
      <c r="L28696" s="9" t="s">
        <v>46818</v>
      </c>
      <c r="M28696" s="3" t="s">
        <v>46819</v>
      </c>
    </row>
    <row r="28697" spans="12:13" x14ac:dyDescent="0.25">
      <c r="L28697" s="9" t="s">
        <v>46820</v>
      </c>
      <c r="M28697" s="3" t="s">
        <v>9306</v>
      </c>
    </row>
    <row r="28698" spans="12:13" x14ac:dyDescent="0.25">
      <c r="L28698" s="9" t="s">
        <v>46821</v>
      </c>
      <c r="M28698" s="3" t="s">
        <v>46822</v>
      </c>
    </row>
    <row r="28699" spans="12:13" x14ac:dyDescent="0.25">
      <c r="L28699" s="9" t="s">
        <v>46823</v>
      </c>
      <c r="M28699" s="3" t="s">
        <v>46537</v>
      </c>
    </row>
    <row r="28700" spans="12:13" x14ac:dyDescent="0.25">
      <c r="L28700" s="9" t="s">
        <v>46824</v>
      </c>
      <c r="M28700" s="3" t="s">
        <v>46825</v>
      </c>
    </row>
    <row r="28701" spans="12:13" x14ac:dyDescent="0.25">
      <c r="L28701" s="9" t="s">
        <v>46826</v>
      </c>
      <c r="M28701" s="3" t="s">
        <v>22810</v>
      </c>
    </row>
    <row r="28702" spans="12:13" x14ac:dyDescent="0.25">
      <c r="L28702" s="9" t="s">
        <v>46827</v>
      </c>
      <c r="M28702" s="3" t="s">
        <v>46828</v>
      </c>
    </row>
    <row r="28703" spans="12:13" x14ac:dyDescent="0.25">
      <c r="L28703" s="9" t="s">
        <v>46829</v>
      </c>
      <c r="M28703" s="3" t="s">
        <v>46830</v>
      </c>
    </row>
    <row r="28704" spans="12:13" x14ac:dyDescent="0.25">
      <c r="L28704" s="9" t="s">
        <v>46831</v>
      </c>
      <c r="M28704" s="3" t="s">
        <v>11574</v>
      </c>
    </row>
    <row r="28705" spans="12:13" x14ac:dyDescent="0.25">
      <c r="L28705" s="9" t="s">
        <v>46832</v>
      </c>
      <c r="M28705" s="3" t="s">
        <v>46833</v>
      </c>
    </row>
    <row r="28706" spans="12:13" x14ac:dyDescent="0.25">
      <c r="L28706" s="9" t="s">
        <v>46834</v>
      </c>
      <c r="M28706" s="3" t="s">
        <v>2709</v>
      </c>
    </row>
    <row r="28707" spans="12:13" x14ac:dyDescent="0.25">
      <c r="L28707" s="9" t="s">
        <v>46835</v>
      </c>
      <c r="M28707" s="3" t="s">
        <v>40169</v>
      </c>
    </row>
    <row r="28708" spans="12:13" x14ac:dyDescent="0.25">
      <c r="L28708" s="9" t="s">
        <v>46836</v>
      </c>
      <c r="M28708" s="3" t="s">
        <v>5274</v>
      </c>
    </row>
    <row r="28709" spans="12:13" x14ac:dyDescent="0.25">
      <c r="L28709" s="9" t="s">
        <v>46837</v>
      </c>
      <c r="M28709" s="3" t="s">
        <v>45576</v>
      </c>
    </row>
    <row r="28710" spans="12:13" x14ac:dyDescent="0.25">
      <c r="L28710" s="9" t="s">
        <v>46838</v>
      </c>
      <c r="M28710" s="3" t="s">
        <v>5589</v>
      </c>
    </row>
    <row r="28711" spans="12:13" x14ac:dyDescent="0.25">
      <c r="L28711" s="9" t="s">
        <v>46839</v>
      </c>
      <c r="M28711" s="3" t="s">
        <v>46840</v>
      </c>
    </row>
    <row r="28712" spans="12:13" x14ac:dyDescent="0.25">
      <c r="L28712" s="9" t="s">
        <v>46841</v>
      </c>
      <c r="M28712" s="3" t="s">
        <v>46842</v>
      </c>
    </row>
    <row r="28713" spans="12:13" x14ac:dyDescent="0.25">
      <c r="L28713" s="9" t="s">
        <v>46843</v>
      </c>
      <c r="M28713" s="3" t="s">
        <v>46844</v>
      </c>
    </row>
    <row r="28714" spans="12:13" x14ac:dyDescent="0.25">
      <c r="L28714" s="9" t="s">
        <v>46845</v>
      </c>
      <c r="M28714" s="3" t="s">
        <v>46846</v>
      </c>
    </row>
    <row r="28715" spans="12:13" x14ac:dyDescent="0.25">
      <c r="L28715" s="9" t="s">
        <v>46847</v>
      </c>
      <c r="M28715" s="3" t="s">
        <v>46848</v>
      </c>
    </row>
    <row r="28716" spans="12:13" x14ac:dyDescent="0.25">
      <c r="L28716" s="9" t="s">
        <v>46849</v>
      </c>
      <c r="M28716" s="3" t="s">
        <v>18757</v>
      </c>
    </row>
    <row r="28717" spans="12:13" x14ac:dyDescent="0.25">
      <c r="L28717" s="9" t="s">
        <v>46850</v>
      </c>
      <c r="M28717" s="3" t="s">
        <v>46851</v>
      </c>
    </row>
    <row r="28718" spans="12:13" x14ac:dyDescent="0.25">
      <c r="L28718" s="9" t="s">
        <v>46852</v>
      </c>
      <c r="M28718" s="3" t="s">
        <v>46684</v>
      </c>
    </row>
    <row r="28719" spans="12:13" x14ac:dyDescent="0.25">
      <c r="L28719" s="9" t="s">
        <v>46853</v>
      </c>
      <c r="M28719" s="3" t="s">
        <v>19068</v>
      </c>
    </row>
    <row r="28720" spans="12:13" x14ac:dyDescent="0.25">
      <c r="L28720" s="9" t="s">
        <v>46854</v>
      </c>
      <c r="M28720" s="3" t="s">
        <v>46855</v>
      </c>
    </row>
    <row r="28721" spans="12:13" x14ac:dyDescent="0.25">
      <c r="L28721" s="9" t="s">
        <v>46856</v>
      </c>
      <c r="M28721" s="3" t="s">
        <v>46857</v>
      </c>
    </row>
    <row r="28722" spans="12:13" x14ac:dyDescent="0.25">
      <c r="L28722" s="9" t="s">
        <v>46858</v>
      </c>
      <c r="M28722" s="3" t="s">
        <v>46859</v>
      </c>
    </row>
    <row r="28723" spans="12:13" x14ac:dyDescent="0.25">
      <c r="L28723" s="9" t="s">
        <v>46860</v>
      </c>
      <c r="M28723" s="3" t="s">
        <v>4105</v>
      </c>
    </row>
    <row r="28724" spans="12:13" x14ac:dyDescent="0.25">
      <c r="L28724" s="9" t="s">
        <v>46861</v>
      </c>
      <c r="M28724" s="3" t="s">
        <v>11891</v>
      </c>
    </row>
    <row r="28725" spans="12:13" x14ac:dyDescent="0.25">
      <c r="L28725" s="9" t="s">
        <v>46862</v>
      </c>
      <c r="M28725" s="3" t="s">
        <v>46707</v>
      </c>
    </row>
    <row r="28726" spans="12:13" x14ac:dyDescent="0.25">
      <c r="L28726" s="9" t="s">
        <v>46863</v>
      </c>
      <c r="M28726" s="3" t="s">
        <v>46864</v>
      </c>
    </row>
    <row r="28727" spans="12:13" x14ac:dyDescent="0.25">
      <c r="L28727" s="9" t="s">
        <v>46865</v>
      </c>
      <c r="M28727" s="3" t="s">
        <v>46866</v>
      </c>
    </row>
    <row r="28728" spans="12:13" x14ac:dyDescent="0.25">
      <c r="L28728" s="9" t="s">
        <v>46867</v>
      </c>
      <c r="M28728" s="3" t="s">
        <v>46868</v>
      </c>
    </row>
    <row r="28729" spans="12:13" x14ac:dyDescent="0.25">
      <c r="L28729" s="9" t="s">
        <v>46869</v>
      </c>
      <c r="M28729" s="3" t="s">
        <v>46870</v>
      </c>
    </row>
    <row r="28730" spans="12:13" x14ac:dyDescent="0.25">
      <c r="L28730" s="9" t="s">
        <v>46871</v>
      </c>
      <c r="M28730" s="3" t="s">
        <v>46872</v>
      </c>
    </row>
    <row r="28731" spans="12:13" x14ac:dyDescent="0.25">
      <c r="L28731" s="9" t="s">
        <v>46873</v>
      </c>
      <c r="M28731" s="3" t="s">
        <v>46874</v>
      </c>
    </row>
    <row r="28732" spans="12:13" x14ac:dyDescent="0.25">
      <c r="L28732" s="9" t="s">
        <v>46875</v>
      </c>
      <c r="M28732" s="3" t="s">
        <v>46876</v>
      </c>
    </row>
    <row r="28733" spans="12:13" x14ac:dyDescent="0.25">
      <c r="L28733" s="9" t="s">
        <v>46877</v>
      </c>
      <c r="M28733" s="3" t="s">
        <v>8478</v>
      </c>
    </row>
    <row r="28734" spans="12:13" x14ac:dyDescent="0.25">
      <c r="L28734" s="9" t="s">
        <v>46878</v>
      </c>
      <c r="M28734" s="3" t="s">
        <v>10323</v>
      </c>
    </row>
    <row r="28735" spans="12:13" x14ac:dyDescent="0.25">
      <c r="L28735" s="9" t="s">
        <v>46879</v>
      </c>
      <c r="M28735" s="3" t="s">
        <v>46880</v>
      </c>
    </row>
    <row r="28736" spans="12:13" x14ac:dyDescent="0.25">
      <c r="L28736" s="9" t="s">
        <v>46881</v>
      </c>
      <c r="M28736" s="3" t="s">
        <v>46882</v>
      </c>
    </row>
    <row r="28737" spans="12:13" x14ac:dyDescent="0.25">
      <c r="L28737" s="9" t="s">
        <v>46883</v>
      </c>
      <c r="M28737" s="3" t="s">
        <v>46884</v>
      </c>
    </row>
    <row r="28738" spans="12:13" x14ac:dyDescent="0.25">
      <c r="L28738" s="9" t="s">
        <v>46885</v>
      </c>
      <c r="M28738" s="3" t="s">
        <v>7677</v>
      </c>
    </row>
    <row r="28739" spans="12:13" x14ac:dyDescent="0.25">
      <c r="L28739" s="9" t="s">
        <v>46886</v>
      </c>
      <c r="M28739" s="3" t="s">
        <v>22089</v>
      </c>
    </row>
    <row r="28740" spans="12:13" x14ac:dyDescent="0.25">
      <c r="L28740" s="9" t="s">
        <v>46887</v>
      </c>
      <c r="M28740" s="3" t="s">
        <v>7408</v>
      </c>
    </row>
    <row r="28741" spans="12:13" x14ac:dyDescent="0.25">
      <c r="L28741" s="9" t="s">
        <v>46888</v>
      </c>
      <c r="M28741" s="3" t="s">
        <v>7867</v>
      </c>
    </row>
    <row r="28742" spans="12:13" x14ac:dyDescent="0.25">
      <c r="L28742" s="9" t="s">
        <v>46889</v>
      </c>
      <c r="M28742" s="3" t="s">
        <v>5013</v>
      </c>
    </row>
    <row r="28743" spans="12:13" x14ac:dyDescent="0.25">
      <c r="L28743" s="9" t="s">
        <v>46890</v>
      </c>
      <c r="M28743" s="3" t="s">
        <v>7935</v>
      </c>
    </row>
    <row r="28744" spans="12:13" x14ac:dyDescent="0.25">
      <c r="L28744" s="9" t="s">
        <v>46891</v>
      </c>
      <c r="M28744" s="3" t="s">
        <v>26850</v>
      </c>
    </row>
    <row r="28745" spans="12:13" x14ac:dyDescent="0.25">
      <c r="L28745" s="9" t="s">
        <v>46892</v>
      </c>
      <c r="M28745" s="3" t="s">
        <v>46893</v>
      </c>
    </row>
    <row r="28746" spans="12:13" x14ac:dyDescent="0.25">
      <c r="L28746" s="9" t="s">
        <v>46894</v>
      </c>
      <c r="M28746" s="3" t="s">
        <v>46895</v>
      </c>
    </row>
    <row r="28747" spans="12:13" x14ac:dyDescent="0.25">
      <c r="L28747" s="9" t="s">
        <v>46896</v>
      </c>
      <c r="M28747" s="3" t="s">
        <v>46897</v>
      </c>
    </row>
    <row r="28748" spans="12:13" x14ac:dyDescent="0.25">
      <c r="L28748" s="9" t="s">
        <v>46898</v>
      </c>
      <c r="M28748" s="3" t="s">
        <v>24007</v>
      </c>
    </row>
    <row r="28749" spans="12:13" x14ac:dyDescent="0.25">
      <c r="L28749" s="9" t="s">
        <v>46899</v>
      </c>
      <c r="M28749" s="3" t="s">
        <v>46900</v>
      </c>
    </row>
    <row r="28750" spans="12:13" x14ac:dyDescent="0.25">
      <c r="L28750" s="9" t="s">
        <v>46901</v>
      </c>
      <c r="M28750" s="3" t="s">
        <v>46902</v>
      </c>
    </row>
    <row r="28751" spans="12:13" x14ac:dyDescent="0.25">
      <c r="L28751" s="9" t="s">
        <v>46903</v>
      </c>
      <c r="M28751" s="3" t="s">
        <v>46904</v>
      </c>
    </row>
    <row r="28752" spans="12:13" x14ac:dyDescent="0.25">
      <c r="L28752" s="9" t="s">
        <v>46905</v>
      </c>
      <c r="M28752" s="3" t="s">
        <v>14193</v>
      </c>
    </row>
    <row r="28753" spans="12:13" x14ac:dyDescent="0.25">
      <c r="L28753" s="9" t="s">
        <v>46906</v>
      </c>
      <c r="M28753" s="3" t="s">
        <v>46907</v>
      </c>
    </row>
    <row r="28754" spans="12:13" x14ac:dyDescent="0.25">
      <c r="L28754" s="9" t="s">
        <v>46908</v>
      </c>
      <c r="M28754" s="3" t="s">
        <v>8049</v>
      </c>
    </row>
    <row r="28755" spans="12:13" x14ac:dyDescent="0.25">
      <c r="L28755" s="9" t="s">
        <v>46909</v>
      </c>
      <c r="M28755" s="3" t="s">
        <v>46910</v>
      </c>
    </row>
    <row r="28756" spans="12:13" x14ac:dyDescent="0.25">
      <c r="L28756" s="9" t="s">
        <v>46911</v>
      </c>
      <c r="M28756" s="3" t="s">
        <v>46912</v>
      </c>
    </row>
    <row r="28757" spans="12:13" x14ac:dyDescent="0.25">
      <c r="L28757" s="9" t="s">
        <v>46913</v>
      </c>
      <c r="M28757" s="3" t="s">
        <v>25888</v>
      </c>
    </row>
    <row r="28758" spans="12:13" x14ac:dyDescent="0.25">
      <c r="L28758" s="9" t="s">
        <v>46914</v>
      </c>
      <c r="M28758" s="3" t="s">
        <v>46915</v>
      </c>
    </row>
    <row r="28759" spans="12:13" x14ac:dyDescent="0.25">
      <c r="L28759" s="9" t="s">
        <v>46916</v>
      </c>
      <c r="M28759" s="3" t="s">
        <v>46917</v>
      </c>
    </row>
    <row r="28760" spans="12:13" x14ac:dyDescent="0.25">
      <c r="L28760" s="9" t="s">
        <v>46918</v>
      </c>
      <c r="M28760" s="3" t="s">
        <v>17922</v>
      </c>
    </row>
    <row r="28761" spans="12:13" x14ac:dyDescent="0.25">
      <c r="L28761" s="9" t="s">
        <v>46919</v>
      </c>
      <c r="M28761" s="3" t="s">
        <v>6446</v>
      </c>
    </row>
    <row r="28762" spans="12:13" x14ac:dyDescent="0.25">
      <c r="L28762" s="9" t="s">
        <v>46920</v>
      </c>
      <c r="M28762" s="3" t="s">
        <v>46921</v>
      </c>
    </row>
    <row r="28763" spans="12:13" x14ac:dyDescent="0.25">
      <c r="L28763" s="9" t="s">
        <v>46922</v>
      </c>
      <c r="M28763" s="3" t="s">
        <v>46923</v>
      </c>
    </row>
    <row r="28764" spans="12:13" x14ac:dyDescent="0.25">
      <c r="L28764" s="9" t="s">
        <v>46924</v>
      </c>
      <c r="M28764" s="3" t="s">
        <v>46925</v>
      </c>
    </row>
    <row r="28765" spans="12:13" x14ac:dyDescent="0.25">
      <c r="L28765" s="9" t="s">
        <v>46926</v>
      </c>
      <c r="M28765" s="3" t="s">
        <v>43690</v>
      </c>
    </row>
    <row r="28766" spans="12:13" x14ac:dyDescent="0.25">
      <c r="L28766" s="9" t="s">
        <v>46927</v>
      </c>
      <c r="M28766" s="3" t="s">
        <v>12842</v>
      </c>
    </row>
    <row r="28767" spans="12:13" x14ac:dyDescent="0.25">
      <c r="L28767" s="9" t="s">
        <v>46928</v>
      </c>
      <c r="M28767" s="3" t="s">
        <v>30841</v>
      </c>
    </row>
    <row r="28768" spans="12:13" x14ac:dyDescent="0.25">
      <c r="L28768" s="9" t="s">
        <v>46929</v>
      </c>
      <c r="M28768" s="3" t="s">
        <v>4863</v>
      </c>
    </row>
    <row r="28769" spans="12:13" x14ac:dyDescent="0.25">
      <c r="L28769" s="9" t="s">
        <v>46930</v>
      </c>
      <c r="M28769" s="3" t="s">
        <v>46931</v>
      </c>
    </row>
    <row r="28770" spans="12:13" x14ac:dyDescent="0.25">
      <c r="L28770" s="9" t="s">
        <v>46932</v>
      </c>
      <c r="M28770" s="3" t="s">
        <v>6172</v>
      </c>
    </row>
    <row r="28771" spans="12:13" x14ac:dyDescent="0.25">
      <c r="L28771" s="9" t="s">
        <v>46933</v>
      </c>
      <c r="M28771" s="3" t="s">
        <v>28018</v>
      </c>
    </row>
    <row r="28772" spans="12:13" x14ac:dyDescent="0.25">
      <c r="L28772" s="9" t="s">
        <v>46934</v>
      </c>
      <c r="M28772" s="3" t="s">
        <v>11956</v>
      </c>
    </row>
    <row r="28773" spans="12:13" x14ac:dyDescent="0.25">
      <c r="L28773" s="9" t="s">
        <v>46935</v>
      </c>
      <c r="M28773" s="3" t="s">
        <v>46254</v>
      </c>
    </row>
    <row r="28774" spans="12:13" x14ac:dyDescent="0.25">
      <c r="L28774" s="9" t="s">
        <v>46936</v>
      </c>
      <c r="M28774" s="3" t="s">
        <v>46937</v>
      </c>
    </row>
    <row r="28775" spans="12:13" x14ac:dyDescent="0.25">
      <c r="L28775" s="9" t="s">
        <v>46938</v>
      </c>
      <c r="M28775" s="3" t="s">
        <v>46939</v>
      </c>
    </row>
    <row r="28776" spans="12:13" x14ac:dyDescent="0.25">
      <c r="L28776" s="9" t="s">
        <v>46940</v>
      </c>
      <c r="M28776" s="3" t="s">
        <v>46941</v>
      </c>
    </row>
    <row r="28777" spans="12:13" x14ac:dyDescent="0.25">
      <c r="L28777" s="9" t="s">
        <v>46942</v>
      </c>
      <c r="M28777" s="3" t="s">
        <v>15572</v>
      </c>
    </row>
    <row r="28778" spans="12:13" x14ac:dyDescent="0.25">
      <c r="L28778" s="9" t="s">
        <v>46943</v>
      </c>
      <c r="M28778" s="3" t="s">
        <v>46944</v>
      </c>
    </row>
    <row r="28779" spans="12:13" x14ac:dyDescent="0.25">
      <c r="L28779" s="9" t="s">
        <v>46945</v>
      </c>
      <c r="M28779" s="3" t="s">
        <v>3293</v>
      </c>
    </row>
    <row r="28780" spans="12:13" x14ac:dyDescent="0.25">
      <c r="L28780" s="9" t="s">
        <v>46946</v>
      </c>
      <c r="M28780" s="3" t="s">
        <v>46947</v>
      </c>
    </row>
    <row r="28781" spans="12:13" x14ac:dyDescent="0.25">
      <c r="L28781" s="9" t="s">
        <v>46948</v>
      </c>
      <c r="M28781" s="3" t="s">
        <v>46949</v>
      </c>
    </row>
    <row r="28782" spans="12:13" x14ac:dyDescent="0.25">
      <c r="L28782" s="9" t="s">
        <v>46950</v>
      </c>
      <c r="M28782" s="3" t="s">
        <v>21071</v>
      </c>
    </row>
    <row r="28783" spans="12:13" x14ac:dyDescent="0.25">
      <c r="L28783" s="9" t="s">
        <v>46951</v>
      </c>
      <c r="M28783" s="3" t="s">
        <v>46952</v>
      </c>
    </row>
    <row r="28784" spans="12:13" x14ac:dyDescent="0.25">
      <c r="L28784" s="9" t="s">
        <v>46953</v>
      </c>
      <c r="M28784" s="3" t="s">
        <v>46954</v>
      </c>
    </row>
    <row r="28785" spans="12:13" x14ac:dyDescent="0.25">
      <c r="L28785" s="9" t="s">
        <v>46955</v>
      </c>
      <c r="M28785" s="3" t="s">
        <v>19733</v>
      </c>
    </row>
    <row r="28786" spans="12:13" x14ac:dyDescent="0.25">
      <c r="L28786" s="9" t="s">
        <v>46956</v>
      </c>
      <c r="M28786" s="3" t="s">
        <v>46957</v>
      </c>
    </row>
    <row r="28787" spans="12:13" x14ac:dyDescent="0.25">
      <c r="L28787" s="9" t="s">
        <v>46958</v>
      </c>
      <c r="M28787" s="3" t="s">
        <v>46959</v>
      </c>
    </row>
    <row r="28788" spans="12:13" x14ac:dyDescent="0.25">
      <c r="L28788" s="9" t="s">
        <v>46960</v>
      </c>
      <c r="M28788" s="3" t="s">
        <v>46961</v>
      </c>
    </row>
    <row r="28789" spans="12:13" x14ac:dyDescent="0.25">
      <c r="L28789" s="9" t="s">
        <v>46962</v>
      </c>
      <c r="M28789" s="3" t="s">
        <v>33770</v>
      </c>
    </row>
    <row r="28790" spans="12:13" x14ac:dyDescent="0.25">
      <c r="L28790" s="9" t="s">
        <v>46963</v>
      </c>
      <c r="M28790" s="3" t="s">
        <v>9327</v>
      </c>
    </row>
    <row r="28791" spans="12:13" x14ac:dyDescent="0.25">
      <c r="L28791" s="9" t="s">
        <v>46964</v>
      </c>
      <c r="M28791" s="3" t="s">
        <v>46965</v>
      </c>
    </row>
    <row r="28792" spans="12:13" x14ac:dyDescent="0.25">
      <c r="L28792" s="9" t="s">
        <v>46966</v>
      </c>
      <c r="M28792" s="3" t="s">
        <v>46967</v>
      </c>
    </row>
    <row r="28793" spans="12:13" x14ac:dyDescent="0.25">
      <c r="L28793" s="9" t="s">
        <v>46968</v>
      </c>
      <c r="M28793" s="3" t="s">
        <v>3335</v>
      </c>
    </row>
    <row r="28794" spans="12:13" x14ac:dyDescent="0.25">
      <c r="L28794" s="9" t="s">
        <v>46969</v>
      </c>
      <c r="M28794" s="3" t="s">
        <v>9623</v>
      </c>
    </row>
    <row r="28795" spans="12:13" x14ac:dyDescent="0.25">
      <c r="L28795" s="9" t="s">
        <v>46970</v>
      </c>
      <c r="M28795" s="3" t="s">
        <v>46971</v>
      </c>
    </row>
    <row r="28796" spans="12:13" x14ac:dyDescent="0.25">
      <c r="L28796" s="9" t="s">
        <v>46972</v>
      </c>
      <c r="M28796" s="3" t="s">
        <v>8701</v>
      </c>
    </row>
    <row r="28797" spans="12:13" x14ac:dyDescent="0.25">
      <c r="L28797" s="9" t="s">
        <v>46973</v>
      </c>
      <c r="M28797" s="3" t="s">
        <v>6812</v>
      </c>
    </row>
    <row r="28798" spans="12:13" x14ac:dyDescent="0.25">
      <c r="L28798" s="9" t="s">
        <v>46974</v>
      </c>
      <c r="M28798" s="3" t="s">
        <v>5120</v>
      </c>
    </row>
    <row r="28799" spans="12:13" x14ac:dyDescent="0.25">
      <c r="L28799" s="9" t="s">
        <v>46975</v>
      </c>
      <c r="M28799" s="3" t="s">
        <v>46976</v>
      </c>
    </row>
    <row r="28800" spans="12:13" x14ac:dyDescent="0.25">
      <c r="L28800" s="9" t="s">
        <v>46977</v>
      </c>
      <c r="M28800" s="3" t="s">
        <v>46978</v>
      </c>
    </row>
    <row r="28801" spans="12:13" x14ac:dyDescent="0.25">
      <c r="L28801" s="9" t="s">
        <v>46979</v>
      </c>
      <c r="M28801" s="3" t="s">
        <v>46980</v>
      </c>
    </row>
    <row r="28802" spans="12:13" x14ac:dyDescent="0.25">
      <c r="L28802" s="9" t="s">
        <v>46981</v>
      </c>
      <c r="M28802" s="3" t="s">
        <v>46982</v>
      </c>
    </row>
    <row r="28803" spans="12:13" x14ac:dyDescent="0.25">
      <c r="L28803" s="9" t="s">
        <v>46983</v>
      </c>
      <c r="M28803" s="3" t="s">
        <v>46984</v>
      </c>
    </row>
    <row r="28804" spans="12:13" x14ac:dyDescent="0.25">
      <c r="L28804" s="9" t="s">
        <v>46985</v>
      </c>
      <c r="M28804" s="3" t="s">
        <v>46986</v>
      </c>
    </row>
    <row r="28805" spans="12:13" x14ac:dyDescent="0.25">
      <c r="L28805" s="9" t="s">
        <v>46987</v>
      </c>
      <c r="M28805" s="3" t="s">
        <v>9021</v>
      </c>
    </row>
    <row r="28806" spans="12:13" x14ac:dyDescent="0.25">
      <c r="L28806" s="9" t="s">
        <v>46988</v>
      </c>
      <c r="M28806" s="3" t="s">
        <v>46989</v>
      </c>
    </row>
    <row r="28807" spans="12:13" x14ac:dyDescent="0.25">
      <c r="L28807" s="9" t="s">
        <v>46990</v>
      </c>
      <c r="M28807" s="3" t="s">
        <v>46991</v>
      </c>
    </row>
    <row r="28808" spans="12:13" x14ac:dyDescent="0.25">
      <c r="L28808" s="9" t="s">
        <v>46992</v>
      </c>
      <c r="M28808" s="3" t="s">
        <v>2238</v>
      </c>
    </row>
    <row r="28809" spans="12:13" x14ac:dyDescent="0.25">
      <c r="L28809" s="9" t="s">
        <v>46993</v>
      </c>
      <c r="M28809" s="3" t="s">
        <v>46994</v>
      </c>
    </row>
    <row r="28810" spans="12:13" x14ac:dyDescent="0.25">
      <c r="L28810" s="9" t="s">
        <v>46995</v>
      </c>
      <c r="M28810" s="3" t="s">
        <v>46996</v>
      </c>
    </row>
    <row r="28811" spans="12:13" x14ac:dyDescent="0.25">
      <c r="L28811" s="9" t="s">
        <v>46997</v>
      </c>
      <c r="M28811" s="3" t="s">
        <v>46998</v>
      </c>
    </row>
    <row r="28812" spans="12:13" x14ac:dyDescent="0.25">
      <c r="L28812" s="9" t="s">
        <v>46999</v>
      </c>
      <c r="M28812" s="3" t="s">
        <v>47000</v>
      </c>
    </row>
    <row r="28813" spans="12:13" x14ac:dyDescent="0.25">
      <c r="L28813" s="9" t="s">
        <v>47001</v>
      </c>
      <c r="M28813" s="3" t="s">
        <v>11891</v>
      </c>
    </row>
    <row r="28814" spans="12:13" x14ac:dyDescent="0.25">
      <c r="L28814" s="9" t="s">
        <v>47002</v>
      </c>
      <c r="M28814" s="3" t="s">
        <v>47003</v>
      </c>
    </row>
    <row r="28815" spans="12:13" x14ac:dyDescent="0.25">
      <c r="L28815" s="9" t="s">
        <v>47004</v>
      </c>
      <c r="M28815" s="3" t="s">
        <v>18708</v>
      </c>
    </row>
    <row r="28816" spans="12:13" x14ac:dyDescent="0.25">
      <c r="L28816" s="9" t="s">
        <v>47005</v>
      </c>
      <c r="M28816" s="3" t="s">
        <v>47006</v>
      </c>
    </row>
    <row r="28817" spans="12:13" x14ac:dyDescent="0.25">
      <c r="L28817" s="9" t="s">
        <v>47007</v>
      </c>
      <c r="M28817" s="3" t="s">
        <v>47008</v>
      </c>
    </row>
    <row r="28818" spans="12:13" x14ac:dyDescent="0.25">
      <c r="L28818" s="9" t="s">
        <v>47009</v>
      </c>
      <c r="M28818" s="3" t="s">
        <v>47010</v>
      </c>
    </row>
    <row r="28819" spans="12:13" x14ac:dyDescent="0.25">
      <c r="L28819" s="9" t="s">
        <v>47011</v>
      </c>
      <c r="M28819" s="3" t="s">
        <v>4782</v>
      </c>
    </row>
    <row r="28820" spans="12:13" x14ac:dyDescent="0.25">
      <c r="L28820" s="9" t="s">
        <v>47012</v>
      </c>
      <c r="M28820" s="3" t="s">
        <v>5386</v>
      </c>
    </row>
    <row r="28821" spans="12:13" x14ac:dyDescent="0.25">
      <c r="L28821" s="9" t="s">
        <v>47013</v>
      </c>
      <c r="M28821" s="3" t="s">
        <v>47014</v>
      </c>
    </row>
    <row r="28822" spans="12:13" x14ac:dyDescent="0.25">
      <c r="L28822" s="9" t="s">
        <v>47015</v>
      </c>
      <c r="M28822" s="3" t="s">
        <v>47016</v>
      </c>
    </row>
    <row r="28823" spans="12:13" x14ac:dyDescent="0.25">
      <c r="L28823" s="9" t="s">
        <v>47017</v>
      </c>
      <c r="M28823" s="3" t="s">
        <v>15420</v>
      </c>
    </row>
    <row r="28824" spans="12:13" x14ac:dyDescent="0.25">
      <c r="L28824" s="9" t="s">
        <v>47018</v>
      </c>
      <c r="M28824" s="3" t="s">
        <v>47019</v>
      </c>
    </row>
    <row r="28825" spans="12:13" x14ac:dyDescent="0.25">
      <c r="L28825" s="9" t="s">
        <v>47020</v>
      </c>
      <c r="M28825" s="3" t="s">
        <v>16032</v>
      </c>
    </row>
    <row r="28826" spans="12:13" x14ac:dyDescent="0.25">
      <c r="L28826" s="9" t="s">
        <v>47021</v>
      </c>
      <c r="M28826" s="3" t="s">
        <v>47022</v>
      </c>
    </row>
    <row r="28827" spans="12:13" x14ac:dyDescent="0.25">
      <c r="L28827" s="9" t="s">
        <v>47023</v>
      </c>
      <c r="M28827" s="3" t="s">
        <v>16077</v>
      </c>
    </row>
    <row r="28828" spans="12:13" x14ac:dyDescent="0.25">
      <c r="L28828" s="9" t="s">
        <v>47024</v>
      </c>
      <c r="M28828" s="3" t="s">
        <v>7691</v>
      </c>
    </row>
    <row r="28829" spans="12:13" x14ac:dyDescent="0.25">
      <c r="L28829" s="9" t="s">
        <v>47025</v>
      </c>
      <c r="M28829" s="3" t="s">
        <v>47026</v>
      </c>
    </row>
    <row r="28830" spans="12:13" x14ac:dyDescent="0.25">
      <c r="L28830" s="9" t="s">
        <v>47027</v>
      </c>
      <c r="M28830" s="3" t="s">
        <v>6916</v>
      </c>
    </row>
    <row r="28831" spans="12:13" x14ac:dyDescent="0.25">
      <c r="L28831" s="9" t="s">
        <v>47028</v>
      </c>
      <c r="M28831" s="3" t="s">
        <v>1826</v>
      </c>
    </row>
    <row r="28832" spans="12:13" x14ac:dyDescent="0.25">
      <c r="L28832" s="9" t="s">
        <v>47029</v>
      </c>
      <c r="M28832" s="3" t="s">
        <v>1842</v>
      </c>
    </row>
    <row r="28833" spans="12:13" x14ac:dyDescent="0.25">
      <c r="L28833" s="9" t="s">
        <v>47030</v>
      </c>
      <c r="M28833" s="3" t="s">
        <v>11651</v>
      </c>
    </row>
    <row r="28834" spans="12:13" x14ac:dyDescent="0.25">
      <c r="L28834" s="9" t="s">
        <v>47031</v>
      </c>
      <c r="M28834" s="3" t="s">
        <v>47032</v>
      </c>
    </row>
    <row r="28835" spans="12:13" x14ac:dyDescent="0.25">
      <c r="L28835" s="9" t="s">
        <v>47033</v>
      </c>
      <c r="M28835" s="3" t="s">
        <v>4863</v>
      </c>
    </row>
    <row r="28836" spans="12:13" x14ac:dyDescent="0.25">
      <c r="L28836" s="9" t="s">
        <v>47034</v>
      </c>
      <c r="M28836" s="3" t="s">
        <v>47035</v>
      </c>
    </row>
    <row r="28837" spans="12:13" x14ac:dyDescent="0.25">
      <c r="L28837" s="9" t="s">
        <v>47036</v>
      </c>
      <c r="M28837" s="3" t="s">
        <v>39722</v>
      </c>
    </row>
    <row r="28838" spans="12:13" x14ac:dyDescent="0.25">
      <c r="L28838" s="9" t="s">
        <v>47037</v>
      </c>
      <c r="M28838" s="3" t="s">
        <v>47038</v>
      </c>
    </row>
    <row r="28839" spans="12:13" x14ac:dyDescent="0.25">
      <c r="L28839" s="9" t="s">
        <v>47039</v>
      </c>
      <c r="M28839" s="3" t="s">
        <v>19268</v>
      </c>
    </row>
    <row r="28840" spans="12:13" x14ac:dyDescent="0.25">
      <c r="L28840" s="9" t="s">
        <v>47040</v>
      </c>
      <c r="M28840" s="3" t="s">
        <v>19270</v>
      </c>
    </row>
    <row r="28841" spans="12:13" x14ac:dyDescent="0.25">
      <c r="L28841" s="9" t="s">
        <v>47041</v>
      </c>
      <c r="M28841" s="3" t="s">
        <v>47042</v>
      </c>
    </row>
    <row r="28842" spans="12:13" x14ac:dyDescent="0.25">
      <c r="L28842" s="9" t="s">
        <v>47043</v>
      </c>
      <c r="M28842" s="3" t="s">
        <v>47044</v>
      </c>
    </row>
    <row r="28843" spans="12:13" x14ac:dyDescent="0.25">
      <c r="L28843" s="9" t="s">
        <v>47045</v>
      </c>
      <c r="M28843" s="3" t="s">
        <v>47046</v>
      </c>
    </row>
    <row r="28844" spans="12:13" x14ac:dyDescent="0.25">
      <c r="L28844" s="9" t="s">
        <v>47047</v>
      </c>
      <c r="M28844" s="3" t="s">
        <v>23600</v>
      </c>
    </row>
    <row r="28845" spans="12:13" x14ac:dyDescent="0.25">
      <c r="L28845" s="9" t="s">
        <v>47048</v>
      </c>
      <c r="M28845" s="3" t="s">
        <v>47049</v>
      </c>
    </row>
    <row r="28846" spans="12:13" x14ac:dyDescent="0.25">
      <c r="L28846" s="9" t="s">
        <v>47050</v>
      </c>
      <c r="M28846" s="3" t="s">
        <v>5753</v>
      </c>
    </row>
    <row r="28847" spans="12:13" x14ac:dyDescent="0.25">
      <c r="L28847" s="9" t="s">
        <v>47051</v>
      </c>
      <c r="M28847" s="3" t="s">
        <v>47052</v>
      </c>
    </row>
    <row r="28848" spans="12:13" x14ac:dyDescent="0.25">
      <c r="L28848" s="9" t="s">
        <v>47053</v>
      </c>
      <c r="M28848" s="3" t="s">
        <v>47054</v>
      </c>
    </row>
    <row r="28849" spans="12:13" x14ac:dyDescent="0.25">
      <c r="L28849" s="9" t="s">
        <v>47055</v>
      </c>
      <c r="M28849" s="3" t="s">
        <v>47056</v>
      </c>
    </row>
    <row r="28850" spans="12:13" x14ac:dyDescent="0.25">
      <c r="L28850" s="9" t="s">
        <v>47057</v>
      </c>
      <c r="M28850" s="3" t="s">
        <v>15962</v>
      </c>
    </row>
    <row r="28851" spans="12:13" x14ac:dyDescent="0.25">
      <c r="L28851" s="9" t="s">
        <v>47058</v>
      </c>
      <c r="M28851" s="3" t="s">
        <v>11493</v>
      </c>
    </row>
    <row r="28852" spans="12:13" x14ac:dyDescent="0.25">
      <c r="L28852" s="9" t="s">
        <v>47059</v>
      </c>
      <c r="M28852" s="3" t="s">
        <v>47060</v>
      </c>
    </row>
    <row r="28853" spans="12:13" x14ac:dyDescent="0.25">
      <c r="L28853" s="9" t="s">
        <v>47061</v>
      </c>
      <c r="M28853" s="3" t="s">
        <v>2697</v>
      </c>
    </row>
    <row r="28854" spans="12:13" x14ac:dyDescent="0.25">
      <c r="L28854" s="9" t="s">
        <v>47062</v>
      </c>
      <c r="M28854" s="3" t="s">
        <v>2882</v>
      </c>
    </row>
    <row r="28855" spans="12:13" x14ac:dyDescent="0.25">
      <c r="L28855" s="9" t="s">
        <v>47063</v>
      </c>
      <c r="M28855" s="3" t="s">
        <v>47064</v>
      </c>
    </row>
    <row r="28856" spans="12:13" x14ac:dyDescent="0.25">
      <c r="L28856" s="9" t="s">
        <v>47065</v>
      </c>
      <c r="M28856" s="3" t="s">
        <v>5120</v>
      </c>
    </row>
    <row r="28857" spans="12:13" x14ac:dyDescent="0.25">
      <c r="L28857" s="9" t="s">
        <v>47066</v>
      </c>
      <c r="M28857" s="3" t="s">
        <v>9452</v>
      </c>
    </row>
    <row r="28858" spans="12:13" x14ac:dyDescent="0.25">
      <c r="L28858" s="9" t="s">
        <v>47067</v>
      </c>
      <c r="M28858" s="3" t="s">
        <v>47068</v>
      </c>
    </row>
    <row r="28859" spans="12:13" x14ac:dyDescent="0.25">
      <c r="L28859" s="9" t="s">
        <v>47069</v>
      </c>
      <c r="M28859" s="3" t="s">
        <v>47070</v>
      </c>
    </row>
    <row r="28860" spans="12:13" x14ac:dyDescent="0.25">
      <c r="L28860" s="9" t="s">
        <v>47071</v>
      </c>
      <c r="M28860" s="3" t="s">
        <v>47072</v>
      </c>
    </row>
    <row r="28861" spans="12:13" x14ac:dyDescent="0.25">
      <c r="L28861" s="9" t="s">
        <v>47073</v>
      </c>
      <c r="M28861" s="3" t="s">
        <v>47074</v>
      </c>
    </row>
    <row r="28862" spans="12:13" x14ac:dyDescent="0.25">
      <c r="L28862" s="9" t="s">
        <v>47075</v>
      </c>
      <c r="M28862" s="3" t="s">
        <v>47076</v>
      </c>
    </row>
    <row r="28863" spans="12:13" x14ac:dyDescent="0.25">
      <c r="L28863" s="9" t="s">
        <v>47077</v>
      </c>
      <c r="M28863" s="3" t="s">
        <v>47078</v>
      </c>
    </row>
    <row r="28864" spans="12:13" x14ac:dyDescent="0.25">
      <c r="L28864" s="9" t="s">
        <v>47079</v>
      </c>
      <c r="M28864" s="3" t="s">
        <v>2238</v>
      </c>
    </row>
    <row r="28865" spans="12:13" x14ac:dyDescent="0.25">
      <c r="L28865" s="9" t="s">
        <v>47080</v>
      </c>
      <c r="M28865" s="3" t="s">
        <v>47081</v>
      </c>
    </row>
    <row r="28866" spans="12:13" x14ac:dyDescent="0.25">
      <c r="L28866" s="9" t="s">
        <v>47082</v>
      </c>
      <c r="M28866" s="3" t="s">
        <v>47083</v>
      </c>
    </row>
    <row r="28867" spans="12:13" x14ac:dyDescent="0.25">
      <c r="L28867" s="9" t="s">
        <v>47084</v>
      </c>
      <c r="M28867" s="3" t="s">
        <v>47085</v>
      </c>
    </row>
    <row r="28868" spans="12:13" x14ac:dyDescent="0.25">
      <c r="L28868" s="9" t="s">
        <v>47086</v>
      </c>
      <c r="M28868" s="3" t="s">
        <v>5120</v>
      </c>
    </row>
    <row r="28869" spans="12:13" x14ac:dyDescent="0.25">
      <c r="L28869" s="9" t="s">
        <v>47087</v>
      </c>
      <c r="M28869" s="3" t="s">
        <v>47088</v>
      </c>
    </row>
    <row r="28870" spans="12:13" x14ac:dyDescent="0.25">
      <c r="L28870" s="9" t="s">
        <v>47089</v>
      </c>
      <c r="M28870" s="3" t="s">
        <v>47090</v>
      </c>
    </row>
    <row r="28871" spans="12:13" x14ac:dyDescent="0.25">
      <c r="L28871" s="9" t="s">
        <v>47091</v>
      </c>
      <c r="M28871" s="3" t="s">
        <v>47092</v>
      </c>
    </row>
    <row r="28872" spans="12:13" x14ac:dyDescent="0.25">
      <c r="L28872" s="9" t="s">
        <v>47093</v>
      </c>
      <c r="M28872" s="3" t="s">
        <v>47094</v>
      </c>
    </row>
    <row r="28873" spans="12:13" x14ac:dyDescent="0.25">
      <c r="L28873" s="9" t="s">
        <v>47095</v>
      </c>
      <c r="M28873" s="3" t="s">
        <v>18949</v>
      </c>
    </row>
    <row r="28874" spans="12:13" x14ac:dyDescent="0.25">
      <c r="L28874" s="9" t="s">
        <v>47096</v>
      </c>
      <c r="M28874" s="3" t="s">
        <v>18947</v>
      </c>
    </row>
    <row r="28875" spans="12:13" x14ac:dyDescent="0.25">
      <c r="L28875" s="9" t="s">
        <v>47097</v>
      </c>
      <c r="M28875" s="3" t="s">
        <v>47098</v>
      </c>
    </row>
    <row r="28876" spans="12:13" x14ac:dyDescent="0.25">
      <c r="L28876" s="9" t="s">
        <v>47099</v>
      </c>
      <c r="M28876" s="3" t="s">
        <v>2697</v>
      </c>
    </row>
    <row r="28877" spans="12:13" x14ac:dyDescent="0.25">
      <c r="L28877" s="9" t="s">
        <v>47100</v>
      </c>
      <c r="M28877" s="3" t="s">
        <v>47101</v>
      </c>
    </row>
    <row r="28878" spans="12:13" x14ac:dyDescent="0.25">
      <c r="L28878" s="9" t="s">
        <v>47102</v>
      </c>
      <c r="M28878" s="3" t="s">
        <v>13921</v>
      </c>
    </row>
    <row r="28879" spans="12:13" x14ac:dyDescent="0.25">
      <c r="L28879" s="9" t="s">
        <v>47103</v>
      </c>
      <c r="M28879" s="3" t="s">
        <v>4289</v>
      </c>
    </row>
    <row r="28880" spans="12:13" x14ac:dyDescent="0.25">
      <c r="L28880" s="9" t="s">
        <v>47104</v>
      </c>
      <c r="M28880" s="3" t="s">
        <v>5341</v>
      </c>
    </row>
    <row r="28881" spans="12:13" x14ac:dyDescent="0.25">
      <c r="L28881" s="9" t="s">
        <v>47105</v>
      </c>
      <c r="M28881" s="3" t="s">
        <v>47106</v>
      </c>
    </row>
    <row r="28882" spans="12:13" x14ac:dyDescent="0.25">
      <c r="L28882" s="9" t="s">
        <v>47107</v>
      </c>
      <c r="M28882" s="3" t="s">
        <v>47108</v>
      </c>
    </row>
    <row r="28883" spans="12:13" x14ac:dyDescent="0.25">
      <c r="L28883" s="9" t="s">
        <v>47109</v>
      </c>
      <c r="M28883" s="3" t="s">
        <v>5985</v>
      </c>
    </row>
    <row r="28884" spans="12:13" x14ac:dyDescent="0.25">
      <c r="L28884" s="9" t="s">
        <v>47110</v>
      </c>
      <c r="M28884" s="3" t="s">
        <v>10313</v>
      </c>
    </row>
    <row r="28885" spans="12:13" x14ac:dyDescent="0.25">
      <c r="L28885" s="9" t="s">
        <v>47111</v>
      </c>
      <c r="M28885" s="3" t="s">
        <v>11268</v>
      </c>
    </row>
    <row r="28886" spans="12:13" x14ac:dyDescent="0.25">
      <c r="L28886" s="9" t="s">
        <v>47112</v>
      </c>
      <c r="M28886" s="3" t="s">
        <v>47113</v>
      </c>
    </row>
    <row r="28887" spans="12:13" x14ac:dyDescent="0.25">
      <c r="L28887" s="9" t="s">
        <v>47114</v>
      </c>
      <c r="M28887" s="3" t="s">
        <v>13423</v>
      </c>
    </row>
    <row r="28888" spans="12:13" x14ac:dyDescent="0.25">
      <c r="L28888" s="9" t="s">
        <v>47115</v>
      </c>
      <c r="M28888" s="3" t="s">
        <v>47116</v>
      </c>
    </row>
    <row r="28889" spans="12:13" x14ac:dyDescent="0.25">
      <c r="L28889" s="9" t="s">
        <v>47117</v>
      </c>
      <c r="M28889" s="3" t="s">
        <v>6670</v>
      </c>
    </row>
    <row r="28890" spans="12:13" x14ac:dyDescent="0.25">
      <c r="L28890" s="9" t="s">
        <v>47118</v>
      </c>
      <c r="M28890" s="3" t="s">
        <v>47119</v>
      </c>
    </row>
    <row r="28891" spans="12:13" x14ac:dyDescent="0.25">
      <c r="L28891" s="9" t="s">
        <v>47120</v>
      </c>
      <c r="M28891" s="3" t="s">
        <v>6009</v>
      </c>
    </row>
    <row r="28892" spans="12:13" x14ac:dyDescent="0.25">
      <c r="L28892" s="9" t="s">
        <v>47121</v>
      </c>
      <c r="M28892" s="3" t="s">
        <v>47122</v>
      </c>
    </row>
    <row r="28893" spans="12:13" x14ac:dyDescent="0.25">
      <c r="L28893" s="9" t="s">
        <v>47123</v>
      </c>
      <c r="M28893" s="3" t="s">
        <v>47124</v>
      </c>
    </row>
    <row r="28894" spans="12:13" x14ac:dyDescent="0.25">
      <c r="L28894" s="9" t="s">
        <v>47125</v>
      </c>
      <c r="M28894" s="3" t="s">
        <v>5013</v>
      </c>
    </row>
    <row r="28895" spans="12:13" x14ac:dyDescent="0.25">
      <c r="L28895" s="9" t="s">
        <v>47126</v>
      </c>
      <c r="M28895" s="3" t="s">
        <v>37308</v>
      </c>
    </row>
    <row r="28896" spans="12:13" x14ac:dyDescent="0.25">
      <c r="L28896" s="9" t="s">
        <v>47127</v>
      </c>
      <c r="M28896" s="3" t="s">
        <v>47128</v>
      </c>
    </row>
    <row r="28897" spans="12:13" x14ac:dyDescent="0.25">
      <c r="L28897" s="9" t="s">
        <v>47129</v>
      </c>
      <c r="M28897" s="3" t="s">
        <v>47130</v>
      </c>
    </row>
    <row r="28898" spans="12:13" x14ac:dyDescent="0.25">
      <c r="L28898" s="9" t="s">
        <v>47131</v>
      </c>
      <c r="M28898" s="3" t="s">
        <v>47132</v>
      </c>
    </row>
    <row r="28899" spans="12:13" x14ac:dyDescent="0.25">
      <c r="L28899" s="9" t="s">
        <v>47133</v>
      </c>
      <c r="M28899" s="3" t="s">
        <v>47134</v>
      </c>
    </row>
    <row r="28900" spans="12:13" x14ac:dyDescent="0.25">
      <c r="L28900" s="9" t="s">
        <v>47135</v>
      </c>
      <c r="M28900" s="3" t="s">
        <v>3488</v>
      </c>
    </row>
    <row r="28901" spans="12:13" x14ac:dyDescent="0.25">
      <c r="L28901" s="9" t="s">
        <v>47136</v>
      </c>
      <c r="M28901" s="3" t="s">
        <v>10867</v>
      </c>
    </row>
    <row r="28902" spans="12:13" x14ac:dyDescent="0.25">
      <c r="L28902" s="9" t="s">
        <v>47137</v>
      </c>
      <c r="M28902" s="3" t="s">
        <v>7166</v>
      </c>
    </row>
    <row r="28903" spans="12:13" x14ac:dyDescent="0.25">
      <c r="L28903" s="9" t="s">
        <v>47138</v>
      </c>
      <c r="M28903" s="3" t="s">
        <v>1842</v>
      </c>
    </row>
    <row r="28904" spans="12:13" x14ac:dyDescent="0.25">
      <c r="L28904" s="9" t="s">
        <v>47139</v>
      </c>
      <c r="M28904" s="3" t="s">
        <v>6446</v>
      </c>
    </row>
    <row r="28905" spans="12:13" x14ac:dyDescent="0.25">
      <c r="L28905" s="9" t="s">
        <v>47140</v>
      </c>
      <c r="M28905" s="3" t="s">
        <v>47141</v>
      </c>
    </row>
    <row r="28906" spans="12:13" x14ac:dyDescent="0.25">
      <c r="L28906" s="9" t="s">
        <v>47142</v>
      </c>
      <c r="M28906" s="3" t="s">
        <v>47143</v>
      </c>
    </row>
    <row r="28907" spans="12:13" x14ac:dyDescent="0.25">
      <c r="L28907" s="9" t="s">
        <v>47144</v>
      </c>
      <c r="M28907" s="3" t="s">
        <v>47145</v>
      </c>
    </row>
    <row r="28908" spans="12:13" x14ac:dyDescent="0.25">
      <c r="L28908" s="9" t="s">
        <v>47146</v>
      </c>
      <c r="M28908" s="3" t="s">
        <v>47147</v>
      </c>
    </row>
    <row r="28909" spans="12:13" x14ac:dyDescent="0.25">
      <c r="L28909" s="9" t="s">
        <v>47148</v>
      </c>
      <c r="M28909" s="3" t="s">
        <v>7329</v>
      </c>
    </row>
    <row r="28910" spans="12:13" x14ac:dyDescent="0.25">
      <c r="L28910" s="9" t="s">
        <v>47149</v>
      </c>
      <c r="M28910" s="3" t="s">
        <v>1980</v>
      </c>
    </row>
    <row r="28911" spans="12:13" x14ac:dyDescent="0.25">
      <c r="L28911" s="9" t="s">
        <v>47150</v>
      </c>
      <c r="M28911" s="3" t="s">
        <v>16213</v>
      </c>
    </row>
    <row r="28912" spans="12:13" x14ac:dyDescent="0.25">
      <c r="L28912" s="9" t="s">
        <v>47151</v>
      </c>
      <c r="M28912" s="3" t="s">
        <v>2577</v>
      </c>
    </row>
    <row r="28913" spans="12:13" x14ac:dyDescent="0.25">
      <c r="L28913" s="9" t="s">
        <v>47152</v>
      </c>
      <c r="M28913" s="3" t="s">
        <v>47153</v>
      </c>
    </row>
    <row r="28914" spans="12:13" x14ac:dyDescent="0.25">
      <c r="L28914" s="9" t="s">
        <v>47154</v>
      </c>
      <c r="M28914" s="3" t="s">
        <v>47155</v>
      </c>
    </row>
    <row r="28915" spans="12:13" x14ac:dyDescent="0.25">
      <c r="L28915" s="9" t="s">
        <v>47156</v>
      </c>
      <c r="M28915" s="3" t="s">
        <v>9243</v>
      </c>
    </row>
    <row r="28916" spans="12:13" x14ac:dyDescent="0.25">
      <c r="L28916" s="9" t="s">
        <v>47157</v>
      </c>
      <c r="M28916" s="3" t="s">
        <v>47158</v>
      </c>
    </row>
    <row r="28917" spans="12:13" x14ac:dyDescent="0.25">
      <c r="L28917" s="9" t="s">
        <v>47159</v>
      </c>
      <c r="M28917" s="3" t="s">
        <v>47160</v>
      </c>
    </row>
    <row r="28918" spans="12:13" x14ac:dyDescent="0.25">
      <c r="L28918" s="9" t="s">
        <v>47161</v>
      </c>
      <c r="M28918" s="3" t="s">
        <v>47162</v>
      </c>
    </row>
    <row r="28919" spans="12:13" x14ac:dyDescent="0.25">
      <c r="L28919" s="9" t="s">
        <v>47163</v>
      </c>
      <c r="M28919" s="3" t="s">
        <v>36951</v>
      </c>
    </row>
    <row r="28920" spans="12:13" x14ac:dyDescent="0.25">
      <c r="L28920" s="9" t="s">
        <v>47164</v>
      </c>
      <c r="M28920" s="3" t="s">
        <v>47165</v>
      </c>
    </row>
    <row r="28921" spans="12:13" x14ac:dyDescent="0.25">
      <c r="L28921" s="9" t="s">
        <v>47166</v>
      </c>
      <c r="M28921" s="3" t="s">
        <v>5120</v>
      </c>
    </row>
    <row r="28922" spans="12:13" x14ac:dyDescent="0.25">
      <c r="L28922" s="9" t="s">
        <v>47167</v>
      </c>
      <c r="M28922" s="3" t="s">
        <v>47168</v>
      </c>
    </row>
    <row r="28923" spans="12:13" x14ac:dyDescent="0.25">
      <c r="L28923" s="9" t="s">
        <v>47169</v>
      </c>
      <c r="M28923" s="3" t="s">
        <v>3814</v>
      </c>
    </row>
    <row r="28924" spans="12:13" x14ac:dyDescent="0.25">
      <c r="L28924" s="9" t="s">
        <v>47170</v>
      </c>
      <c r="M28924" s="3" t="s">
        <v>20421</v>
      </c>
    </row>
    <row r="28925" spans="12:13" x14ac:dyDescent="0.25">
      <c r="L28925" s="9" t="s">
        <v>47171</v>
      </c>
      <c r="M28925" s="3" t="s">
        <v>2815</v>
      </c>
    </row>
    <row r="28926" spans="12:13" x14ac:dyDescent="0.25">
      <c r="L28926" s="9" t="s">
        <v>47172</v>
      </c>
      <c r="M28926" s="3" t="s">
        <v>47173</v>
      </c>
    </row>
    <row r="28927" spans="12:13" x14ac:dyDescent="0.25">
      <c r="L28927" s="9" t="s">
        <v>47174</v>
      </c>
      <c r="M28927" s="3" t="s">
        <v>11722</v>
      </c>
    </row>
    <row r="28928" spans="12:13" x14ac:dyDescent="0.25">
      <c r="L28928" s="9" t="s">
        <v>47175</v>
      </c>
      <c r="M28928" s="3" t="s">
        <v>47176</v>
      </c>
    </row>
    <row r="28929" spans="12:13" x14ac:dyDescent="0.25">
      <c r="L28929" s="9" t="s">
        <v>47177</v>
      </c>
      <c r="M28929" s="3" t="s">
        <v>47178</v>
      </c>
    </row>
    <row r="28930" spans="12:13" x14ac:dyDescent="0.25">
      <c r="L28930" s="9" t="s">
        <v>47179</v>
      </c>
      <c r="M28930" s="3" t="s">
        <v>14852</v>
      </c>
    </row>
    <row r="28931" spans="12:13" x14ac:dyDescent="0.25">
      <c r="L28931" s="9" t="s">
        <v>47180</v>
      </c>
      <c r="M28931" s="3" t="s">
        <v>2183</v>
      </c>
    </row>
    <row r="28932" spans="12:13" x14ac:dyDescent="0.25">
      <c r="L28932" s="9" t="s">
        <v>47181</v>
      </c>
      <c r="M28932" s="3" t="s">
        <v>47182</v>
      </c>
    </row>
    <row r="28933" spans="12:13" x14ac:dyDescent="0.25">
      <c r="L28933" s="9" t="s">
        <v>47183</v>
      </c>
      <c r="M28933" s="3" t="s">
        <v>20548</v>
      </c>
    </row>
    <row r="28934" spans="12:13" x14ac:dyDescent="0.25">
      <c r="L28934" s="9" t="s">
        <v>47184</v>
      </c>
      <c r="M28934" s="3" t="s">
        <v>47185</v>
      </c>
    </row>
    <row r="28935" spans="12:13" x14ac:dyDescent="0.25">
      <c r="L28935" s="9" t="s">
        <v>47186</v>
      </c>
      <c r="M28935" s="3" t="s">
        <v>2238</v>
      </c>
    </row>
    <row r="28936" spans="12:13" x14ac:dyDescent="0.25">
      <c r="L28936" s="9" t="s">
        <v>47187</v>
      </c>
      <c r="M28936" s="3" t="s">
        <v>47188</v>
      </c>
    </row>
    <row r="28937" spans="12:13" x14ac:dyDescent="0.25">
      <c r="L28937" s="9" t="s">
        <v>47189</v>
      </c>
      <c r="M28937" s="3" t="s">
        <v>47190</v>
      </c>
    </row>
    <row r="28938" spans="12:13" x14ac:dyDescent="0.25">
      <c r="L28938" s="9" t="s">
        <v>47191</v>
      </c>
      <c r="M28938" s="3" t="s">
        <v>47192</v>
      </c>
    </row>
    <row r="28939" spans="12:13" x14ac:dyDescent="0.25">
      <c r="L28939" s="9" t="s">
        <v>47193</v>
      </c>
      <c r="M28939" s="3" t="s">
        <v>18862</v>
      </c>
    </row>
    <row r="28940" spans="12:13" x14ac:dyDescent="0.25">
      <c r="L28940" s="9" t="s">
        <v>47194</v>
      </c>
      <c r="M28940" s="3" t="s">
        <v>8478</v>
      </c>
    </row>
    <row r="28941" spans="12:13" x14ac:dyDescent="0.25">
      <c r="L28941" s="9" t="s">
        <v>47195</v>
      </c>
      <c r="M28941" s="3" t="s">
        <v>47196</v>
      </c>
    </row>
    <row r="28942" spans="12:13" x14ac:dyDescent="0.25">
      <c r="L28942" s="9" t="s">
        <v>47197</v>
      </c>
      <c r="M28942" s="3" t="s">
        <v>26972</v>
      </c>
    </row>
    <row r="28943" spans="12:13" x14ac:dyDescent="0.25">
      <c r="L28943" s="9" t="s">
        <v>47198</v>
      </c>
      <c r="M28943" s="3" t="s">
        <v>22089</v>
      </c>
    </row>
    <row r="28944" spans="12:13" x14ac:dyDescent="0.25">
      <c r="L28944" s="9" t="s">
        <v>47199</v>
      </c>
      <c r="M28944" s="3" t="s">
        <v>3885</v>
      </c>
    </row>
    <row r="28945" spans="12:13" x14ac:dyDescent="0.25">
      <c r="L28945" s="9" t="s">
        <v>47200</v>
      </c>
      <c r="M28945" s="3" t="s">
        <v>25606</v>
      </c>
    </row>
    <row r="28946" spans="12:13" x14ac:dyDescent="0.25">
      <c r="L28946" s="9" t="s">
        <v>47201</v>
      </c>
      <c r="M28946" s="3" t="s">
        <v>18725</v>
      </c>
    </row>
    <row r="28947" spans="12:13" x14ac:dyDescent="0.25">
      <c r="L28947" s="9" t="s">
        <v>47202</v>
      </c>
      <c r="M28947" s="3" t="s">
        <v>47203</v>
      </c>
    </row>
    <row r="28948" spans="12:13" x14ac:dyDescent="0.25">
      <c r="L28948" s="9" t="s">
        <v>47204</v>
      </c>
      <c r="M28948" s="3" t="s">
        <v>8402</v>
      </c>
    </row>
    <row r="28949" spans="12:13" x14ac:dyDescent="0.25">
      <c r="L28949" s="9" t="s">
        <v>47205</v>
      </c>
      <c r="M28949" s="3" t="s">
        <v>39894</v>
      </c>
    </row>
    <row r="28950" spans="12:13" x14ac:dyDescent="0.25">
      <c r="L28950" s="9" t="s">
        <v>47206</v>
      </c>
      <c r="M28950" s="3" t="s">
        <v>47207</v>
      </c>
    </row>
    <row r="28951" spans="12:13" x14ac:dyDescent="0.25">
      <c r="L28951" s="9" t="s">
        <v>47208</v>
      </c>
      <c r="M28951" s="3" t="s">
        <v>47209</v>
      </c>
    </row>
    <row r="28952" spans="12:13" x14ac:dyDescent="0.25">
      <c r="L28952" s="9" t="s">
        <v>47210</v>
      </c>
      <c r="M28952" s="3" t="s">
        <v>20245</v>
      </c>
    </row>
    <row r="28953" spans="12:13" x14ac:dyDescent="0.25">
      <c r="L28953" s="9" t="s">
        <v>47211</v>
      </c>
      <c r="M28953" s="3" t="s">
        <v>47212</v>
      </c>
    </row>
    <row r="28954" spans="12:13" x14ac:dyDescent="0.25">
      <c r="L28954" s="9" t="s">
        <v>47213</v>
      </c>
      <c r="M28954" s="3" t="s">
        <v>32337</v>
      </c>
    </row>
    <row r="28955" spans="12:13" x14ac:dyDescent="0.25">
      <c r="L28955" s="9" t="s">
        <v>47214</v>
      </c>
      <c r="M28955" s="3" t="s">
        <v>6176</v>
      </c>
    </row>
    <row r="28956" spans="12:13" x14ac:dyDescent="0.25">
      <c r="L28956" s="9" t="s">
        <v>47215</v>
      </c>
      <c r="M28956" s="3" t="s">
        <v>47216</v>
      </c>
    </row>
    <row r="28957" spans="12:13" x14ac:dyDescent="0.25">
      <c r="L28957" s="9" t="s">
        <v>47217</v>
      </c>
      <c r="M28957" s="3" t="s">
        <v>47218</v>
      </c>
    </row>
    <row r="28958" spans="12:13" x14ac:dyDescent="0.25">
      <c r="L28958" s="9" t="s">
        <v>47219</v>
      </c>
      <c r="M28958" s="3" t="s">
        <v>47220</v>
      </c>
    </row>
    <row r="28959" spans="12:13" x14ac:dyDescent="0.25">
      <c r="L28959" s="9" t="s">
        <v>47221</v>
      </c>
      <c r="M28959" s="3" t="s">
        <v>14198</v>
      </c>
    </row>
    <row r="28960" spans="12:13" x14ac:dyDescent="0.25">
      <c r="L28960" s="9" t="s">
        <v>47222</v>
      </c>
      <c r="M28960" s="3" t="s">
        <v>47223</v>
      </c>
    </row>
    <row r="28961" spans="12:13" x14ac:dyDescent="0.25">
      <c r="L28961" s="9" t="s">
        <v>47224</v>
      </c>
      <c r="M28961" s="3" t="s">
        <v>47225</v>
      </c>
    </row>
    <row r="28962" spans="12:13" x14ac:dyDescent="0.25">
      <c r="L28962" s="9" t="s">
        <v>47226</v>
      </c>
      <c r="M28962" s="3" t="s">
        <v>9661</v>
      </c>
    </row>
    <row r="28963" spans="12:13" x14ac:dyDescent="0.25">
      <c r="L28963" s="9" t="s">
        <v>47227</v>
      </c>
      <c r="M28963" s="3" t="s">
        <v>8856</v>
      </c>
    </row>
    <row r="28964" spans="12:13" x14ac:dyDescent="0.25">
      <c r="L28964" s="9" t="s">
        <v>47228</v>
      </c>
      <c r="M28964" s="3" t="s">
        <v>2238</v>
      </c>
    </row>
    <row r="28965" spans="12:13" x14ac:dyDescent="0.25">
      <c r="L28965" s="9" t="s">
        <v>47229</v>
      </c>
      <c r="M28965" s="3" t="s">
        <v>10239</v>
      </c>
    </row>
    <row r="28966" spans="12:13" x14ac:dyDescent="0.25">
      <c r="L28966" s="9" t="s">
        <v>47230</v>
      </c>
      <c r="M28966" s="3" t="s">
        <v>47231</v>
      </c>
    </row>
    <row r="28967" spans="12:13" x14ac:dyDescent="0.25">
      <c r="L28967" s="9" t="s">
        <v>47232</v>
      </c>
      <c r="M28967" s="3" t="s">
        <v>5139</v>
      </c>
    </row>
    <row r="28968" spans="12:13" x14ac:dyDescent="0.25">
      <c r="L28968" s="9" t="s">
        <v>47233</v>
      </c>
      <c r="M28968" s="3" t="s">
        <v>18158</v>
      </c>
    </row>
    <row r="28969" spans="12:13" x14ac:dyDescent="0.25">
      <c r="L28969" s="9" t="s">
        <v>47234</v>
      </c>
      <c r="M28969" s="3" t="s">
        <v>47235</v>
      </c>
    </row>
    <row r="28970" spans="12:13" x14ac:dyDescent="0.25">
      <c r="L28970" s="9" t="s">
        <v>47236</v>
      </c>
      <c r="M28970" s="3" t="s">
        <v>7691</v>
      </c>
    </row>
    <row r="28971" spans="12:13" x14ac:dyDescent="0.25">
      <c r="L28971" s="9" t="s">
        <v>47237</v>
      </c>
      <c r="M28971" s="3" t="s">
        <v>47203</v>
      </c>
    </row>
    <row r="28972" spans="12:13" x14ac:dyDescent="0.25">
      <c r="L28972" s="9" t="s">
        <v>47238</v>
      </c>
      <c r="M28972" s="3" t="s">
        <v>47239</v>
      </c>
    </row>
    <row r="28973" spans="12:13" x14ac:dyDescent="0.25">
      <c r="L28973" s="9" t="s">
        <v>47240</v>
      </c>
      <c r="M28973" s="3" t="s">
        <v>2428</v>
      </c>
    </row>
    <row r="28974" spans="12:13" x14ac:dyDescent="0.25">
      <c r="L28974" s="9" t="s">
        <v>47241</v>
      </c>
      <c r="M28974" s="3" t="s">
        <v>47242</v>
      </c>
    </row>
    <row r="28975" spans="12:13" x14ac:dyDescent="0.25">
      <c r="L28975" s="9" t="s">
        <v>47243</v>
      </c>
      <c r="M28975" s="3" t="s">
        <v>47244</v>
      </c>
    </row>
    <row r="28976" spans="12:13" x14ac:dyDescent="0.25">
      <c r="L28976" s="9" t="s">
        <v>47245</v>
      </c>
      <c r="M28976" s="3" t="s">
        <v>32340</v>
      </c>
    </row>
    <row r="28977" spans="12:13" x14ac:dyDescent="0.25">
      <c r="L28977" s="9" t="s">
        <v>47246</v>
      </c>
      <c r="M28977" s="3" t="s">
        <v>47247</v>
      </c>
    </row>
    <row r="28978" spans="12:13" x14ac:dyDescent="0.25">
      <c r="L28978" s="9" t="s">
        <v>47248</v>
      </c>
      <c r="M28978" s="3" t="s">
        <v>47249</v>
      </c>
    </row>
    <row r="28979" spans="12:13" x14ac:dyDescent="0.25">
      <c r="L28979" s="9" t="s">
        <v>47250</v>
      </c>
      <c r="M28979" s="3" t="s">
        <v>7371</v>
      </c>
    </row>
    <row r="28980" spans="12:13" x14ac:dyDescent="0.25">
      <c r="L28980" s="9" t="s">
        <v>47251</v>
      </c>
      <c r="M28980" s="3" t="s">
        <v>13370</v>
      </c>
    </row>
    <row r="28981" spans="12:13" x14ac:dyDescent="0.25">
      <c r="L28981" s="9" t="s">
        <v>47252</v>
      </c>
      <c r="M28981" s="3" t="s">
        <v>47253</v>
      </c>
    </row>
    <row r="28982" spans="12:13" x14ac:dyDescent="0.25">
      <c r="L28982" s="9" t="s">
        <v>47254</v>
      </c>
      <c r="M28982" s="3" t="s">
        <v>13714</v>
      </c>
    </row>
    <row r="28983" spans="12:13" x14ac:dyDescent="0.25">
      <c r="L28983" s="9" t="s">
        <v>47255</v>
      </c>
      <c r="M28983" s="3" t="s">
        <v>33702</v>
      </c>
    </row>
    <row r="28984" spans="12:13" x14ac:dyDescent="0.25">
      <c r="L28984" s="9" t="s">
        <v>47256</v>
      </c>
      <c r="M28984" s="3" t="s">
        <v>12944</v>
      </c>
    </row>
    <row r="28985" spans="12:13" x14ac:dyDescent="0.25">
      <c r="L28985" s="9" t="s">
        <v>47257</v>
      </c>
      <c r="M28985" s="3" t="s">
        <v>47258</v>
      </c>
    </row>
    <row r="28986" spans="12:13" x14ac:dyDescent="0.25">
      <c r="L28986" s="9" t="s">
        <v>47259</v>
      </c>
      <c r="M28986" s="3" t="s">
        <v>2238</v>
      </c>
    </row>
    <row r="28987" spans="12:13" x14ac:dyDescent="0.25">
      <c r="L28987" s="9" t="s">
        <v>47260</v>
      </c>
      <c r="M28987" s="3" t="s">
        <v>47261</v>
      </c>
    </row>
    <row r="28988" spans="12:13" x14ac:dyDescent="0.25">
      <c r="L28988" s="9" t="s">
        <v>47262</v>
      </c>
      <c r="M28988" s="3" t="s">
        <v>9368</v>
      </c>
    </row>
    <row r="28989" spans="12:13" x14ac:dyDescent="0.25">
      <c r="L28989" s="9" t="s">
        <v>47263</v>
      </c>
      <c r="M28989" s="3" t="s">
        <v>17871</v>
      </c>
    </row>
    <row r="28990" spans="12:13" x14ac:dyDescent="0.25">
      <c r="L28990" s="9" t="s">
        <v>47264</v>
      </c>
      <c r="M28990" s="3" t="s">
        <v>7094</v>
      </c>
    </row>
    <row r="28991" spans="12:13" x14ac:dyDescent="0.25">
      <c r="L28991" s="9" t="s">
        <v>47265</v>
      </c>
      <c r="M28991" s="3" t="s">
        <v>5139</v>
      </c>
    </row>
    <row r="28992" spans="12:13" x14ac:dyDescent="0.25">
      <c r="L28992" s="9" t="s">
        <v>47266</v>
      </c>
      <c r="M28992" s="3" t="s">
        <v>4728</v>
      </c>
    </row>
    <row r="28993" spans="12:13" x14ac:dyDescent="0.25">
      <c r="L28993" s="9" t="s">
        <v>47267</v>
      </c>
      <c r="M28993" s="3" t="s">
        <v>6897</v>
      </c>
    </row>
    <row r="28994" spans="12:13" x14ac:dyDescent="0.25">
      <c r="L28994" s="9" t="s">
        <v>47268</v>
      </c>
      <c r="M28994" s="3" t="s">
        <v>13294</v>
      </c>
    </row>
    <row r="28995" spans="12:13" x14ac:dyDescent="0.25">
      <c r="L28995" s="9" t="s">
        <v>47269</v>
      </c>
      <c r="M28995" s="3" t="s">
        <v>47270</v>
      </c>
    </row>
    <row r="28996" spans="12:13" x14ac:dyDescent="0.25">
      <c r="L28996" s="9" t="s">
        <v>47271</v>
      </c>
      <c r="M28996" s="3" t="s">
        <v>35786</v>
      </c>
    </row>
    <row r="28997" spans="12:13" x14ac:dyDescent="0.25">
      <c r="L28997" s="9" t="s">
        <v>47272</v>
      </c>
      <c r="M28997" s="3" t="s">
        <v>18862</v>
      </c>
    </row>
    <row r="28998" spans="12:13" x14ac:dyDescent="0.25">
      <c r="L28998" s="9" t="s">
        <v>47273</v>
      </c>
      <c r="M28998" s="3" t="s">
        <v>47274</v>
      </c>
    </row>
    <row r="28999" spans="12:13" x14ac:dyDescent="0.25">
      <c r="L28999" s="9" t="s">
        <v>47275</v>
      </c>
      <c r="M28999" s="3" t="s">
        <v>4997</v>
      </c>
    </row>
    <row r="29000" spans="12:13" x14ac:dyDescent="0.25">
      <c r="L29000" s="9" t="s">
        <v>47276</v>
      </c>
      <c r="M29000" s="3" t="s">
        <v>47277</v>
      </c>
    </row>
    <row r="29001" spans="12:13" x14ac:dyDescent="0.25">
      <c r="L29001" s="9" t="s">
        <v>47278</v>
      </c>
      <c r="M29001" s="3" t="s">
        <v>47279</v>
      </c>
    </row>
    <row r="29002" spans="12:13" x14ac:dyDescent="0.25">
      <c r="L29002" s="9" t="s">
        <v>47280</v>
      </c>
      <c r="M29002" s="3" t="s">
        <v>10867</v>
      </c>
    </row>
    <row r="29003" spans="12:13" x14ac:dyDescent="0.25">
      <c r="L29003" s="9" t="s">
        <v>47281</v>
      </c>
      <c r="M29003" s="3" t="s">
        <v>7268</v>
      </c>
    </row>
    <row r="29004" spans="12:13" x14ac:dyDescent="0.25">
      <c r="L29004" s="9" t="s">
        <v>47282</v>
      </c>
      <c r="M29004" s="3" t="s">
        <v>47216</v>
      </c>
    </row>
    <row r="29005" spans="12:13" x14ac:dyDescent="0.25">
      <c r="L29005" s="9" t="s">
        <v>47283</v>
      </c>
      <c r="M29005" s="3" t="s">
        <v>47284</v>
      </c>
    </row>
    <row r="29006" spans="12:13" x14ac:dyDescent="0.25">
      <c r="L29006" s="9" t="s">
        <v>47285</v>
      </c>
      <c r="M29006" s="3" t="s">
        <v>23802</v>
      </c>
    </row>
    <row r="29007" spans="12:13" x14ac:dyDescent="0.25">
      <c r="L29007" s="9" t="s">
        <v>47286</v>
      </c>
      <c r="M29007" s="3" t="s">
        <v>13067</v>
      </c>
    </row>
    <row r="29008" spans="12:13" x14ac:dyDescent="0.25">
      <c r="L29008" s="9" t="s">
        <v>47287</v>
      </c>
      <c r="M29008" s="3" t="s">
        <v>7371</v>
      </c>
    </row>
    <row r="29009" spans="12:13" x14ac:dyDescent="0.25">
      <c r="L29009" s="9" t="s">
        <v>47288</v>
      </c>
      <c r="M29009" s="3" t="s">
        <v>47289</v>
      </c>
    </row>
    <row r="29010" spans="12:13" x14ac:dyDescent="0.25">
      <c r="L29010" s="9" t="s">
        <v>47290</v>
      </c>
      <c r="M29010" s="3" t="s">
        <v>15211</v>
      </c>
    </row>
    <row r="29011" spans="12:13" x14ac:dyDescent="0.25">
      <c r="L29011" s="9" t="s">
        <v>47291</v>
      </c>
      <c r="M29011" s="3" t="s">
        <v>2998</v>
      </c>
    </row>
    <row r="29012" spans="12:13" x14ac:dyDescent="0.25">
      <c r="L29012" s="9" t="s">
        <v>47292</v>
      </c>
      <c r="M29012" s="3" t="s">
        <v>47293</v>
      </c>
    </row>
    <row r="29013" spans="12:13" x14ac:dyDescent="0.25">
      <c r="L29013" s="9" t="s">
        <v>47294</v>
      </c>
      <c r="M29013" s="3" t="s">
        <v>34874</v>
      </c>
    </row>
    <row r="29014" spans="12:13" x14ac:dyDescent="0.25">
      <c r="L29014" s="9" t="s">
        <v>47295</v>
      </c>
      <c r="M29014" s="3" t="s">
        <v>47296</v>
      </c>
    </row>
    <row r="29015" spans="12:13" x14ac:dyDescent="0.25">
      <c r="L29015" s="9" t="s">
        <v>47297</v>
      </c>
      <c r="M29015" s="3" t="s">
        <v>5753</v>
      </c>
    </row>
    <row r="29016" spans="12:13" x14ac:dyDescent="0.25">
      <c r="L29016" s="9" t="s">
        <v>47298</v>
      </c>
      <c r="M29016" s="3" t="s">
        <v>47299</v>
      </c>
    </row>
    <row r="29017" spans="12:13" x14ac:dyDescent="0.25">
      <c r="L29017" s="9" t="s">
        <v>47300</v>
      </c>
      <c r="M29017" s="3" t="s">
        <v>47301</v>
      </c>
    </row>
    <row r="29018" spans="12:13" x14ac:dyDescent="0.25">
      <c r="L29018" s="9" t="s">
        <v>47302</v>
      </c>
      <c r="M29018" s="3" t="s">
        <v>16679</v>
      </c>
    </row>
    <row r="29019" spans="12:13" x14ac:dyDescent="0.25">
      <c r="L29019" s="9" t="s">
        <v>47303</v>
      </c>
      <c r="M29019" s="3" t="s">
        <v>4919</v>
      </c>
    </row>
    <row r="29020" spans="12:13" x14ac:dyDescent="0.25">
      <c r="L29020" s="9" t="s">
        <v>47304</v>
      </c>
      <c r="M29020" s="3" t="s">
        <v>7485</v>
      </c>
    </row>
    <row r="29021" spans="12:13" x14ac:dyDescent="0.25">
      <c r="L29021" s="9" t="s">
        <v>47305</v>
      </c>
      <c r="M29021" s="3" t="s">
        <v>47306</v>
      </c>
    </row>
    <row r="29022" spans="12:13" x14ac:dyDescent="0.25">
      <c r="L29022" s="9" t="s">
        <v>47307</v>
      </c>
      <c r="M29022" s="3" t="s">
        <v>47308</v>
      </c>
    </row>
    <row r="29023" spans="12:13" x14ac:dyDescent="0.25">
      <c r="L29023" s="9" t="s">
        <v>47309</v>
      </c>
      <c r="M29023" s="3" t="s">
        <v>47310</v>
      </c>
    </row>
    <row r="29024" spans="12:13" x14ac:dyDescent="0.25">
      <c r="L29024" s="9" t="s">
        <v>47311</v>
      </c>
      <c r="M29024" s="3" t="s">
        <v>47312</v>
      </c>
    </row>
    <row r="29025" spans="12:13" x14ac:dyDescent="0.25">
      <c r="L29025" s="9" t="s">
        <v>47313</v>
      </c>
      <c r="M29025" s="3" t="s">
        <v>47314</v>
      </c>
    </row>
    <row r="29026" spans="12:13" x14ac:dyDescent="0.25">
      <c r="L29026" s="9" t="s">
        <v>47315</v>
      </c>
      <c r="M29026" s="3" t="s">
        <v>47316</v>
      </c>
    </row>
    <row r="29027" spans="12:13" x14ac:dyDescent="0.25">
      <c r="L29027" s="9" t="s">
        <v>47317</v>
      </c>
      <c r="M29027" s="3" t="s">
        <v>47318</v>
      </c>
    </row>
    <row r="29028" spans="12:13" x14ac:dyDescent="0.25">
      <c r="L29028" s="9" t="s">
        <v>47319</v>
      </c>
      <c r="M29028" s="3" t="s">
        <v>2238</v>
      </c>
    </row>
    <row r="29029" spans="12:13" x14ac:dyDescent="0.25">
      <c r="L29029" s="9" t="s">
        <v>47320</v>
      </c>
      <c r="M29029" s="3" t="s">
        <v>47321</v>
      </c>
    </row>
    <row r="29030" spans="12:13" x14ac:dyDescent="0.25">
      <c r="L29030" s="9" t="s">
        <v>47322</v>
      </c>
      <c r="M29030" s="3" t="s">
        <v>47323</v>
      </c>
    </row>
    <row r="29031" spans="12:13" x14ac:dyDescent="0.25">
      <c r="L29031" s="9" t="s">
        <v>47324</v>
      </c>
      <c r="M29031" s="3" t="s">
        <v>5993</v>
      </c>
    </row>
    <row r="29032" spans="12:13" x14ac:dyDescent="0.25">
      <c r="L29032" s="9" t="s">
        <v>47325</v>
      </c>
      <c r="M29032" s="3" t="s">
        <v>2308</v>
      </c>
    </row>
    <row r="29033" spans="12:13" x14ac:dyDescent="0.25">
      <c r="L29033" s="9" t="s">
        <v>47326</v>
      </c>
      <c r="M29033" s="3" t="s">
        <v>47327</v>
      </c>
    </row>
    <row r="29034" spans="12:13" x14ac:dyDescent="0.25">
      <c r="L29034" s="9" t="s">
        <v>47328</v>
      </c>
      <c r="M29034" s="3" t="s">
        <v>12296</v>
      </c>
    </row>
    <row r="29035" spans="12:13" x14ac:dyDescent="0.25">
      <c r="L29035" s="9" t="s">
        <v>47329</v>
      </c>
      <c r="M29035" s="3" t="s">
        <v>17668</v>
      </c>
    </row>
    <row r="29036" spans="12:13" x14ac:dyDescent="0.25">
      <c r="L29036" s="9" t="s">
        <v>47330</v>
      </c>
      <c r="M29036" s="3" t="s">
        <v>47331</v>
      </c>
    </row>
    <row r="29037" spans="12:13" x14ac:dyDescent="0.25">
      <c r="L29037" s="9" t="s">
        <v>47332</v>
      </c>
      <c r="M29037" s="3" t="s">
        <v>47333</v>
      </c>
    </row>
    <row r="29038" spans="12:13" x14ac:dyDescent="0.25">
      <c r="L29038" s="9" t="s">
        <v>47334</v>
      </c>
      <c r="M29038" s="3" t="s">
        <v>47335</v>
      </c>
    </row>
    <row r="29039" spans="12:13" x14ac:dyDescent="0.25">
      <c r="L29039" s="9" t="s">
        <v>47336</v>
      </c>
      <c r="M29039" s="3" t="s">
        <v>47337</v>
      </c>
    </row>
    <row r="29040" spans="12:13" x14ac:dyDescent="0.25">
      <c r="L29040" s="9" t="s">
        <v>47338</v>
      </c>
      <c r="M29040" s="3" t="s">
        <v>7417</v>
      </c>
    </row>
    <row r="29041" spans="12:13" x14ac:dyDescent="0.25">
      <c r="L29041" s="9" t="s">
        <v>47339</v>
      </c>
      <c r="M29041" s="3" t="s">
        <v>47340</v>
      </c>
    </row>
    <row r="29042" spans="12:13" x14ac:dyDescent="0.25">
      <c r="L29042" s="9" t="s">
        <v>47341</v>
      </c>
      <c r="M29042" s="3" t="s">
        <v>15942</v>
      </c>
    </row>
    <row r="29043" spans="12:13" x14ac:dyDescent="0.25">
      <c r="L29043" s="9" t="s">
        <v>47342</v>
      </c>
      <c r="M29043" s="3" t="s">
        <v>3921</v>
      </c>
    </row>
    <row r="29044" spans="12:13" x14ac:dyDescent="0.25">
      <c r="L29044" s="9" t="s">
        <v>47343</v>
      </c>
      <c r="M29044" s="3" t="s">
        <v>6916</v>
      </c>
    </row>
    <row r="29045" spans="12:13" x14ac:dyDescent="0.25">
      <c r="L29045" s="9" t="s">
        <v>47344</v>
      </c>
      <c r="M29045" s="3" t="s">
        <v>10175</v>
      </c>
    </row>
    <row r="29046" spans="12:13" x14ac:dyDescent="0.25">
      <c r="L29046" s="9" t="s">
        <v>47345</v>
      </c>
      <c r="M29046" s="3" t="s">
        <v>17922</v>
      </c>
    </row>
    <row r="29047" spans="12:13" x14ac:dyDescent="0.25">
      <c r="L29047" s="9" t="s">
        <v>47346</v>
      </c>
      <c r="M29047" s="3" t="s">
        <v>25676</v>
      </c>
    </row>
    <row r="29048" spans="12:13" x14ac:dyDescent="0.25">
      <c r="L29048" s="9" t="s">
        <v>47347</v>
      </c>
      <c r="M29048" s="3" t="s">
        <v>3570</v>
      </c>
    </row>
    <row r="29049" spans="12:13" x14ac:dyDescent="0.25">
      <c r="L29049" s="9" t="s">
        <v>47348</v>
      </c>
      <c r="M29049" s="3" t="s">
        <v>4863</v>
      </c>
    </row>
    <row r="29050" spans="12:13" x14ac:dyDescent="0.25">
      <c r="L29050" s="9" t="s">
        <v>47349</v>
      </c>
      <c r="M29050" s="3" t="s">
        <v>7268</v>
      </c>
    </row>
    <row r="29051" spans="12:13" x14ac:dyDescent="0.25">
      <c r="L29051" s="9" t="s">
        <v>47350</v>
      </c>
      <c r="M29051" s="3" t="s">
        <v>47351</v>
      </c>
    </row>
    <row r="29052" spans="12:13" x14ac:dyDescent="0.25">
      <c r="L29052" s="9" t="s">
        <v>47352</v>
      </c>
      <c r="M29052" s="3" t="s">
        <v>47353</v>
      </c>
    </row>
    <row r="29053" spans="12:13" x14ac:dyDescent="0.25">
      <c r="L29053" s="9" t="s">
        <v>47354</v>
      </c>
      <c r="M29053" s="3" t="s">
        <v>26391</v>
      </c>
    </row>
    <row r="29054" spans="12:13" x14ac:dyDescent="0.25">
      <c r="L29054" s="9" t="s">
        <v>47355</v>
      </c>
      <c r="M29054" s="3" t="s">
        <v>13067</v>
      </c>
    </row>
    <row r="29055" spans="12:13" x14ac:dyDescent="0.25">
      <c r="L29055" s="9" t="s">
        <v>47356</v>
      </c>
      <c r="M29055" s="3" t="s">
        <v>47357</v>
      </c>
    </row>
    <row r="29056" spans="12:13" x14ac:dyDescent="0.25">
      <c r="L29056" s="9" t="s">
        <v>47358</v>
      </c>
      <c r="M29056" s="3" t="s">
        <v>2872</v>
      </c>
    </row>
    <row r="29057" spans="12:13" x14ac:dyDescent="0.25">
      <c r="L29057" s="9" t="s">
        <v>47359</v>
      </c>
      <c r="M29057" s="3" t="s">
        <v>47360</v>
      </c>
    </row>
    <row r="29058" spans="12:13" x14ac:dyDescent="0.25">
      <c r="L29058" s="9" t="s">
        <v>47361</v>
      </c>
      <c r="M29058" s="3" t="s">
        <v>20185</v>
      </c>
    </row>
    <row r="29059" spans="12:13" x14ac:dyDescent="0.25">
      <c r="L29059" s="9" t="s">
        <v>47362</v>
      </c>
      <c r="M29059" s="3" t="s">
        <v>47363</v>
      </c>
    </row>
    <row r="29060" spans="12:13" x14ac:dyDescent="0.25">
      <c r="L29060" s="9" t="s">
        <v>47364</v>
      </c>
      <c r="M29060" s="3" t="s">
        <v>47365</v>
      </c>
    </row>
    <row r="29061" spans="12:13" x14ac:dyDescent="0.25">
      <c r="L29061" s="9" t="s">
        <v>47366</v>
      </c>
      <c r="M29061" s="3" t="s">
        <v>32559</v>
      </c>
    </row>
    <row r="29062" spans="12:13" x14ac:dyDescent="0.25">
      <c r="L29062" s="9" t="s">
        <v>47367</v>
      </c>
      <c r="M29062" s="3" t="s">
        <v>2238</v>
      </c>
    </row>
    <row r="29063" spans="12:13" x14ac:dyDescent="0.25">
      <c r="L29063" s="9" t="s">
        <v>47368</v>
      </c>
      <c r="M29063" s="3" t="s">
        <v>26043</v>
      </c>
    </row>
    <row r="29064" spans="12:13" x14ac:dyDescent="0.25">
      <c r="L29064" s="9" t="s">
        <v>47369</v>
      </c>
      <c r="M29064" s="3" t="s">
        <v>47370</v>
      </c>
    </row>
    <row r="29065" spans="12:13" x14ac:dyDescent="0.25">
      <c r="L29065" s="9" t="s">
        <v>47371</v>
      </c>
      <c r="M29065" s="3" t="s">
        <v>47372</v>
      </c>
    </row>
    <row r="29066" spans="12:13" x14ac:dyDescent="0.25">
      <c r="L29066" s="9" t="s">
        <v>47373</v>
      </c>
      <c r="M29066" s="3" t="s">
        <v>47374</v>
      </c>
    </row>
    <row r="29067" spans="12:13" x14ac:dyDescent="0.25">
      <c r="L29067" s="9" t="s">
        <v>47375</v>
      </c>
      <c r="M29067" s="3" t="s">
        <v>12367</v>
      </c>
    </row>
    <row r="29068" spans="12:13" x14ac:dyDescent="0.25">
      <c r="L29068" s="9" t="s">
        <v>47376</v>
      </c>
      <c r="M29068" s="3" t="s">
        <v>47377</v>
      </c>
    </row>
    <row r="29069" spans="12:13" x14ac:dyDescent="0.25">
      <c r="L29069" s="9" t="s">
        <v>47378</v>
      </c>
      <c r="M29069" s="3" t="s">
        <v>47379</v>
      </c>
    </row>
    <row r="29070" spans="12:13" x14ac:dyDescent="0.25">
      <c r="L29070" s="9" t="s">
        <v>47380</v>
      </c>
      <c r="M29070" s="3" t="s">
        <v>47381</v>
      </c>
    </row>
    <row r="29071" spans="12:13" x14ac:dyDescent="0.25">
      <c r="L29071" s="9" t="s">
        <v>47382</v>
      </c>
      <c r="M29071" s="3" t="s">
        <v>10085</v>
      </c>
    </row>
    <row r="29072" spans="12:13" x14ac:dyDescent="0.25">
      <c r="L29072" s="9" t="s">
        <v>47383</v>
      </c>
      <c r="M29072" s="3" t="s">
        <v>22352</v>
      </c>
    </row>
    <row r="29073" spans="12:13" x14ac:dyDescent="0.25">
      <c r="L29073" s="9" t="s">
        <v>47384</v>
      </c>
      <c r="M29073" s="3" t="s">
        <v>5013</v>
      </c>
    </row>
    <row r="29074" spans="12:13" x14ac:dyDescent="0.25">
      <c r="L29074" s="9" t="s">
        <v>47385</v>
      </c>
      <c r="M29074" s="3" t="s">
        <v>19698</v>
      </c>
    </row>
    <row r="29075" spans="12:13" x14ac:dyDescent="0.25">
      <c r="L29075" s="9" t="s">
        <v>47386</v>
      </c>
      <c r="M29075" s="3" t="s">
        <v>47387</v>
      </c>
    </row>
    <row r="29076" spans="12:13" x14ac:dyDescent="0.25">
      <c r="L29076" s="9" t="s">
        <v>47388</v>
      </c>
      <c r="M29076" s="3" t="s">
        <v>3482</v>
      </c>
    </row>
    <row r="29077" spans="12:13" x14ac:dyDescent="0.25">
      <c r="L29077" s="9" t="s">
        <v>47389</v>
      </c>
      <c r="M29077" s="3" t="s">
        <v>5045</v>
      </c>
    </row>
    <row r="29078" spans="12:13" x14ac:dyDescent="0.25">
      <c r="L29078" s="9" t="s">
        <v>47390</v>
      </c>
      <c r="M29078" s="3" t="s">
        <v>47391</v>
      </c>
    </row>
    <row r="29079" spans="12:13" x14ac:dyDescent="0.25">
      <c r="L29079" s="9" t="s">
        <v>47392</v>
      </c>
      <c r="M29079" s="3" t="s">
        <v>1826</v>
      </c>
    </row>
    <row r="29080" spans="12:13" x14ac:dyDescent="0.25">
      <c r="L29080" s="9" t="s">
        <v>47393</v>
      </c>
      <c r="M29080" s="3" t="s">
        <v>8526</v>
      </c>
    </row>
    <row r="29081" spans="12:13" x14ac:dyDescent="0.25">
      <c r="L29081" s="9" t="s">
        <v>47394</v>
      </c>
      <c r="M29081" s="3" t="s">
        <v>17922</v>
      </c>
    </row>
    <row r="29082" spans="12:13" x14ac:dyDescent="0.25">
      <c r="L29082" s="9" t="s">
        <v>47395</v>
      </c>
      <c r="M29082" s="3" t="s">
        <v>4485</v>
      </c>
    </row>
    <row r="29083" spans="12:13" x14ac:dyDescent="0.25">
      <c r="L29083" s="9" t="s">
        <v>47396</v>
      </c>
      <c r="M29083" s="3" t="s">
        <v>47397</v>
      </c>
    </row>
    <row r="29084" spans="12:13" x14ac:dyDescent="0.25">
      <c r="L29084" s="9" t="s">
        <v>47398</v>
      </c>
      <c r="M29084" s="3" t="s">
        <v>1900</v>
      </c>
    </row>
    <row r="29085" spans="12:13" x14ac:dyDescent="0.25">
      <c r="L29085" s="9" t="s">
        <v>47399</v>
      </c>
      <c r="M29085" s="3" t="s">
        <v>25676</v>
      </c>
    </row>
    <row r="29086" spans="12:13" x14ac:dyDescent="0.25">
      <c r="L29086" s="9" t="s">
        <v>47400</v>
      </c>
      <c r="M29086" s="3" t="s">
        <v>47401</v>
      </c>
    </row>
    <row r="29087" spans="12:13" x14ac:dyDescent="0.25">
      <c r="L29087" s="9" t="s">
        <v>47402</v>
      </c>
      <c r="M29087" s="3" t="s">
        <v>47403</v>
      </c>
    </row>
    <row r="29088" spans="12:13" x14ac:dyDescent="0.25">
      <c r="L29088" s="9" t="s">
        <v>47404</v>
      </c>
      <c r="M29088" s="3" t="s">
        <v>47405</v>
      </c>
    </row>
    <row r="29089" spans="12:13" x14ac:dyDescent="0.25">
      <c r="L29089" s="9" t="s">
        <v>47406</v>
      </c>
      <c r="M29089" s="3" t="s">
        <v>47407</v>
      </c>
    </row>
    <row r="29090" spans="12:13" x14ac:dyDescent="0.25">
      <c r="L29090" s="9" t="s">
        <v>47408</v>
      </c>
      <c r="M29090" s="3" t="s">
        <v>47409</v>
      </c>
    </row>
    <row r="29091" spans="12:13" x14ac:dyDescent="0.25">
      <c r="L29091" s="9" t="s">
        <v>47410</v>
      </c>
      <c r="M29091" s="3" t="s">
        <v>47145</v>
      </c>
    </row>
    <row r="29092" spans="12:13" x14ac:dyDescent="0.25">
      <c r="L29092" s="9" t="s">
        <v>47411</v>
      </c>
      <c r="M29092" s="3" t="s">
        <v>17441</v>
      </c>
    </row>
    <row r="29093" spans="12:13" x14ac:dyDescent="0.25">
      <c r="L29093" s="9" t="s">
        <v>47412</v>
      </c>
      <c r="M29093" s="3" t="s">
        <v>23685</v>
      </c>
    </row>
    <row r="29094" spans="12:13" x14ac:dyDescent="0.25">
      <c r="L29094" s="9" t="s">
        <v>47413</v>
      </c>
      <c r="M29094" s="3" t="s">
        <v>7329</v>
      </c>
    </row>
    <row r="29095" spans="12:13" x14ac:dyDescent="0.25">
      <c r="L29095" s="9" t="s">
        <v>47414</v>
      </c>
      <c r="M29095" s="3" t="s">
        <v>47415</v>
      </c>
    </row>
    <row r="29096" spans="12:13" x14ac:dyDescent="0.25">
      <c r="L29096" s="9" t="s">
        <v>47416</v>
      </c>
      <c r="M29096" s="3" t="s">
        <v>47417</v>
      </c>
    </row>
    <row r="29097" spans="12:13" x14ac:dyDescent="0.25">
      <c r="L29097" s="9" t="s">
        <v>47418</v>
      </c>
      <c r="M29097" s="3" t="s">
        <v>47419</v>
      </c>
    </row>
    <row r="29098" spans="12:13" x14ac:dyDescent="0.25">
      <c r="L29098" s="9" t="s">
        <v>47420</v>
      </c>
      <c r="M29098" s="3" t="s">
        <v>47421</v>
      </c>
    </row>
    <row r="29099" spans="12:13" x14ac:dyDescent="0.25">
      <c r="L29099" s="9" t="s">
        <v>47422</v>
      </c>
      <c r="M29099" s="3" t="s">
        <v>9655</v>
      </c>
    </row>
    <row r="29100" spans="12:13" x14ac:dyDescent="0.25">
      <c r="L29100" s="9" t="s">
        <v>47423</v>
      </c>
      <c r="M29100" s="3" t="s">
        <v>47424</v>
      </c>
    </row>
    <row r="29101" spans="12:13" x14ac:dyDescent="0.25">
      <c r="L29101" s="9" t="s">
        <v>47425</v>
      </c>
      <c r="M29101" s="3" t="s">
        <v>47426</v>
      </c>
    </row>
    <row r="29102" spans="12:13" x14ac:dyDescent="0.25">
      <c r="L29102" s="9" t="s">
        <v>47427</v>
      </c>
      <c r="M29102" s="3" t="s">
        <v>47428</v>
      </c>
    </row>
    <row r="29103" spans="12:13" x14ac:dyDescent="0.25">
      <c r="L29103" s="9" t="s">
        <v>47429</v>
      </c>
      <c r="M29103" s="3" t="s">
        <v>5575</v>
      </c>
    </row>
    <row r="29104" spans="12:13" x14ac:dyDescent="0.25">
      <c r="L29104" s="9" t="s">
        <v>47430</v>
      </c>
      <c r="M29104" s="3" t="s">
        <v>47431</v>
      </c>
    </row>
    <row r="29105" spans="12:13" x14ac:dyDescent="0.25">
      <c r="L29105" s="9" t="s">
        <v>47432</v>
      </c>
      <c r="M29105" s="3" t="s">
        <v>22319</v>
      </c>
    </row>
    <row r="29106" spans="12:13" x14ac:dyDescent="0.25">
      <c r="L29106" s="9" t="s">
        <v>47433</v>
      </c>
      <c r="M29106" s="3" t="s">
        <v>47434</v>
      </c>
    </row>
    <row r="29107" spans="12:13" x14ac:dyDescent="0.25">
      <c r="L29107" s="9" t="s">
        <v>47435</v>
      </c>
      <c r="M29107" s="3" t="s">
        <v>47436</v>
      </c>
    </row>
    <row r="29108" spans="12:13" x14ac:dyDescent="0.25">
      <c r="L29108" s="9" t="s">
        <v>47437</v>
      </c>
      <c r="M29108" s="3" t="s">
        <v>47438</v>
      </c>
    </row>
    <row r="29109" spans="12:13" x14ac:dyDescent="0.25">
      <c r="L29109" s="9" t="s">
        <v>47439</v>
      </c>
      <c r="M29109" s="3" t="s">
        <v>16374</v>
      </c>
    </row>
    <row r="29110" spans="12:13" x14ac:dyDescent="0.25">
      <c r="L29110" s="9" t="s">
        <v>47440</v>
      </c>
      <c r="M29110" s="3" t="s">
        <v>9629</v>
      </c>
    </row>
    <row r="29111" spans="12:13" x14ac:dyDescent="0.25">
      <c r="L29111" s="9" t="s">
        <v>47441</v>
      </c>
      <c r="M29111" s="3" t="s">
        <v>47442</v>
      </c>
    </row>
    <row r="29112" spans="12:13" x14ac:dyDescent="0.25">
      <c r="L29112" s="9" t="s">
        <v>47443</v>
      </c>
      <c r="M29112" s="3" t="s">
        <v>17176</v>
      </c>
    </row>
    <row r="29113" spans="12:13" x14ac:dyDescent="0.25">
      <c r="L29113" s="9" t="s">
        <v>47444</v>
      </c>
      <c r="M29113" s="3" t="s">
        <v>47445</v>
      </c>
    </row>
    <row r="29114" spans="12:13" x14ac:dyDescent="0.25">
      <c r="L29114" s="9" t="s">
        <v>47446</v>
      </c>
      <c r="M29114" s="3" t="s">
        <v>7380</v>
      </c>
    </row>
    <row r="29115" spans="12:13" x14ac:dyDescent="0.25">
      <c r="L29115" s="9" t="s">
        <v>47447</v>
      </c>
      <c r="M29115" s="3" t="s">
        <v>19760</v>
      </c>
    </row>
    <row r="29116" spans="12:13" x14ac:dyDescent="0.25">
      <c r="L29116" s="9" t="s">
        <v>47448</v>
      </c>
      <c r="M29116" s="3" t="s">
        <v>5341</v>
      </c>
    </row>
    <row r="29117" spans="12:13" x14ac:dyDescent="0.25">
      <c r="L29117" s="9" t="s">
        <v>47449</v>
      </c>
      <c r="M29117" s="3" t="s">
        <v>47450</v>
      </c>
    </row>
    <row r="29118" spans="12:13" x14ac:dyDescent="0.25">
      <c r="L29118" s="9" t="s">
        <v>47451</v>
      </c>
      <c r="M29118" s="3" t="s">
        <v>47452</v>
      </c>
    </row>
    <row r="29119" spans="12:13" x14ac:dyDescent="0.25">
      <c r="L29119" s="9" t="s">
        <v>47453</v>
      </c>
      <c r="M29119" s="3" t="s">
        <v>47454</v>
      </c>
    </row>
    <row r="29120" spans="12:13" x14ac:dyDescent="0.25">
      <c r="L29120" s="9" t="s">
        <v>47455</v>
      </c>
      <c r="M29120" s="3" t="s">
        <v>47456</v>
      </c>
    </row>
    <row r="29121" spans="12:13" x14ac:dyDescent="0.25">
      <c r="L29121" s="9" t="s">
        <v>47457</v>
      </c>
      <c r="M29121" s="3" t="s">
        <v>47458</v>
      </c>
    </row>
    <row r="29122" spans="12:13" x14ac:dyDescent="0.25">
      <c r="L29122" s="9" t="s">
        <v>47459</v>
      </c>
      <c r="M29122" s="3" t="s">
        <v>4140</v>
      </c>
    </row>
    <row r="29123" spans="12:13" x14ac:dyDescent="0.25">
      <c r="L29123" s="9" t="s">
        <v>47460</v>
      </c>
      <c r="M29123" s="3" t="s">
        <v>47461</v>
      </c>
    </row>
    <row r="29124" spans="12:13" x14ac:dyDescent="0.25">
      <c r="L29124" s="9" t="s">
        <v>47462</v>
      </c>
      <c r="M29124" s="3" t="s">
        <v>47463</v>
      </c>
    </row>
    <row r="29125" spans="12:13" x14ac:dyDescent="0.25">
      <c r="L29125" s="9" t="s">
        <v>47464</v>
      </c>
      <c r="M29125" s="3" t="s">
        <v>47465</v>
      </c>
    </row>
    <row r="29126" spans="12:13" x14ac:dyDescent="0.25">
      <c r="L29126" s="9" t="s">
        <v>47466</v>
      </c>
      <c r="M29126" s="3" t="s">
        <v>5250</v>
      </c>
    </row>
    <row r="29127" spans="12:13" x14ac:dyDescent="0.25">
      <c r="L29127" s="9" t="s">
        <v>47467</v>
      </c>
      <c r="M29127" s="3" t="s">
        <v>47468</v>
      </c>
    </row>
    <row r="29128" spans="12:13" x14ac:dyDescent="0.25">
      <c r="L29128" s="9" t="s">
        <v>47469</v>
      </c>
      <c r="M29128" s="3" t="s">
        <v>47470</v>
      </c>
    </row>
    <row r="29129" spans="12:13" x14ac:dyDescent="0.25">
      <c r="L29129" s="9" t="s">
        <v>47471</v>
      </c>
      <c r="M29129" s="3" t="s">
        <v>47472</v>
      </c>
    </row>
    <row r="29130" spans="12:13" x14ac:dyDescent="0.25">
      <c r="L29130" s="9" t="s">
        <v>47473</v>
      </c>
      <c r="M29130" s="3" t="s">
        <v>19423</v>
      </c>
    </row>
    <row r="29131" spans="12:13" x14ac:dyDescent="0.25">
      <c r="L29131" s="9" t="s">
        <v>47474</v>
      </c>
      <c r="M29131" s="3" t="s">
        <v>17017</v>
      </c>
    </row>
    <row r="29132" spans="12:13" x14ac:dyDescent="0.25">
      <c r="L29132" s="9" t="s">
        <v>47475</v>
      </c>
      <c r="M29132" s="3" t="s">
        <v>47476</v>
      </c>
    </row>
    <row r="29133" spans="12:13" x14ac:dyDescent="0.25">
      <c r="L29133" s="9" t="s">
        <v>47477</v>
      </c>
      <c r="M29133" s="3" t="s">
        <v>47478</v>
      </c>
    </row>
    <row r="29134" spans="12:13" x14ac:dyDescent="0.25">
      <c r="L29134" s="9" t="s">
        <v>47479</v>
      </c>
      <c r="M29134" s="3" t="s">
        <v>11490</v>
      </c>
    </row>
    <row r="29135" spans="12:13" x14ac:dyDescent="0.25">
      <c r="L29135" s="9" t="s">
        <v>47480</v>
      </c>
      <c r="M29135" s="3" t="s">
        <v>3796</v>
      </c>
    </row>
    <row r="29136" spans="12:13" x14ac:dyDescent="0.25">
      <c r="L29136" s="9" t="s">
        <v>47481</v>
      </c>
      <c r="M29136" s="3" t="s">
        <v>5120</v>
      </c>
    </row>
    <row r="29137" spans="12:13" x14ac:dyDescent="0.25">
      <c r="L29137" s="9" t="s">
        <v>47482</v>
      </c>
      <c r="M29137" s="3" t="s">
        <v>47483</v>
      </c>
    </row>
    <row r="29138" spans="12:13" x14ac:dyDescent="0.25">
      <c r="L29138" s="9" t="s">
        <v>47484</v>
      </c>
      <c r="M29138" s="3" t="s">
        <v>25555</v>
      </c>
    </row>
    <row r="29139" spans="12:13" x14ac:dyDescent="0.25">
      <c r="L29139" s="9" t="s">
        <v>47485</v>
      </c>
      <c r="M29139" s="3" t="s">
        <v>47486</v>
      </c>
    </row>
    <row r="29140" spans="12:13" x14ac:dyDescent="0.25">
      <c r="L29140" s="9" t="s">
        <v>47487</v>
      </c>
      <c r="M29140" s="3" t="s">
        <v>47488</v>
      </c>
    </row>
    <row r="29141" spans="12:13" x14ac:dyDescent="0.25">
      <c r="L29141" s="9" t="s">
        <v>47489</v>
      </c>
      <c r="M29141" s="3" t="s">
        <v>2238</v>
      </c>
    </row>
    <row r="29142" spans="12:13" x14ac:dyDescent="0.25">
      <c r="L29142" s="9" t="s">
        <v>47490</v>
      </c>
      <c r="M29142" s="3" t="s">
        <v>47491</v>
      </c>
    </row>
    <row r="29143" spans="12:13" x14ac:dyDescent="0.25">
      <c r="L29143" s="9" t="s">
        <v>47492</v>
      </c>
      <c r="M29143" s="3" t="s">
        <v>47493</v>
      </c>
    </row>
    <row r="29144" spans="12:13" x14ac:dyDescent="0.25">
      <c r="L29144" s="9" t="s">
        <v>47494</v>
      </c>
      <c r="M29144" s="3" t="s">
        <v>47495</v>
      </c>
    </row>
    <row r="29145" spans="12:13" x14ac:dyDescent="0.25">
      <c r="L29145" s="9" t="s">
        <v>47496</v>
      </c>
      <c r="M29145" s="3" t="s">
        <v>47497</v>
      </c>
    </row>
    <row r="29146" spans="12:13" x14ac:dyDescent="0.25">
      <c r="L29146" s="9" t="s">
        <v>47498</v>
      </c>
      <c r="M29146" s="3" t="s">
        <v>4930</v>
      </c>
    </row>
    <row r="29147" spans="12:13" x14ac:dyDescent="0.25">
      <c r="L29147" s="9" t="s">
        <v>47499</v>
      </c>
      <c r="M29147" s="3" t="s">
        <v>47500</v>
      </c>
    </row>
    <row r="29148" spans="12:13" x14ac:dyDescent="0.25">
      <c r="L29148" s="9" t="s">
        <v>47501</v>
      </c>
      <c r="M29148" s="3" t="s">
        <v>47502</v>
      </c>
    </row>
    <row r="29149" spans="12:13" x14ac:dyDescent="0.25">
      <c r="L29149" s="9" t="s">
        <v>47503</v>
      </c>
      <c r="M29149" s="3" t="s">
        <v>24860</v>
      </c>
    </row>
    <row r="29150" spans="12:13" x14ac:dyDescent="0.25">
      <c r="L29150" s="9" t="s">
        <v>47504</v>
      </c>
      <c r="M29150" s="3" t="s">
        <v>2123</v>
      </c>
    </row>
    <row r="29151" spans="12:13" x14ac:dyDescent="0.25">
      <c r="L29151" s="9" t="s">
        <v>47505</v>
      </c>
      <c r="M29151" s="3" t="s">
        <v>47506</v>
      </c>
    </row>
    <row r="29152" spans="12:13" x14ac:dyDescent="0.25">
      <c r="L29152" s="9" t="s">
        <v>47507</v>
      </c>
      <c r="M29152" s="3" t="s">
        <v>47508</v>
      </c>
    </row>
    <row r="29153" spans="12:13" x14ac:dyDescent="0.25">
      <c r="L29153" s="9" t="s">
        <v>47509</v>
      </c>
      <c r="M29153" s="3" t="s">
        <v>5120</v>
      </c>
    </row>
    <row r="29154" spans="12:13" x14ac:dyDescent="0.25">
      <c r="L29154" s="9" t="s">
        <v>47510</v>
      </c>
      <c r="M29154" s="3" t="s">
        <v>19760</v>
      </c>
    </row>
    <row r="29155" spans="12:13" x14ac:dyDescent="0.25">
      <c r="L29155" s="9" t="s">
        <v>47511</v>
      </c>
      <c r="M29155" s="3" t="s">
        <v>47512</v>
      </c>
    </row>
    <row r="29156" spans="12:13" x14ac:dyDescent="0.25">
      <c r="L29156" s="9" t="s">
        <v>47513</v>
      </c>
      <c r="M29156" s="3" t="s">
        <v>47514</v>
      </c>
    </row>
    <row r="29157" spans="12:13" x14ac:dyDescent="0.25">
      <c r="L29157" s="9" t="s">
        <v>47515</v>
      </c>
      <c r="M29157" s="3" t="s">
        <v>8280</v>
      </c>
    </row>
    <row r="29158" spans="12:13" x14ac:dyDescent="0.25">
      <c r="L29158" s="9" t="s">
        <v>47516</v>
      </c>
      <c r="M29158" s="3" t="s">
        <v>26735</v>
      </c>
    </row>
    <row r="29159" spans="12:13" x14ac:dyDescent="0.25">
      <c r="L29159" s="9" t="s">
        <v>47517</v>
      </c>
      <c r="M29159" s="3" t="s">
        <v>47518</v>
      </c>
    </row>
    <row r="29160" spans="12:13" x14ac:dyDescent="0.25">
      <c r="L29160" s="9" t="s">
        <v>47519</v>
      </c>
      <c r="M29160" s="3" t="s">
        <v>47520</v>
      </c>
    </row>
    <row r="29161" spans="12:13" x14ac:dyDescent="0.25">
      <c r="L29161" s="9" t="s">
        <v>47521</v>
      </c>
      <c r="M29161" s="3" t="s">
        <v>47522</v>
      </c>
    </row>
    <row r="29162" spans="12:13" x14ac:dyDescent="0.25">
      <c r="L29162" s="9" t="s">
        <v>47523</v>
      </c>
      <c r="M29162" s="3" t="s">
        <v>11988</v>
      </c>
    </row>
    <row r="29163" spans="12:13" x14ac:dyDescent="0.25">
      <c r="L29163" s="9" t="s">
        <v>47524</v>
      </c>
      <c r="M29163" s="3" t="s">
        <v>4379</v>
      </c>
    </row>
    <row r="29164" spans="12:13" x14ac:dyDescent="0.25">
      <c r="L29164" s="9" t="s">
        <v>47525</v>
      </c>
      <c r="M29164" s="3" t="s">
        <v>15481</v>
      </c>
    </row>
    <row r="29165" spans="12:13" x14ac:dyDescent="0.25">
      <c r="L29165" s="9" t="s">
        <v>47526</v>
      </c>
      <c r="M29165" s="3" t="s">
        <v>47527</v>
      </c>
    </row>
    <row r="29166" spans="12:13" x14ac:dyDescent="0.25">
      <c r="L29166" s="9" t="s">
        <v>47528</v>
      </c>
      <c r="M29166" s="3" t="s">
        <v>5319</v>
      </c>
    </row>
    <row r="29167" spans="12:13" x14ac:dyDescent="0.25">
      <c r="L29167" s="9" t="s">
        <v>47529</v>
      </c>
      <c r="M29167" s="3" t="s">
        <v>47530</v>
      </c>
    </row>
    <row r="29168" spans="12:13" x14ac:dyDescent="0.25">
      <c r="L29168" s="9" t="s">
        <v>47531</v>
      </c>
      <c r="M29168" s="3" t="s">
        <v>47532</v>
      </c>
    </row>
    <row r="29169" spans="12:13" x14ac:dyDescent="0.25">
      <c r="L29169" s="9" t="s">
        <v>47533</v>
      </c>
      <c r="M29169" s="3" t="s">
        <v>12053</v>
      </c>
    </row>
    <row r="29170" spans="12:13" x14ac:dyDescent="0.25">
      <c r="L29170" s="9" t="s">
        <v>47534</v>
      </c>
      <c r="M29170" s="3" t="s">
        <v>47535</v>
      </c>
    </row>
    <row r="29171" spans="12:13" x14ac:dyDescent="0.25">
      <c r="L29171" s="9" t="s">
        <v>47536</v>
      </c>
      <c r="M29171" s="3" t="s">
        <v>3335</v>
      </c>
    </row>
    <row r="29172" spans="12:13" x14ac:dyDescent="0.25">
      <c r="L29172" s="9" t="s">
        <v>47537</v>
      </c>
      <c r="M29172" s="3" t="s">
        <v>11574</v>
      </c>
    </row>
    <row r="29173" spans="12:13" x14ac:dyDescent="0.25">
      <c r="L29173" s="9" t="s">
        <v>47538</v>
      </c>
      <c r="M29173" s="3" t="s">
        <v>2709</v>
      </c>
    </row>
    <row r="29174" spans="12:13" x14ac:dyDescent="0.25">
      <c r="L29174" s="9" t="s">
        <v>47539</v>
      </c>
      <c r="M29174" s="3" t="s">
        <v>2238</v>
      </c>
    </row>
    <row r="29175" spans="12:13" x14ac:dyDescent="0.25">
      <c r="L29175" s="9" t="s">
        <v>47540</v>
      </c>
      <c r="M29175" s="3" t="s">
        <v>47541</v>
      </c>
    </row>
    <row r="29176" spans="12:13" x14ac:dyDescent="0.25">
      <c r="L29176" s="9" t="s">
        <v>47542</v>
      </c>
      <c r="M29176" s="3" t="s">
        <v>47543</v>
      </c>
    </row>
    <row r="29177" spans="12:13" x14ac:dyDescent="0.25">
      <c r="L29177" s="9" t="s">
        <v>47544</v>
      </c>
      <c r="M29177" s="3" t="s">
        <v>25888</v>
      </c>
    </row>
    <row r="29178" spans="12:13" x14ac:dyDescent="0.25">
      <c r="L29178" s="9" t="s">
        <v>47545</v>
      </c>
      <c r="M29178" s="3" t="s">
        <v>47546</v>
      </c>
    </row>
    <row r="29179" spans="12:13" x14ac:dyDescent="0.25">
      <c r="L29179" s="9" t="s">
        <v>47547</v>
      </c>
      <c r="M29179" s="3" t="s">
        <v>47548</v>
      </c>
    </row>
    <row r="29180" spans="12:13" x14ac:dyDescent="0.25">
      <c r="L29180" s="9" t="s">
        <v>47549</v>
      </c>
      <c r="M29180" s="3" t="s">
        <v>6563</v>
      </c>
    </row>
    <row r="29181" spans="12:13" x14ac:dyDescent="0.25">
      <c r="L29181" s="9" t="s">
        <v>47550</v>
      </c>
      <c r="M29181" s="3" t="s">
        <v>36586</v>
      </c>
    </row>
    <row r="29182" spans="12:13" x14ac:dyDescent="0.25">
      <c r="L29182" s="9" t="s">
        <v>47551</v>
      </c>
      <c r="M29182" s="3" t="s">
        <v>13724</v>
      </c>
    </row>
    <row r="29183" spans="12:13" x14ac:dyDescent="0.25">
      <c r="L29183" s="9" t="s">
        <v>47552</v>
      </c>
      <c r="M29183" s="3" t="s">
        <v>47553</v>
      </c>
    </row>
    <row r="29184" spans="12:13" x14ac:dyDescent="0.25">
      <c r="L29184" s="9" t="s">
        <v>47554</v>
      </c>
      <c r="M29184" s="3" t="s">
        <v>47555</v>
      </c>
    </row>
    <row r="29185" spans="12:13" x14ac:dyDescent="0.25">
      <c r="L29185" s="9" t="s">
        <v>47556</v>
      </c>
      <c r="M29185" s="3" t="s">
        <v>47557</v>
      </c>
    </row>
    <row r="29186" spans="12:13" x14ac:dyDescent="0.25">
      <c r="L29186" s="9" t="s">
        <v>47558</v>
      </c>
      <c r="M29186" s="3" t="s">
        <v>47559</v>
      </c>
    </row>
    <row r="29187" spans="12:13" x14ac:dyDescent="0.25">
      <c r="L29187" s="9" t="s">
        <v>47560</v>
      </c>
      <c r="M29187" s="3" t="s">
        <v>47561</v>
      </c>
    </row>
    <row r="29188" spans="12:13" x14ac:dyDescent="0.25">
      <c r="L29188" s="9" t="s">
        <v>47562</v>
      </c>
      <c r="M29188" s="3" t="s">
        <v>5398</v>
      </c>
    </row>
    <row r="29189" spans="12:13" x14ac:dyDescent="0.25">
      <c r="L29189" s="9" t="s">
        <v>47563</v>
      </c>
      <c r="M29189" s="3" t="s">
        <v>47564</v>
      </c>
    </row>
    <row r="29190" spans="12:13" x14ac:dyDescent="0.25">
      <c r="L29190" s="9" t="s">
        <v>47565</v>
      </c>
      <c r="M29190" s="3" t="s">
        <v>18725</v>
      </c>
    </row>
    <row r="29191" spans="12:13" x14ac:dyDescent="0.25">
      <c r="L29191" s="9" t="s">
        <v>47566</v>
      </c>
      <c r="M29191" s="3" t="s">
        <v>47567</v>
      </c>
    </row>
    <row r="29192" spans="12:13" x14ac:dyDescent="0.25">
      <c r="L29192" s="9" t="s">
        <v>47568</v>
      </c>
      <c r="M29192" s="3" t="s">
        <v>23682</v>
      </c>
    </row>
    <row r="29193" spans="12:13" x14ac:dyDescent="0.25">
      <c r="L29193" s="9" t="s">
        <v>47569</v>
      </c>
      <c r="M29193" s="3" t="s">
        <v>47570</v>
      </c>
    </row>
    <row r="29194" spans="12:13" x14ac:dyDescent="0.25">
      <c r="L29194" s="9" t="s">
        <v>47571</v>
      </c>
      <c r="M29194" s="3" t="s">
        <v>7549</v>
      </c>
    </row>
    <row r="29195" spans="12:13" x14ac:dyDescent="0.25">
      <c r="L29195" s="9" t="s">
        <v>47572</v>
      </c>
      <c r="M29195" s="3" t="s">
        <v>11356</v>
      </c>
    </row>
    <row r="29196" spans="12:13" x14ac:dyDescent="0.25">
      <c r="L29196" s="9" t="s">
        <v>47573</v>
      </c>
      <c r="M29196" s="3" t="s">
        <v>47574</v>
      </c>
    </row>
    <row r="29197" spans="12:13" x14ac:dyDescent="0.25">
      <c r="L29197" s="9" t="s">
        <v>47575</v>
      </c>
      <c r="M29197" s="3" t="s">
        <v>47576</v>
      </c>
    </row>
    <row r="29198" spans="12:13" x14ac:dyDescent="0.25">
      <c r="L29198" s="9" t="s">
        <v>47577</v>
      </c>
      <c r="M29198" s="3" t="s">
        <v>46810</v>
      </c>
    </row>
    <row r="29199" spans="12:13" x14ac:dyDescent="0.25">
      <c r="L29199" s="9" t="s">
        <v>47578</v>
      </c>
      <c r="M29199" s="3" t="s">
        <v>3635</v>
      </c>
    </row>
    <row r="29200" spans="12:13" x14ac:dyDescent="0.25">
      <c r="L29200" s="9" t="s">
        <v>47579</v>
      </c>
      <c r="M29200" s="3" t="s">
        <v>47580</v>
      </c>
    </row>
    <row r="29201" spans="12:13" x14ac:dyDescent="0.25">
      <c r="L29201" s="9" t="s">
        <v>47581</v>
      </c>
      <c r="M29201" s="3" t="s">
        <v>13067</v>
      </c>
    </row>
    <row r="29202" spans="12:13" x14ac:dyDescent="0.25">
      <c r="L29202" s="9" t="s">
        <v>47582</v>
      </c>
      <c r="M29202" s="3" t="s">
        <v>47583</v>
      </c>
    </row>
    <row r="29203" spans="12:13" x14ac:dyDescent="0.25">
      <c r="L29203" s="9" t="s">
        <v>47584</v>
      </c>
      <c r="M29203" s="3" t="s">
        <v>47585</v>
      </c>
    </row>
    <row r="29204" spans="12:13" x14ac:dyDescent="0.25">
      <c r="L29204" s="9" t="s">
        <v>47586</v>
      </c>
      <c r="M29204" s="3" t="s">
        <v>8280</v>
      </c>
    </row>
    <row r="29205" spans="12:13" x14ac:dyDescent="0.25">
      <c r="L29205" s="9" t="s">
        <v>47587</v>
      </c>
      <c r="M29205" s="3" t="s">
        <v>47588</v>
      </c>
    </row>
    <row r="29206" spans="12:13" x14ac:dyDescent="0.25">
      <c r="L29206" s="9" t="s">
        <v>47589</v>
      </c>
      <c r="M29206" s="3" t="s">
        <v>3802</v>
      </c>
    </row>
    <row r="29207" spans="12:13" x14ac:dyDescent="0.25">
      <c r="L29207" s="9" t="s">
        <v>47590</v>
      </c>
      <c r="M29207" s="3" t="s">
        <v>47591</v>
      </c>
    </row>
    <row r="29208" spans="12:13" x14ac:dyDescent="0.25">
      <c r="L29208" s="9" t="s">
        <v>47592</v>
      </c>
      <c r="M29208" s="3" t="s">
        <v>2815</v>
      </c>
    </row>
    <row r="29209" spans="12:13" x14ac:dyDescent="0.25">
      <c r="L29209" s="9" t="s">
        <v>47593</v>
      </c>
      <c r="M29209" s="3" t="s">
        <v>9365</v>
      </c>
    </row>
    <row r="29210" spans="12:13" x14ac:dyDescent="0.25">
      <c r="L29210" s="9" t="s">
        <v>47594</v>
      </c>
      <c r="M29210" s="3" t="s">
        <v>47595</v>
      </c>
    </row>
    <row r="29211" spans="12:13" x14ac:dyDescent="0.25">
      <c r="L29211" s="9" t="s">
        <v>47596</v>
      </c>
      <c r="M29211" s="3" t="s">
        <v>32559</v>
      </c>
    </row>
    <row r="29212" spans="12:13" x14ac:dyDescent="0.25">
      <c r="L29212" s="9" t="s">
        <v>47597</v>
      </c>
      <c r="M29212" s="3" t="s">
        <v>47598</v>
      </c>
    </row>
    <row r="29213" spans="12:13" x14ac:dyDescent="0.25">
      <c r="L29213" s="9" t="s">
        <v>47599</v>
      </c>
      <c r="M29213" s="3" t="s">
        <v>47600</v>
      </c>
    </row>
    <row r="29214" spans="12:13" x14ac:dyDescent="0.25">
      <c r="L29214" s="9" t="s">
        <v>47601</v>
      </c>
      <c r="M29214" s="3" t="s">
        <v>15650</v>
      </c>
    </row>
    <row r="29215" spans="12:13" x14ac:dyDescent="0.25">
      <c r="L29215" s="9" t="s">
        <v>47602</v>
      </c>
      <c r="M29215" s="3" t="s">
        <v>47603</v>
      </c>
    </row>
    <row r="29216" spans="12:13" x14ac:dyDescent="0.25">
      <c r="L29216" s="9" t="s">
        <v>47604</v>
      </c>
      <c r="M29216" s="3" t="s">
        <v>47605</v>
      </c>
    </row>
    <row r="29217" spans="12:13" x14ac:dyDescent="0.25">
      <c r="L29217" s="9" t="s">
        <v>47606</v>
      </c>
      <c r="M29217" s="3" t="s">
        <v>47607</v>
      </c>
    </row>
    <row r="29218" spans="12:13" x14ac:dyDescent="0.25">
      <c r="L29218" s="9" t="s">
        <v>47608</v>
      </c>
      <c r="M29218" s="3" t="s">
        <v>47609</v>
      </c>
    </row>
    <row r="29219" spans="12:13" x14ac:dyDescent="0.25">
      <c r="L29219" s="9" t="s">
        <v>47610</v>
      </c>
      <c r="M29219" s="3" t="s">
        <v>47611</v>
      </c>
    </row>
    <row r="29220" spans="12:13" x14ac:dyDescent="0.25">
      <c r="L29220" s="9" t="s">
        <v>47612</v>
      </c>
      <c r="M29220" s="3" t="s">
        <v>47613</v>
      </c>
    </row>
    <row r="29221" spans="12:13" x14ac:dyDescent="0.25">
      <c r="L29221" s="9" t="s">
        <v>47614</v>
      </c>
      <c r="M29221" s="3" t="s">
        <v>3885</v>
      </c>
    </row>
    <row r="29222" spans="12:13" x14ac:dyDescent="0.25">
      <c r="L29222" s="9" t="s">
        <v>47615</v>
      </c>
      <c r="M29222" s="3" t="s">
        <v>2238</v>
      </c>
    </row>
    <row r="29223" spans="12:13" x14ac:dyDescent="0.25">
      <c r="L29223" s="9" t="s">
        <v>47616</v>
      </c>
      <c r="M29223" s="3" t="s">
        <v>47617</v>
      </c>
    </row>
    <row r="29224" spans="12:13" x14ac:dyDescent="0.25">
      <c r="L29224" s="9" t="s">
        <v>47618</v>
      </c>
      <c r="M29224" s="3" t="s">
        <v>47619</v>
      </c>
    </row>
    <row r="29225" spans="12:13" x14ac:dyDescent="0.25">
      <c r="L29225" s="9" t="s">
        <v>47620</v>
      </c>
      <c r="M29225" s="3" t="s">
        <v>25297</v>
      </c>
    </row>
    <row r="29226" spans="12:13" x14ac:dyDescent="0.25">
      <c r="L29226" s="9" t="s">
        <v>47621</v>
      </c>
      <c r="M29226" s="3" t="s">
        <v>14798</v>
      </c>
    </row>
    <row r="29227" spans="12:13" x14ac:dyDescent="0.25">
      <c r="L29227" s="9" t="s">
        <v>47622</v>
      </c>
      <c r="M29227" s="3" t="s">
        <v>9365</v>
      </c>
    </row>
    <row r="29228" spans="12:13" x14ac:dyDescent="0.25">
      <c r="L29228" s="9" t="s">
        <v>47623</v>
      </c>
      <c r="M29228" s="3" t="s">
        <v>9365</v>
      </c>
    </row>
    <row r="29229" spans="12:13" x14ac:dyDescent="0.25">
      <c r="L29229" s="9" t="s">
        <v>47624</v>
      </c>
      <c r="M29229" s="3" t="s">
        <v>9365</v>
      </c>
    </row>
    <row r="29230" spans="12:13" x14ac:dyDescent="0.25">
      <c r="L29230" s="9" t="s">
        <v>47625</v>
      </c>
      <c r="M29230" s="3" t="s">
        <v>9365</v>
      </c>
    </row>
    <row r="29231" spans="12:13" x14ac:dyDescent="0.25">
      <c r="L29231" s="9" t="s">
        <v>47626</v>
      </c>
      <c r="M29231" s="3" t="s">
        <v>9365</v>
      </c>
    </row>
    <row r="29232" spans="12:13" x14ac:dyDescent="0.25">
      <c r="L29232" s="9" t="s">
        <v>47627</v>
      </c>
      <c r="M29232" s="3" t="s">
        <v>16931</v>
      </c>
    </row>
    <row r="29233" spans="12:13" x14ac:dyDescent="0.25">
      <c r="L29233" s="9" t="s">
        <v>47628</v>
      </c>
      <c r="M29233" s="3" t="s">
        <v>9365</v>
      </c>
    </row>
    <row r="29234" spans="12:13" x14ac:dyDescent="0.25">
      <c r="L29234" s="9" t="s">
        <v>47629</v>
      </c>
      <c r="M29234" s="3" t="s">
        <v>9365</v>
      </c>
    </row>
    <row r="29235" spans="12:13" x14ac:dyDescent="0.25">
      <c r="L29235" s="9" t="s">
        <v>47630</v>
      </c>
      <c r="M29235" s="3" t="s">
        <v>14411</v>
      </c>
    </row>
    <row r="29236" spans="12:13" x14ac:dyDescent="0.25">
      <c r="L29236" s="9" t="s">
        <v>47631</v>
      </c>
      <c r="M29236" s="3" t="s">
        <v>9365</v>
      </c>
    </row>
    <row r="29237" spans="12:13" x14ac:dyDescent="0.25">
      <c r="L29237" s="9" t="s">
        <v>47632</v>
      </c>
      <c r="M29237" s="3" t="s">
        <v>9365</v>
      </c>
    </row>
    <row r="29238" spans="12:13" x14ac:dyDescent="0.25">
      <c r="L29238" s="9" t="s">
        <v>47633</v>
      </c>
      <c r="M29238" s="3" t="s">
        <v>1842</v>
      </c>
    </row>
    <row r="29239" spans="12:13" x14ac:dyDescent="0.25">
      <c r="L29239" s="9" t="s">
        <v>47634</v>
      </c>
      <c r="M29239" s="3" t="s">
        <v>47635</v>
      </c>
    </row>
    <row r="29240" spans="12:13" x14ac:dyDescent="0.25">
      <c r="L29240" s="9" t="s">
        <v>47636</v>
      </c>
      <c r="M29240" s="3" t="s">
        <v>9365</v>
      </c>
    </row>
    <row r="29241" spans="12:13" x14ac:dyDescent="0.25">
      <c r="L29241" s="9" t="s">
        <v>47637</v>
      </c>
      <c r="M29241" s="3" t="s">
        <v>9365</v>
      </c>
    </row>
    <row r="29242" spans="12:13" x14ac:dyDescent="0.25">
      <c r="L29242" s="9" t="s">
        <v>47638</v>
      </c>
      <c r="M29242" s="3" t="s">
        <v>47639</v>
      </c>
    </row>
    <row r="29243" spans="12:13" x14ac:dyDescent="0.25">
      <c r="L29243" s="9" t="s">
        <v>47640</v>
      </c>
      <c r="M29243" s="3" t="s">
        <v>9365</v>
      </c>
    </row>
    <row r="29244" spans="12:13" x14ac:dyDescent="0.25">
      <c r="L29244" s="9" t="s">
        <v>47641</v>
      </c>
      <c r="M29244" s="3" t="s">
        <v>9365</v>
      </c>
    </row>
    <row r="29245" spans="12:13" x14ac:dyDescent="0.25">
      <c r="L29245" s="9" t="s">
        <v>47642</v>
      </c>
      <c r="M29245" s="3" t="s">
        <v>47643</v>
      </c>
    </row>
    <row r="29246" spans="12:13" x14ac:dyDescent="0.25">
      <c r="L29246" s="9" t="s">
        <v>47644</v>
      </c>
      <c r="M29246" s="3" t="s">
        <v>9365</v>
      </c>
    </row>
    <row r="29247" spans="12:13" x14ac:dyDescent="0.25">
      <c r="L29247" s="9" t="s">
        <v>47645</v>
      </c>
      <c r="M29247" s="3" t="s">
        <v>25815</v>
      </c>
    </row>
    <row r="29248" spans="12:13" x14ac:dyDescent="0.25">
      <c r="L29248" s="9" t="s">
        <v>47646</v>
      </c>
      <c r="M29248" s="3" t="s">
        <v>9365</v>
      </c>
    </row>
    <row r="29249" spans="12:13" x14ac:dyDescent="0.25">
      <c r="L29249" s="9" t="s">
        <v>47647</v>
      </c>
      <c r="M29249" s="3" t="s">
        <v>9365</v>
      </c>
    </row>
    <row r="29250" spans="12:13" x14ac:dyDescent="0.25">
      <c r="L29250" s="9" t="s">
        <v>47648</v>
      </c>
      <c r="M29250" s="3" t="s">
        <v>7087</v>
      </c>
    </row>
    <row r="29251" spans="12:13" x14ac:dyDescent="0.25">
      <c r="L29251" s="9" t="s">
        <v>47649</v>
      </c>
      <c r="M29251" s="3" t="s">
        <v>47650</v>
      </c>
    </row>
    <row r="29252" spans="12:13" x14ac:dyDescent="0.25">
      <c r="L29252" s="9" t="s">
        <v>47651</v>
      </c>
      <c r="M29252" s="3" t="s">
        <v>13120</v>
      </c>
    </row>
    <row r="29253" spans="12:13" x14ac:dyDescent="0.25">
      <c r="L29253" s="9" t="s">
        <v>47652</v>
      </c>
      <c r="M29253" s="3" t="s">
        <v>15064</v>
      </c>
    </row>
    <row r="29254" spans="12:13" x14ac:dyDescent="0.25">
      <c r="L29254" s="9" t="s">
        <v>47653</v>
      </c>
      <c r="M29254" s="3" t="s">
        <v>9365</v>
      </c>
    </row>
    <row r="29255" spans="12:13" x14ac:dyDescent="0.25">
      <c r="L29255" s="9" t="s">
        <v>47654</v>
      </c>
      <c r="M29255" s="3" t="s">
        <v>3721</v>
      </c>
    </row>
    <row r="29256" spans="12:13" x14ac:dyDescent="0.25">
      <c r="L29256" s="9" t="s">
        <v>47655</v>
      </c>
      <c r="M29256" s="3" t="s">
        <v>9365</v>
      </c>
    </row>
    <row r="29257" spans="12:13" x14ac:dyDescent="0.25">
      <c r="L29257" s="9" t="s">
        <v>47656</v>
      </c>
      <c r="M29257" s="3" t="s">
        <v>20864</v>
      </c>
    </row>
    <row r="29258" spans="12:13" x14ac:dyDescent="0.25">
      <c r="L29258" s="9" t="s">
        <v>47657</v>
      </c>
      <c r="M29258" s="3" t="s">
        <v>2561</v>
      </c>
    </row>
    <row r="29259" spans="12:13" x14ac:dyDescent="0.25">
      <c r="L29259" s="9" t="s">
        <v>47658</v>
      </c>
      <c r="M29259" s="3" t="s">
        <v>9365</v>
      </c>
    </row>
    <row r="29260" spans="12:13" x14ac:dyDescent="0.25">
      <c r="L29260" s="9" t="s">
        <v>47659</v>
      </c>
      <c r="M29260" s="3" t="s">
        <v>36485</v>
      </c>
    </row>
    <row r="29261" spans="12:13" x14ac:dyDescent="0.25">
      <c r="L29261" s="9" t="s">
        <v>47660</v>
      </c>
      <c r="M29261" s="3" t="s">
        <v>47661</v>
      </c>
    </row>
    <row r="29262" spans="12:13" x14ac:dyDescent="0.25">
      <c r="L29262" s="9" t="s">
        <v>47662</v>
      </c>
      <c r="M29262" s="3" t="s">
        <v>5589</v>
      </c>
    </row>
    <row r="29263" spans="12:13" x14ac:dyDescent="0.25">
      <c r="L29263" s="9" t="s">
        <v>47663</v>
      </c>
      <c r="M29263" s="3" t="s">
        <v>2709</v>
      </c>
    </row>
    <row r="29264" spans="12:13" x14ac:dyDescent="0.25">
      <c r="L29264" s="9" t="s">
        <v>47664</v>
      </c>
      <c r="M29264" s="3" t="s">
        <v>9365</v>
      </c>
    </row>
    <row r="29265" spans="12:13" x14ac:dyDescent="0.25">
      <c r="L29265" s="9" t="s">
        <v>47665</v>
      </c>
      <c r="M29265" s="3" t="s">
        <v>9365</v>
      </c>
    </row>
    <row r="29266" spans="12:13" x14ac:dyDescent="0.25">
      <c r="L29266" s="9" t="s">
        <v>47666</v>
      </c>
      <c r="M29266" s="3" t="s">
        <v>2238</v>
      </c>
    </row>
    <row r="29267" spans="12:13" x14ac:dyDescent="0.25">
      <c r="L29267" s="9" t="s">
        <v>47667</v>
      </c>
      <c r="M29267" s="3" t="s">
        <v>47668</v>
      </c>
    </row>
    <row r="29268" spans="12:13" x14ac:dyDescent="0.25">
      <c r="L29268" s="9" t="s">
        <v>47669</v>
      </c>
      <c r="M29268" s="3" t="s">
        <v>21805</v>
      </c>
    </row>
    <row r="29269" spans="12:13" x14ac:dyDescent="0.25">
      <c r="L29269" s="9" t="s">
        <v>47670</v>
      </c>
      <c r="M29269" s="3" t="s">
        <v>47671</v>
      </c>
    </row>
    <row r="29270" spans="12:13" x14ac:dyDescent="0.25">
      <c r="L29270" s="9" t="s">
        <v>47672</v>
      </c>
      <c r="M29270" s="3" t="s">
        <v>47673</v>
      </c>
    </row>
    <row r="29271" spans="12:13" x14ac:dyDescent="0.25">
      <c r="L29271" s="9" t="s">
        <v>47674</v>
      </c>
      <c r="M29271" s="3" t="s">
        <v>47675</v>
      </c>
    </row>
    <row r="29272" spans="12:13" x14ac:dyDescent="0.25">
      <c r="L29272" s="9" t="s">
        <v>47676</v>
      </c>
      <c r="M29272" s="3" t="s">
        <v>9126</v>
      </c>
    </row>
    <row r="29273" spans="12:13" x14ac:dyDescent="0.25">
      <c r="L29273" s="9" t="s">
        <v>47677</v>
      </c>
      <c r="M29273" s="3" t="s">
        <v>47678</v>
      </c>
    </row>
    <row r="29274" spans="12:13" x14ac:dyDescent="0.25">
      <c r="L29274" s="9" t="s">
        <v>47679</v>
      </c>
      <c r="M29274" s="3" t="s">
        <v>4361</v>
      </c>
    </row>
    <row r="29275" spans="12:13" x14ac:dyDescent="0.25">
      <c r="L29275" s="9" t="s">
        <v>47680</v>
      </c>
      <c r="M29275" s="3" t="s">
        <v>47681</v>
      </c>
    </row>
    <row r="29276" spans="12:13" x14ac:dyDescent="0.25">
      <c r="L29276" s="9" t="s">
        <v>47682</v>
      </c>
      <c r="M29276" s="3" t="s">
        <v>47683</v>
      </c>
    </row>
    <row r="29277" spans="12:13" x14ac:dyDescent="0.25">
      <c r="L29277" s="9" t="s">
        <v>47684</v>
      </c>
      <c r="M29277" s="3" t="s">
        <v>46227</v>
      </c>
    </row>
    <row r="29278" spans="12:13" x14ac:dyDescent="0.25">
      <c r="L29278" s="9" t="s">
        <v>47685</v>
      </c>
      <c r="M29278" s="3" t="s">
        <v>47686</v>
      </c>
    </row>
    <row r="29279" spans="12:13" x14ac:dyDescent="0.25">
      <c r="L29279" s="9" t="s">
        <v>47687</v>
      </c>
      <c r="M29279" s="3" t="s">
        <v>18716</v>
      </c>
    </row>
    <row r="29280" spans="12:13" x14ac:dyDescent="0.25">
      <c r="L29280" s="9" t="s">
        <v>47688</v>
      </c>
      <c r="M29280" s="3" t="s">
        <v>47689</v>
      </c>
    </row>
    <row r="29281" spans="12:13" x14ac:dyDescent="0.25">
      <c r="L29281" s="9" t="s">
        <v>47690</v>
      </c>
      <c r="M29281" s="3" t="s">
        <v>4788</v>
      </c>
    </row>
    <row r="29282" spans="12:13" x14ac:dyDescent="0.25">
      <c r="L29282" s="9" t="s">
        <v>47691</v>
      </c>
      <c r="M29282" s="3" t="s">
        <v>47203</v>
      </c>
    </row>
    <row r="29283" spans="12:13" x14ac:dyDescent="0.25">
      <c r="L29283" s="9" t="s">
        <v>47692</v>
      </c>
      <c r="M29283" s="3" t="s">
        <v>47693</v>
      </c>
    </row>
    <row r="29284" spans="12:13" x14ac:dyDescent="0.25">
      <c r="L29284" s="9" t="s">
        <v>47694</v>
      </c>
      <c r="M29284" s="3" t="s">
        <v>47695</v>
      </c>
    </row>
    <row r="29285" spans="12:13" x14ac:dyDescent="0.25">
      <c r="L29285" s="9" t="s">
        <v>47696</v>
      </c>
      <c r="M29285" s="3" t="s">
        <v>47387</v>
      </c>
    </row>
    <row r="29286" spans="12:13" x14ac:dyDescent="0.25">
      <c r="L29286" s="9" t="s">
        <v>47697</v>
      </c>
      <c r="M29286" s="3" t="s">
        <v>47698</v>
      </c>
    </row>
    <row r="29287" spans="12:13" x14ac:dyDescent="0.25">
      <c r="L29287" s="9" t="s">
        <v>47699</v>
      </c>
      <c r="M29287" s="3" t="s">
        <v>6916</v>
      </c>
    </row>
    <row r="29288" spans="12:13" x14ac:dyDescent="0.25">
      <c r="L29288" s="9" t="s">
        <v>47700</v>
      </c>
      <c r="M29288" s="3" t="s">
        <v>7882</v>
      </c>
    </row>
    <row r="29289" spans="12:13" x14ac:dyDescent="0.25">
      <c r="L29289" s="9" t="s">
        <v>47701</v>
      </c>
      <c r="M29289" s="3" t="s">
        <v>47702</v>
      </c>
    </row>
    <row r="29290" spans="12:13" x14ac:dyDescent="0.25">
      <c r="L29290" s="9" t="s">
        <v>47703</v>
      </c>
      <c r="M29290" s="3" t="s">
        <v>12419</v>
      </c>
    </row>
    <row r="29291" spans="12:13" x14ac:dyDescent="0.25">
      <c r="L29291" s="9" t="s">
        <v>47704</v>
      </c>
      <c r="M29291" s="3" t="s">
        <v>47705</v>
      </c>
    </row>
    <row r="29292" spans="12:13" x14ac:dyDescent="0.25">
      <c r="L29292" s="9" t="s">
        <v>47706</v>
      </c>
      <c r="M29292" s="3" t="s">
        <v>47707</v>
      </c>
    </row>
    <row r="29293" spans="12:13" x14ac:dyDescent="0.25">
      <c r="L29293" s="9" t="s">
        <v>47708</v>
      </c>
      <c r="M29293" s="3" t="s">
        <v>14127</v>
      </c>
    </row>
    <row r="29294" spans="12:13" x14ac:dyDescent="0.25">
      <c r="L29294" s="9" t="s">
        <v>47709</v>
      </c>
      <c r="M29294" s="3" t="s">
        <v>47710</v>
      </c>
    </row>
    <row r="29295" spans="12:13" x14ac:dyDescent="0.25">
      <c r="L29295" s="9" t="s">
        <v>47711</v>
      </c>
      <c r="M29295" s="3" t="s">
        <v>23600</v>
      </c>
    </row>
    <row r="29296" spans="12:13" x14ac:dyDescent="0.25">
      <c r="L29296" s="9" t="s">
        <v>47712</v>
      </c>
      <c r="M29296" s="3" t="s">
        <v>12910</v>
      </c>
    </row>
    <row r="29297" spans="12:13" x14ac:dyDescent="0.25">
      <c r="L29297" s="9" t="s">
        <v>47713</v>
      </c>
      <c r="M29297" s="3" t="s">
        <v>2697</v>
      </c>
    </row>
    <row r="29298" spans="12:13" x14ac:dyDescent="0.25">
      <c r="L29298" s="9" t="s">
        <v>47714</v>
      </c>
      <c r="M29298" s="3" t="s">
        <v>47715</v>
      </c>
    </row>
    <row r="29299" spans="12:13" x14ac:dyDescent="0.25">
      <c r="L29299" s="9" t="s">
        <v>47716</v>
      </c>
      <c r="M29299" s="3" t="s">
        <v>47717</v>
      </c>
    </row>
    <row r="29300" spans="12:13" x14ac:dyDescent="0.25">
      <c r="L29300" s="9" t="s">
        <v>47718</v>
      </c>
      <c r="M29300" s="3" t="s">
        <v>47719</v>
      </c>
    </row>
    <row r="29301" spans="12:13" x14ac:dyDescent="0.25">
      <c r="L29301" s="9" t="s">
        <v>47720</v>
      </c>
      <c r="M29301" s="3" t="s">
        <v>47721</v>
      </c>
    </row>
    <row r="29302" spans="12:13" x14ac:dyDescent="0.25">
      <c r="L29302" s="9" t="s">
        <v>47722</v>
      </c>
      <c r="M29302" s="3" t="s">
        <v>47723</v>
      </c>
    </row>
    <row r="29303" spans="12:13" x14ac:dyDescent="0.25">
      <c r="L29303" s="9" t="s">
        <v>47724</v>
      </c>
      <c r="M29303" s="3" t="s">
        <v>47725</v>
      </c>
    </row>
    <row r="29304" spans="12:13" x14ac:dyDescent="0.25">
      <c r="L29304" s="9" t="s">
        <v>47726</v>
      </c>
      <c r="M29304" s="3" t="s">
        <v>2238</v>
      </c>
    </row>
    <row r="29305" spans="12:13" x14ac:dyDescent="0.25">
      <c r="L29305" s="9" t="s">
        <v>47727</v>
      </c>
      <c r="M29305" s="3" t="s">
        <v>46684</v>
      </c>
    </row>
    <row r="29306" spans="12:13" x14ac:dyDescent="0.25">
      <c r="L29306" s="9" t="s">
        <v>47728</v>
      </c>
      <c r="M29306" s="3" t="s">
        <v>15915</v>
      </c>
    </row>
    <row r="29307" spans="12:13" x14ac:dyDescent="0.25">
      <c r="L29307" s="9" t="s">
        <v>47729</v>
      </c>
      <c r="M29307" s="3" t="s">
        <v>11888</v>
      </c>
    </row>
    <row r="29308" spans="12:13" x14ac:dyDescent="0.25">
      <c r="L29308" s="9" t="s">
        <v>47730</v>
      </c>
      <c r="M29308" s="3" t="s">
        <v>41540</v>
      </c>
    </row>
    <row r="29309" spans="12:13" x14ac:dyDescent="0.25">
      <c r="L29309" s="9" t="s">
        <v>47731</v>
      </c>
      <c r="M29309" s="3" t="s">
        <v>47732</v>
      </c>
    </row>
    <row r="29310" spans="12:13" x14ac:dyDescent="0.25">
      <c r="L29310" s="9" t="s">
        <v>47733</v>
      </c>
      <c r="M29310" s="3" t="s">
        <v>47734</v>
      </c>
    </row>
    <row r="29311" spans="12:13" x14ac:dyDescent="0.25">
      <c r="L29311" s="9" t="s">
        <v>47735</v>
      </c>
      <c r="M29311" s="3" t="s">
        <v>10529</v>
      </c>
    </row>
    <row r="29312" spans="12:13" x14ac:dyDescent="0.25">
      <c r="L29312" s="9" t="s">
        <v>47736</v>
      </c>
      <c r="M29312" s="3" t="s">
        <v>47737</v>
      </c>
    </row>
    <row r="29313" spans="12:13" x14ac:dyDescent="0.25">
      <c r="L29313" s="9" t="s">
        <v>47738</v>
      </c>
      <c r="M29313" s="3" t="s">
        <v>10248</v>
      </c>
    </row>
    <row r="29314" spans="12:13" x14ac:dyDescent="0.25">
      <c r="L29314" s="9" t="s">
        <v>47739</v>
      </c>
      <c r="M29314" s="3" t="s">
        <v>6292</v>
      </c>
    </row>
    <row r="29315" spans="12:13" x14ac:dyDescent="0.25">
      <c r="L29315" s="9" t="s">
        <v>47740</v>
      </c>
      <c r="M29315" s="3" t="s">
        <v>7574</v>
      </c>
    </row>
    <row r="29316" spans="12:13" x14ac:dyDescent="0.25">
      <c r="L29316" s="9" t="s">
        <v>47741</v>
      </c>
      <c r="M29316" s="3" t="s">
        <v>22089</v>
      </c>
    </row>
    <row r="29317" spans="12:13" x14ac:dyDescent="0.25">
      <c r="L29317" s="9" t="s">
        <v>47742</v>
      </c>
      <c r="M29317" s="3" t="s">
        <v>47743</v>
      </c>
    </row>
    <row r="29318" spans="12:13" x14ac:dyDescent="0.25">
      <c r="L29318" s="9" t="s">
        <v>47744</v>
      </c>
      <c r="M29318" s="3" t="s">
        <v>7408</v>
      </c>
    </row>
    <row r="29319" spans="12:13" x14ac:dyDescent="0.25">
      <c r="L29319" s="9" t="s">
        <v>47745</v>
      </c>
      <c r="M29319" s="3" t="s">
        <v>47746</v>
      </c>
    </row>
    <row r="29320" spans="12:13" x14ac:dyDescent="0.25">
      <c r="L29320" s="9" t="s">
        <v>47747</v>
      </c>
      <c r="M29320" s="3" t="s">
        <v>47748</v>
      </c>
    </row>
    <row r="29321" spans="12:13" x14ac:dyDescent="0.25">
      <c r="L29321" s="9" t="s">
        <v>47749</v>
      </c>
      <c r="M29321" s="3" t="s">
        <v>47750</v>
      </c>
    </row>
    <row r="29322" spans="12:13" x14ac:dyDescent="0.25">
      <c r="L29322" s="9" t="s">
        <v>47751</v>
      </c>
      <c r="M29322" s="3" t="s">
        <v>6374</v>
      </c>
    </row>
    <row r="29323" spans="12:13" x14ac:dyDescent="0.25">
      <c r="L29323" s="9" t="s">
        <v>47752</v>
      </c>
      <c r="M29323" s="3" t="s">
        <v>5545</v>
      </c>
    </row>
    <row r="29324" spans="12:13" x14ac:dyDescent="0.25">
      <c r="L29324" s="9" t="s">
        <v>47753</v>
      </c>
      <c r="M29324" s="3" t="s">
        <v>8402</v>
      </c>
    </row>
    <row r="29325" spans="12:13" x14ac:dyDescent="0.25">
      <c r="L29325" s="9" t="s">
        <v>47754</v>
      </c>
      <c r="M29325" s="3" t="s">
        <v>4462</v>
      </c>
    </row>
    <row r="29326" spans="12:13" x14ac:dyDescent="0.25">
      <c r="L29326" s="9" t="s">
        <v>47755</v>
      </c>
      <c r="M29326" s="3" t="s">
        <v>1826</v>
      </c>
    </row>
    <row r="29327" spans="12:13" x14ac:dyDescent="0.25">
      <c r="L29327" s="9" t="s">
        <v>47756</v>
      </c>
      <c r="M29327" s="3" t="s">
        <v>47757</v>
      </c>
    </row>
    <row r="29328" spans="12:13" x14ac:dyDescent="0.25">
      <c r="L29328" s="9" t="s">
        <v>47758</v>
      </c>
      <c r="M29328" s="3" t="s">
        <v>12842</v>
      </c>
    </row>
    <row r="29329" spans="12:13" x14ac:dyDescent="0.25">
      <c r="L29329" s="9" t="s">
        <v>47759</v>
      </c>
      <c r="M29329" s="3" t="s">
        <v>47760</v>
      </c>
    </row>
    <row r="29330" spans="12:13" x14ac:dyDescent="0.25">
      <c r="L29330" s="9" t="s">
        <v>47761</v>
      </c>
      <c r="M29330" s="3" t="s">
        <v>12419</v>
      </c>
    </row>
    <row r="29331" spans="12:13" x14ac:dyDescent="0.25">
      <c r="L29331" s="9" t="s">
        <v>47762</v>
      </c>
      <c r="M29331" s="3" t="s">
        <v>47763</v>
      </c>
    </row>
    <row r="29332" spans="12:13" x14ac:dyDescent="0.25">
      <c r="L29332" s="9" t="s">
        <v>47764</v>
      </c>
      <c r="M29332" s="3" t="s">
        <v>24201</v>
      </c>
    </row>
    <row r="29333" spans="12:13" x14ac:dyDescent="0.25">
      <c r="L29333" s="9" t="s">
        <v>47765</v>
      </c>
      <c r="M29333" s="3" t="s">
        <v>47766</v>
      </c>
    </row>
    <row r="29334" spans="12:13" x14ac:dyDescent="0.25">
      <c r="L29334" s="9" t="s">
        <v>47767</v>
      </c>
      <c r="M29334" s="3" t="s">
        <v>47768</v>
      </c>
    </row>
    <row r="29335" spans="12:13" x14ac:dyDescent="0.25">
      <c r="L29335" s="9" t="s">
        <v>47769</v>
      </c>
      <c r="M29335" s="3" t="s">
        <v>11574</v>
      </c>
    </row>
    <row r="29336" spans="12:13" x14ac:dyDescent="0.25">
      <c r="L29336" s="9" t="s">
        <v>47770</v>
      </c>
      <c r="M29336" s="3" t="s">
        <v>8237</v>
      </c>
    </row>
    <row r="29337" spans="12:13" x14ac:dyDescent="0.25">
      <c r="L29337" s="9" t="s">
        <v>47771</v>
      </c>
      <c r="M29337" s="3" t="s">
        <v>47772</v>
      </c>
    </row>
    <row r="29338" spans="12:13" x14ac:dyDescent="0.25">
      <c r="L29338" s="9" t="s">
        <v>47773</v>
      </c>
      <c r="M29338" s="3" t="s">
        <v>2715</v>
      </c>
    </row>
    <row r="29339" spans="12:13" x14ac:dyDescent="0.25">
      <c r="L29339" s="9" t="s">
        <v>47774</v>
      </c>
      <c r="M29339" s="3" t="s">
        <v>47775</v>
      </c>
    </row>
    <row r="29340" spans="12:13" x14ac:dyDescent="0.25">
      <c r="L29340" s="9" t="s">
        <v>47776</v>
      </c>
      <c r="M29340" s="3" t="s">
        <v>47777</v>
      </c>
    </row>
    <row r="29341" spans="12:13" x14ac:dyDescent="0.25">
      <c r="L29341" s="9" t="s">
        <v>47778</v>
      </c>
      <c r="M29341" s="3" t="s">
        <v>25230</v>
      </c>
    </row>
    <row r="29342" spans="12:13" x14ac:dyDescent="0.25">
      <c r="L29342" s="9" t="s">
        <v>47779</v>
      </c>
      <c r="M29342" s="3" t="s">
        <v>4094</v>
      </c>
    </row>
    <row r="29343" spans="12:13" x14ac:dyDescent="0.25">
      <c r="L29343" s="9" t="s">
        <v>47780</v>
      </c>
      <c r="M29343" s="3" t="s">
        <v>47781</v>
      </c>
    </row>
    <row r="29344" spans="12:13" x14ac:dyDescent="0.25">
      <c r="L29344" s="9" t="s">
        <v>47782</v>
      </c>
      <c r="M29344" s="3" t="s">
        <v>2238</v>
      </c>
    </row>
    <row r="29345" spans="12:13" x14ac:dyDescent="0.25">
      <c r="L29345" s="9" t="s">
        <v>47783</v>
      </c>
      <c r="M29345" s="3" t="s">
        <v>47784</v>
      </c>
    </row>
    <row r="29346" spans="12:13" x14ac:dyDescent="0.25">
      <c r="L29346" s="9" t="s">
        <v>47785</v>
      </c>
      <c r="M29346" s="3" t="s">
        <v>47786</v>
      </c>
    </row>
    <row r="29347" spans="12:13" x14ac:dyDescent="0.25">
      <c r="L29347" s="9" t="s">
        <v>47787</v>
      </c>
      <c r="M29347" s="3" t="s">
        <v>37808</v>
      </c>
    </row>
    <row r="29348" spans="12:13" x14ac:dyDescent="0.25">
      <c r="L29348" s="9" t="s">
        <v>47788</v>
      </c>
      <c r="M29348" s="3" t="s">
        <v>37810</v>
      </c>
    </row>
    <row r="29349" spans="12:13" x14ac:dyDescent="0.25">
      <c r="L29349" s="9" t="s">
        <v>47789</v>
      </c>
      <c r="M29349" s="3" t="s">
        <v>47790</v>
      </c>
    </row>
    <row r="29350" spans="12:13" x14ac:dyDescent="0.25">
      <c r="L29350" s="9" t="s">
        <v>47791</v>
      </c>
      <c r="M29350" s="3" t="s">
        <v>47792</v>
      </c>
    </row>
    <row r="29351" spans="12:13" x14ac:dyDescent="0.25">
      <c r="L29351" s="9" t="s">
        <v>47793</v>
      </c>
      <c r="M29351" s="3" t="s">
        <v>18113</v>
      </c>
    </row>
    <row r="29352" spans="12:13" x14ac:dyDescent="0.25">
      <c r="L29352" s="9" t="s">
        <v>47794</v>
      </c>
      <c r="M29352" s="3" t="s">
        <v>3090</v>
      </c>
    </row>
    <row r="29353" spans="12:13" x14ac:dyDescent="0.25">
      <c r="L29353" s="9" t="s">
        <v>47795</v>
      </c>
      <c r="M29353" s="3" t="s">
        <v>47796</v>
      </c>
    </row>
    <row r="29354" spans="12:13" x14ac:dyDescent="0.25">
      <c r="L29354" s="9" t="s">
        <v>47797</v>
      </c>
      <c r="M29354" s="3" t="s">
        <v>16032</v>
      </c>
    </row>
    <row r="29355" spans="12:13" x14ac:dyDescent="0.25">
      <c r="L29355" s="9" t="s">
        <v>47798</v>
      </c>
      <c r="M29355" s="3" t="s">
        <v>30716</v>
      </c>
    </row>
    <row r="29356" spans="12:13" x14ac:dyDescent="0.25">
      <c r="L29356" s="9" t="s">
        <v>47799</v>
      </c>
      <c r="M29356" s="3" t="s">
        <v>47800</v>
      </c>
    </row>
    <row r="29357" spans="12:13" x14ac:dyDescent="0.25">
      <c r="L29357" s="9" t="s">
        <v>47801</v>
      </c>
      <c r="M29357" s="3" t="s">
        <v>47802</v>
      </c>
    </row>
    <row r="29358" spans="12:13" x14ac:dyDescent="0.25">
      <c r="L29358" s="9" t="s">
        <v>47803</v>
      </c>
      <c r="M29358" s="3" t="s">
        <v>6577</v>
      </c>
    </row>
    <row r="29359" spans="12:13" x14ac:dyDescent="0.25">
      <c r="L29359" s="9" t="s">
        <v>47804</v>
      </c>
      <c r="M29359" s="3" t="s">
        <v>9196</v>
      </c>
    </row>
    <row r="29360" spans="12:13" x14ac:dyDescent="0.25">
      <c r="L29360" s="9" t="s">
        <v>47805</v>
      </c>
      <c r="M29360" s="3" t="s">
        <v>17922</v>
      </c>
    </row>
    <row r="29361" spans="12:13" x14ac:dyDescent="0.25">
      <c r="L29361" s="9" t="s">
        <v>47806</v>
      </c>
      <c r="M29361" s="3" t="s">
        <v>7329</v>
      </c>
    </row>
    <row r="29362" spans="12:13" x14ac:dyDescent="0.25">
      <c r="L29362" s="9" t="s">
        <v>47807</v>
      </c>
      <c r="M29362" s="3" t="s">
        <v>47808</v>
      </c>
    </row>
    <row r="29363" spans="12:13" x14ac:dyDescent="0.25">
      <c r="L29363" s="9" t="s">
        <v>47809</v>
      </c>
      <c r="M29363" s="3" t="s">
        <v>47810</v>
      </c>
    </row>
    <row r="29364" spans="12:13" x14ac:dyDescent="0.25">
      <c r="L29364" s="9" t="s">
        <v>47811</v>
      </c>
      <c r="M29364" s="3" t="s">
        <v>3814</v>
      </c>
    </row>
    <row r="29365" spans="12:13" x14ac:dyDescent="0.25">
      <c r="L29365" s="9" t="s">
        <v>47812</v>
      </c>
      <c r="M29365" s="3" t="s">
        <v>47813</v>
      </c>
    </row>
    <row r="29366" spans="12:13" x14ac:dyDescent="0.25">
      <c r="L29366" s="9" t="s">
        <v>47814</v>
      </c>
      <c r="M29366" s="3" t="s">
        <v>2238</v>
      </c>
    </row>
    <row r="29367" spans="12:13" x14ac:dyDescent="0.25">
      <c r="L29367" s="9" t="s">
        <v>47815</v>
      </c>
      <c r="M29367" s="3" t="s">
        <v>47816</v>
      </c>
    </row>
    <row r="29368" spans="12:13" x14ac:dyDescent="0.25">
      <c r="L29368" s="9" t="s">
        <v>47817</v>
      </c>
      <c r="M29368" s="3" t="s">
        <v>4919</v>
      </c>
    </row>
    <row r="29369" spans="12:13" x14ac:dyDescent="0.25">
      <c r="L29369" s="9" t="s">
        <v>47818</v>
      </c>
      <c r="M29369" s="3" t="s">
        <v>47819</v>
      </c>
    </row>
    <row r="29370" spans="12:13" x14ac:dyDescent="0.25">
      <c r="L29370" s="9" t="s">
        <v>47820</v>
      </c>
      <c r="M29370" s="3" t="s">
        <v>47821</v>
      </c>
    </row>
    <row r="29371" spans="12:13" x14ac:dyDescent="0.25">
      <c r="L29371" s="9" t="s">
        <v>47822</v>
      </c>
      <c r="M29371" s="3" t="s">
        <v>25815</v>
      </c>
    </row>
    <row r="29372" spans="12:13" x14ac:dyDescent="0.25">
      <c r="L29372" s="9" t="s">
        <v>47823</v>
      </c>
      <c r="M29372" s="3" t="s">
        <v>47824</v>
      </c>
    </row>
    <row r="29373" spans="12:13" x14ac:dyDescent="0.25">
      <c r="L29373" s="9" t="s">
        <v>47825</v>
      </c>
      <c r="M29373" s="3" t="s">
        <v>18406</v>
      </c>
    </row>
    <row r="29374" spans="12:13" x14ac:dyDescent="0.25">
      <c r="L29374" s="9" t="s">
        <v>47826</v>
      </c>
      <c r="M29374" s="3" t="s">
        <v>32688</v>
      </c>
    </row>
    <row r="29375" spans="12:13" x14ac:dyDescent="0.25">
      <c r="L29375" s="9" t="s">
        <v>47827</v>
      </c>
      <c r="M29375" s="3" t="s">
        <v>47828</v>
      </c>
    </row>
    <row r="29376" spans="12:13" x14ac:dyDescent="0.25">
      <c r="L29376" s="9" t="s">
        <v>47829</v>
      </c>
      <c r="M29376" s="3" t="s">
        <v>10248</v>
      </c>
    </row>
    <row r="29377" spans="12:13" x14ac:dyDescent="0.25">
      <c r="L29377" s="9" t="s">
        <v>47830</v>
      </c>
      <c r="M29377" s="3" t="s">
        <v>8714</v>
      </c>
    </row>
    <row r="29378" spans="12:13" x14ac:dyDescent="0.25">
      <c r="L29378" s="9" t="s">
        <v>47831</v>
      </c>
      <c r="M29378" s="3" t="s">
        <v>8744</v>
      </c>
    </row>
    <row r="29379" spans="12:13" x14ac:dyDescent="0.25">
      <c r="L29379" s="9" t="s">
        <v>47832</v>
      </c>
      <c r="M29379" s="3" t="s">
        <v>47833</v>
      </c>
    </row>
    <row r="29380" spans="12:13" x14ac:dyDescent="0.25">
      <c r="L29380" s="9" t="s">
        <v>47834</v>
      </c>
      <c r="M29380" s="3" t="s">
        <v>4728</v>
      </c>
    </row>
    <row r="29381" spans="12:13" x14ac:dyDescent="0.25">
      <c r="L29381" s="9" t="s">
        <v>47835</v>
      </c>
      <c r="M29381" s="3" t="s">
        <v>47836</v>
      </c>
    </row>
    <row r="29382" spans="12:13" x14ac:dyDescent="0.25">
      <c r="L29382" s="9" t="s">
        <v>47837</v>
      </c>
      <c r="M29382" s="3" t="s">
        <v>47838</v>
      </c>
    </row>
    <row r="29383" spans="12:13" x14ac:dyDescent="0.25">
      <c r="L29383" s="9" t="s">
        <v>47839</v>
      </c>
      <c r="M29383" s="3" t="s">
        <v>30841</v>
      </c>
    </row>
    <row r="29384" spans="12:13" x14ac:dyDescent="0.25">
      <c r="L29384" s="9" t="s">
        <v>47840</v>
      </c>
      <c r="M29384" s="3" t="s">
        <v>9211</v>
      </c>
    </row>
    <row r="29385" spans="12:13" x14ac:dyDescent="0.25">
      <c r="L29385" s="9" t="s">
        <v>47841</v>
      </c>
      <c r="M29385" s="3" t="s">
        <v>20373</v>
      </c>
    </row>
    <row r="29386" spans="12:13" x14ac:dyDescent="0.25">
      <c r="L29386" s="9" t="s">
        <v>47842</v>
      </c>
      <c r="M29386" s="3" t="s">
        <v>47843</v>
      </c>
    </row>
    <row r="29387" spans="12:13" x14ac:dyDescent="0.25">
      <c r="L29387" s="9" t="s">
        <v>47844</v>
      </c>
      <c r="M29387" s="3" t="s">
        <v>9269</v>
      </c>
    </row>
    <row r="29388" spans="12:13" x14ac:dyDescent="0.25">
      <c r="L29388" s="9" t="s">
        <v>47845</v>
      </c>
      <c r="M29388" s="3" t="s">
        <v>47846</v>
      </c>
    </row>
    <row r="29389" spans="12:13" x14ac:dyDescent="0.25">
      <c r="L29389" s="9" t="s">
        <v>47847</v>
      </c>
      <c r="M29389" s="3" t="s">
        <v>11958</v>
      </c>
    </row>
    <row r="29390" spans="12:13" x14ac:dyDescent="0.25">
      <c r="L29390" s="9" t="s">
        <v>47848</v>
      </c>
      <c r="M29390" s="3" t="s">
        <v>18535</v>
      </c>
    </row>
    <row r="29391" spans="12:13" x14ac:dyDescent="0.25">
      <c r="L29391" s="9" t="s">
        <v>47849</v>
      </c>
      <c r="M29391" s="3" t="s">
        <v>37052</v>
      </c>
    </row>
    <row r="29392" spans="12:13" x14ac:dyDescent="0.25">
      <c r="L29392" s="9" t="s">
        <v>47850</v>
      </c>
      <c r="M29392" s="3" t="s">
        <v>47851</v>
      </c>
    </row>
    <row r="29393" spans="12:13" x14ac:dyDescent="0.25">
      <c r="L29393" s="9" t="s">
        <v>47852</v>
      </c>
      <c r="M29393" s="3" t="s">
        <v>47853</v>
      </c>
    </row>
    <row r="29394" spans="12:13" x14ac:dyDescent="0.25">
      <c r="L29394" s="9" t="s">
        <v>47854</v>
      </c>
      <c r="M29394" s="3" t="s">
        <v>35063</v>
      </c>
    </row>
    <row r="29395" spans="12:13" x14ac:dyDescent="0.25">
      <c r="L29395" s="9" t="s">
        <v>47855</v>
      </c>
      <c r="M29395" s="3" t="s">
        <v>47856</v>
      </c>
    </row>
    <row r="29396" spans="12:13" x14ac:dyDescent="0.25">
      <c r="L29396" s="9" t="s">
        <v>47857</v>
      </c>
      <c r="M29396" s="3" t="s">
        <v>47858</v>
      </c>
    </row>
    <row r="29397" spans="12:13" x14ac:dyDescent="0.25">
      <c r="L29397" s="9" t="s">
        <v>47859</v>
      </c>
      <c r="M29397" s="3" t="s">
        <v>9365</v>
      </c>
    </row>
    <row r="29398" spans="12:13" x14ac:dyDescent="0.25">
      <c r="L29398" s="9" t="s">
        <v>47860</v>
      </c>
      <c r="M29398" s="3" t="s">
        <v>47719</v>
      </c>
    </row>
    <row r="29399" spans="12:13" x14ac:dyDescent="0.25">
      <c r="L29399" s="9" t="s">
        <v>47861</v>
      </c>
      <c r="M29399" s="3" t="s">
        <v>47862</v>
      </c>
    </row>
    <row r="29400" spans="12:13" x14ac:dyDescent="0.25">
      <c r="L29400" s="9" t="s">
        <v>47863</v>
      </c>
      <c r="M29400" s="3" t="s">
        <v>32144</v>
      </c>
    </row>
    <row r="29401" spans="12:13" x14ac:dyDescent="0.25">
      <c r="L29401" s="9" t="s">
        <v>47864</v>
      </c>
      <c r="M29401" s="3" t="s">
        <v>18828</v>
      </c>
    </row>
    <row r="29402" spans="12:13" x14ac:dyDescent="0.25">
      <c r="L29402" s="9" t="s">
        <v>47865</v>
      </c>
      <c r="M29402" s="3" t="s">
        <v>11031</v>
      </c>
    </row>
    <row r="29403" spans="12:13" x14ac:dyDescent="0.25">
      <c r="L29403" s="9" t="s">
        <v>47866</v>
      </c>
      <c r="M29403" s="3" t="s">
        <v>47867</v>
      </c>
    </row>
    <row r="29404" spans="12:13" x14ac:dyDescent="0.25">
      <c r="L29404" s="9" t="s">
        <v>47868</v>
      </c>
      <c r="M29404" s="3" t="s">
        <v>47869</v>
      </c>
    </row>
    <row r="29405" spans="12:13" x14ac:dyDescent="0.25">
      <c r="L29405" s="9" t="s">
        <v>47870</v>
      </c>
      <c r="M29405" s="3" t="s">
        <v>30368</v>
      </c>
    </row>
    <row r="29406" spans="12:13" x14ac:dyDescent="0.25">
      <c r="L29406" s="9" t="s">
        <v>47871</v>
      </c>
      <c r="M29406" s="3" t="s">
        <v>8419</v>
      </c>
    </row>
    <row r="29407" spans="12:13" x14ac:dyDescent="0.25">
      <c r="L29407" s="9" t="s">
        <v>47872</v>
      </c>
      <c r="M29407" s="3" t="s">
        <v>47873</v>
      </c>
    </row>
    <row r="29408" spans="12:13" x14ac:dyDescent="0.25">
      <c r="L29408" s="9" t="s">
        <v>47874</v>
      </c>
      <c r="M29408" s="3" t="s">
        <v>47875</v>
      </c>
    </row>
    <row r="29409" spans="12:13" x14ac:dyDescent="0.25">
      <c r="L29409" s="9" t="s">
        <v>47876</v>
      </c>
      <c r="M29409" s="3" t="s">
        <v>11574</v>
      </c>
    </row>
    <row r="29410" spans="12:13" x14ac:dyDescent="0.25">
      <c r="L29410" s="9" t="s">
        <v>47877</v>
      </c>
      <c r="M29410" s="3" t="s">
        <v>9365</v>
      </c>
    </row>
    <row r="29411" spans="12:13" x14ac:dyDescent="0.25">
      <c r="L29411" s="9" t="s">
        <v>47878</v>
      </c>
      <c r="M29411" s="3" t="s">
        <v>47879</v>
      </c>
    </row>
    <row r="29412" spans="12:13" x14ac:dyDescent="0.25">
      <c r="L29412" s="9" t="s">
        <v>47880</v>
      </c>
      <c r="M29412" s="3" t="s">
        <v>47879</v>
      </c>
    </row>
    <row r="29413" spans="12:13" x14ac:dyDescent="0.25">
      <c r="L29413" s="9" t="s">
        <v>47881</v>
      </c>
      <c r="M29413" s="3" t="s">
        <v>47882</v>
      </c>
    </row>
    <row r="29414" spans="12:13" x14ac:dyDescent="0.25">
      <c r="L29414" s="9" t="s">
        <v>47883</v>
      </c>
      <c r="M29414" s="3" t="s">
        <v>9365</v>
      </c>
    </row>
    <row r="29415" spans="12:13" x14ac:dyDescent="0.25">
      <c r="L29415" s="9" t="s">
        <v>47884</v>
      </c>
      <c r="M29415" s="3" t="s">
        <v>13485</v>
      </c>
    </row>
    <row r="29416" spans="12:13" x14ac:dyDescent="0.25">
      <c r="L29416" s="9" t="s">
        <v>47885</v>
      </c>
      <c r="M29416" s="3" t="s">
        <v>23765</v>
      </c>
    </row>
    <row r="29417" spans="12:13" x14ac:dyDescent="0.25">
      <c r="L29417" s="9" t="s">
        <v>47886</v>
      </c>
      <c r="M29417" s="3" t="s">
        <v>3674</v>
      </c>
    </row>
    <row r="29418" spans="12:13" x14ac:dyDescent="0.25">
      <c r="L29418" s="9" t="s">
        <v>47887</v>
      </c>
      <c r="M29418" s="3" t="s">
        <v>1842</v>
      </c>
    </row>
    <row r="29419" spans="12:13" x14ac:dyDescent="0.25">
      <c r="L29419" s="9" t="s">
        <v>47888</v>
      </c>
      <c r="M29419" s="3" t="s">
        <v>47889</v>
      </c>
    </row>
    <row r="29420" spans="12:13" x14ac:dyDescent="0.25">
      <c r="L29420" s="9" t="s">
        <v>47890</v>
      </c>
      <c r="M29420" s="3" t="s">
        <v>3335</v>
      </c>
    </row>
    <row r="29421" spans="12:13" x14ac:dyDescent="0.25">
      <c r="L29421" s="9" t="s">
        <v>47891</v>
      </c>
      <c r="M29421" s="3" t="s">
        <v>9365</v>
      </c>
    </row>
    <row r="29422" spans="12:13" x14ac:dyDescent="0.25">
      <c r="L29422" s="9" t="s">
        <v>47892</v>
      </c>
      <c r="M29422" s="3" t="s">
        <v>21174</v>
      </c>
    </row>
    <row r="29423" spans="12:13" x14ac:dyDescent="0.25">
      <c r="L29423" s="9" t="s">
        <v>47893</v>
      </c>
      <c r="M29423" s="3" t="s">
        <v>2238</v>
      </c>
    </row>
    <row r="29424" spans="12:13" x14ac:dyDescent="0.25">
      <c r="L29424" s="9" t="s">
        <v>47894</v>
      </c>
      <c r="M29424" s="3" t="s">
        <v>47895</v>
      </c>
    </row>
    <row r="29425" spans="12:13" x14ac:dyDescent="0.25">
      <c r="L29425" s="9" t="s">
        <v>47896</v>
      </c>
      <c r="M29425" s="3" t="s">
        <v>18761</v>
      </c>
    </row>
    <row r="29426" spans="12:13" x14ac:dyDescent="0.25">
      <c r="L29426" s="9" t="s">
        <v>47897</v>
      </c>
      <c r="M29426" s="3" t="s">
        <v>19882</v>
      </c>
    </row>
    <row r="29427" spans="12:13" x14ac:dyDescent="0.25">
      <c r="L29427" s="9" t="s">
        <v>47898</v>
      </c>
      <c r="M29427" s="3" t="s">
        <v>47899</v>
      </c>
    </row>
    <row r="29428" spans="12:13" x14ac:dyDescent="0.25">
      <c r="L29428" s="9" t="s">
        <v>47900</v>
      </c>
      <c r="M29428" s="3" t="s">
        <v>47901</v>
      </c>
    </row>
    <row r="29429" spans="12:13" x14ac:dyDescent="0.25">
      <c r="L29429" s="9" t="s">
        <v>47902</v>
      </c>
      <c r="M29429" s="3" t="s">
        <v>47903</v>
      </c>
    </row>
    <row r="29430" spans="12:13" x14ac:dyDescent="0.25">
      <c r="L29430" s="9" t="s">
        <v>47904</v>
      </c>
      <c r="M29430" s="3" t="s">
        <v>47905</v>
      </c>
    </row>
    <row r="29431" spans="12:13" x14ac:dyDescent="0.25">
      <c r="L29431" s="9" t="s">
        <v>47906</v>
      </c>
      <c r="M29431" s="3" t="s">
        <v>1826</v>
      </c>
    </row>
    <row r="29432" spans="12:13" x14ac:dyDescent="0.25">
      <c r="L29432" s="9" t="s">
        <v>47907</v>
      </c>
      <c r="M29432" s="3" t="s">
        <v>15583</v>
      </c>
    </row>
    <row r="29433" spans="12:13" x14ac:dyDescent="0.25">
      <c r="L29433" s="9" t="s">
        <v>47908</v>
      </c>
      <c r="M29433" s="3" t="s">
        <v>2238</v>
      </c>
    </row>
    <row r="29434" spans="12:13" x14ac:dyDescent="0.25">
      <c r="L29434" s="9" t="s">
        <v>47909</v>
      </c>
      <c r="M29434" s="3" t="s">
        <v>19275</v>
      </c>
    </row>
    <row r="29435" spans="12:13" x14ac:dyDescent="0.25">
      <c r="L29435" s="9" t="s">
        <v>47910</v>
      </c>
      <c r="M29435" s="3" t="s">
        <v>47911</v>
      </c>
    </row>
    <row r="29436" spans="12:13" x14ac:dyDescent="0.25">
      <c r="L29436" s="9" t="s">
        <v>47912</v>
      </c>
      <c r="M29436" s="3" t="s">
        <v>47913</v>
      </c>
    </row>
    <row r="29437" spans="12:13" x14ac:dyDescent="0.25">
      <c r="L29437" s="9" t="s">
        <v>47914</v>
      </c>
      <c r="M29437" s="3" t="s">
        <v>47915</v>
      </c>
    </row>
    <row r="29438" spans="12:13" x14ac:dyDescent="0.25">
      <c r="L29438" s="9" t="s">
        <v>47916</v>
      </c>
      <c r="M29438" s="3" t="s">
        <v>47917</v>
      </c>
    </row>
    <row r="29439" spans="12:13" x14ac:dyDescent="0.25">
      <c r="L29439" s="9" t="s">
        <v>47918</v>
      </c>
      <c r="M29439" s="3" t="s">
        <v>13485</v>
      </c>
    </row>
    <row r="29440" spans="12:13" x14ac:dyDescent="0.25">
      <c r="L29440" s="9" t="s">
        <v>47919</v>
      </c>
      <c r="M29440" s="3" t="s">
        <v>7340</v>
      </c>
    </row>
    <row r="29441" spans="12:13" x14ac:dyDescent="0.25">
      <c r="L29441" s="9" t="s">
        <v>47920</v>
      </c>
      <c r="M29441" s="3" t="s">
        <v>13708</v>
      </c>
    </row>
    <row r="29442" spans="12:13" x14ac:dyDescent="0.25">
      <c r="L29442" s="9" t="s">
        <v>47921</v>
      </c>
      <c r="M29442" s="3" t="s">
        <v>15655</v>
      </c>
    </row>
    <row r="29443" spans="12:13" x14ac:dyDescent="0.25">
      <c r="L29443" s="9" t="s">
        <v>47922</v>
      </c>
      <c r="M29443" s="3" t="s">
        <v>12436</v>
      </c>
    </row>
    <row r="29444" spans="12:13" x14ac:dyDescent="0.25">
      <c r="L29444" s="9" t="s">
        <v>47923</v>
      </c>
      <c r="M29444" s="3" t="s">
        <v>32995</v>
      </c>
    </row>
    <row r="29445" spans="12:13" x14ac:dyDescent="0.25">
      <c r="L29445" s="9" t="s">
        <v>47924</v>
      </c>
      <c r="M29445" s="3" t="s">
        <v>31014</v>
      </c>
    </row>
    <row r="29446" spans="12:13" x14ac:dyDescent="0.25">
      <c r="L29446" s="9" t="s">
        <v>47925</v>
      </c>
      <c r="M29446" s="3" t="s">
        <v>47926</v>
      </c>
    </row>
    <row r="29447" spans="12:13" x14ac:dyDescent="0.25">
      <c r="L29447" s="9" t="s">
        <v>47927</v>
      </c>
      <c r="M29447" s="3" t="s">
        <v>19882</v>
      </c>
    </row>
    <row r="29448" spans="12:13" x14ac:dyDescent="0.25">
      <c r="L29448" s="9" t="s">
        <v>47928</v>
      </c>
      <c r="M29448" s="3" t="s">
        <v>47929</v>
      </c>
    </row>
    <row r="29449" spans="12:13" x14ac:dyDescent="0.25">
      <c r="L29449" s="9" t="s">
        <v>47930</v>
      </c>
      <c r="M29449" s="3" t="s">
        <v>47931</v>
      </c>
    </row>
    <row r="29450" spans="12:13" x14ac:dyDescent="0.25">
      <c r="L29450" s="9" t="s">
        <v>47932</v>
      </c>
      <c r="M29450" s="3" t="s">
        <v>9895</v>
      </c>
    </row>
    <row r="29451" spans="12:13" x14ac:dyDescent="0.25">
      <c r="L29451" s="9" t="s">
        <v>47933</v>
      </c>
      <c r="M29451" s="3" t="s">
        <v>47934</v>
      </c>
    </row>
    <row r="29452" spans="12:13" x14ac:dyDescent="0.25">
      <c r="L29452" s="9" t="s">
        <v>47935</v>
      </c>
      <c r="M29452" s="3" t="s">
        <v>7190</v>
      </c>
    </row>
    <row r="29453" spans="12:13" x14ac:dyDescent="0.25">
      <c r="L29453" s="9" t="s">
        <v>47936</v>
      </c>
      <c r="M29453" s="3" t="s">
        <v>30105</v>
      </c>
    </row>
    <row r="29454" spans="12:13" x14ac:dyDescent="0.25">
      <c r="L29454" s="9" t="s">
        <v>47937</v>
      </c>
      <c r="M29454" s="3" t="s">
        <v>47938</v>
      </c>
    </row>
    <row r="29455" spans="12:13" x14ac:dyDescent="0.25">
      <c r="L29455" s="9" t="s">
        <v>47939</v>
      </c>
      <c r="M29455" s="3" t="s">
        <v>6916</v>
      </c>
    </row>
    <row r="29456" spans="12:13" x14ac:dyDescent="0.25">
      <c r="L29456" s="9" t="s">
        <v>47940</v>
      </c>
      <c r="M29456" s="3" t="s">
        <v>15481</v>
      </c>
    </row>
    <row r="29457" spans="12:13" x14ac:dyDescent="0.25">
      <c r="L29457" s="9" t="s">
        <v>47941</v>
      </c>
      <c r="M29457" s="3" t="s">
        <v>47942</v>
      </c>
    </row>
    <row r="29458" spans="12:13" x14ac:dyDescent="0.25">
      <c r="L29458" s="9" t="s">
        <v>47943</v>
      </c>
      <c r="M29458" s="3" t="s">
        <v>1842</v>
      </c>
    </row>
    <row r="29459" spans="12:13" x14ac:dyDescent="0.25">
      <c r="L29459" s="9" t="s">
        <v>47944</v>
      </c>
      <c r="M29459" s="3" t="s">
        <v>47945</v>
      </c>
    </row>
    <row r="29460" spans="12:13" x14ac:dyDescent="0.25">
      <c r="L29460" s="9" t="s">
        <v>47946</v>
      </c>
      <c r="M29460" s="3" t="s">
        <v>2428</v>
      </c>
    </row>
    <row r="29461" spans="12:13" x14ac:dyDescent="0.25">
      <c r="L29461" s="9" t="s">
        <v>47947</v>
      </c>
      <c r="M29461" s="3" t="s">
        <v>5341</v>
      </c>
    </row>
    <row r="29462" spans="12:13" x14ac:dyDescent="0.25">
      <c r="L29462" s="9" t="s">
        <v>47948</v>
      </c>
      <c r="M29462" s="3" t="s">
        <v>33230</v>
      </c>
    </row>
    <row r="29463" spans="12:13" x14ac:dyDescent="0.25">
      <c r="L29463" s="9" t="s">
        <v>47949</v>
      </c>
      <c r="M29463" s="3" t="s">
        <v>7549</v>
      </c>
    </row>
    <row r="29464" spans="12:13" x14ac:dyDescent="0.25">
      <c r="L29464" s="9" t="s">
        <v>47950</v>
      </c>
      <c r="M29464" s="3" t="s">
        <v>11891</v>
      </c>
    </row>
    <row r="29465" spans="12:13" x14ac:dyDescent="0.25">
      <c r="L29465" s="9" t="s">
        <v>47951</v>
      </c>
      <c r="M29465" s="3" t="s">
        <v>19218</v>
      </c>
    </row>
    <row r="29466" spans="12:13" x14ac:dyDescent="0.25">
      <c r="L29466" s="9" t="s">
        <v>47952</v>
      </c>
      <c r="M29466" s="3" t="s">
        <v>47953</v>
      </c>
    </row>
    <row r="29467" spans="12:13" x14ac:dyDescent="0.25">
      <c r="L29467" s="9" t="s">
        <v>47954</v>
      </c>
      <c r="M29467" s="3" t="s">
        <v>10180</v>
      </c>
    </row>
    <row r="29468" spans="12:13" x14ac:dyDescent="0.25">
      <c r="L29468" s="9" t="s">
        <v>47955</v>
      </c>
      <c r="M29468" s="3" t="s">
        <v>10149</v>
      </c>
    </row>
    <row r="29469" spans="12:13" x14ac:dyDescent="0.25">
      <c r="L29469" s="9" t="s">
        <v>47956</v>
      </c>
      <c r="M29469" s="3" t="s">
        <v>9269</v>
      </c>
    </row>
    <row r="29470" spans="12:13" x14ac:dyDescent="0.25">
      <c r="L29470" s="9" t="s">
        <v>47957</v>
      </c>
      <c r="M29470" s="3" t="s">
        <v>4863</v>
      </c>
    </row>
    <row r="29471" spans="12:13" x14ac:dyDescent="0.25">
      <c r="L29471" s="9" t="s">
        <v>47958</v>
      </c>
      <c r="M29471" s="3" t="s">
        <v>47959</v>
      </c>
    </row>
    <row r="29472" spans="12:13" x14ac:dyDescent="0.25">
      <c r="L29472" s="9" t="s">
        <v>47960</v>
      </c>
      <c r="M29472" s="3" t="s">
        <v>47961</v>
      </c>
    </row>
    <row r="29473" spans="12:13" x14ac:dyDescent="0.25">
      <c r="L29473" s="9" t="s">
        <v>47962</v>
      </c>
      <c r="M29473" s="3" t="s">
        <v>31085</v>
      </c>
    </row>
    <row r="29474" spans="12:13" x14ac:dyDescent="0.25">
      <c r="L29474" s="9" t="s">
        <v>47963</v>
      </c>
      <c r="M29474" s="3" t="s">
        <v>47964</v>
      </c>
    </row>
    <row r="29475" spans="12:13" x14ac:dyDescent="0.25">
      <c r="L29475" s="9" t="s">
        <v>47965</v>
      </c>
      <c r="M29475" s="3" t="s">
        <v>12192</v>
      </c>
    </row>
    <row r="29476" spans="12:13" x14ac:dyDescent="0.25">
      <c r="L29476" s="9" t="s">
        <v>47966</v>
      </c>
      <c r="M29476" s="3" t="s">
        <v>3178</v>
      </c>
    </row>
    <row r="29477" spans="12:13" x14ac:dyDescent="0.25">
      <c r="L29477" s="9" t="s">
        <v>47967</v>
      </c>
      <c r="M29477" s="3" t="s">
        <v>47968</v>
      </c>
    </row>
    <row r="29478" spans="12:13" x14ac:dyDescent="0.25">
      <c r="L29478" s="9" t="s">
        <v>47969</v>
      </c>
      <c r="M29478" s="3" t="s">
        <v>47970</v>
      </c>
    </row>
    <row r="29479" spans="12:13" x14ac:dyDescent="0.25">
      <c r="L29479" s="9" t="s">
        <v>47971</v>
      </c>
      <c r="M29479" s="3" t="s">
        <v>10340</v>
      </c>
    </row>
    <row r="29480" spans="12:13" x14ac:dyDescent="0.25">
      <c r="L29480" s="9" t="s">
        <v>47972</v>
      </c>
      <c r="M29480" s="3" t="s">
        <v>7043</v>
      </c>
    </row>
    <row r="29481" spans="12:13" x14ac:dyDescent="0.25">
      <c r="L29481" s="9" t="s">
        <v>47973</v>
      </c>
      <c r="M29481" s="3" t="s">
        <v>7272</v>
      </c>
    </row>
    <row r="29482" spans="12:13" x14ac:dyDescent="0.25">
      <c r="L29482" s="9" t="s">
        <v>47974</v>
      </c>
      <c r="M29482" s="3" t="s">
        <v>5274</v>
      </c>
    </row>
    <row r="29483" spans="12:13" x14ac:dyDescent="0.25">
      <c r="L29483" s="9" t="s">
        <v>47975</v>
      </c>
      <c r="M29483" s="3" t="s">
        <v>8094</v>
      </c>
    </row>
    <row r="29484" spans="12:13" x14ac:dyDescent="0.25">
      <c r="L29484" s="9" t="s">
        <v>47976</v>
      </c>
      <c r="M29484" s="3" t="s">
        <v>10777</v>
      </c>
    </row>
    <row r="29485" spans="12:13" x14ac:dyDescent="0.25">
      <c r="L29485" s="9" t="s">
        <v>47977</v>
      </c>
      <c r="M29485" s="3" t="s">
        <v>3113</v>
      </c>
    </row>
    <row r="29486" spans="12:13" x14ac:dyDescent="0.25">
      <c r="L29486" s="9" t="s">
        <v>47978</v>
      </c>
      <c r="M29486" s="3" t="s">
        <v>8697</v>
      </c>
    </row>
    <row r="29487" spans="12:13" x14ac:dyDescent="0.25">
      <c r="L29487" s="9" t="s">
        <v>47979</v>
      </c>
      <c r="M29487" s="3" t="s">
        <v>4267</v>
      </c>
    </row>
    <row r="29488" spans="12:13" x14ac:dyDescent="0.25">
      <c r="L29488" s="9" t="s">
        <v>47980</v>
      </c>
      <c r="M29488" s="3" t="s">
        <v>5993</v>
      </c>
    </row>
    <row r="29489" spans="12:13" x14ac:dyDescent="0.25">
      <c r="L29489" s="9" t="s">
        <v>47981</v>
      </c>
      <c r="M29489" s="3" t="s">
        <v>4728</v>
      </c>
    </row>
    <row r="29490" spans="12:13" x14ac:dyDescent="0.25">
      <c r="L29490" s="9" t="s">
        <v>47982</v>
      </c>
      <c r="M29490" s="3" t="s">
        <v>11917</v>
      </c>
    </row>
    <row r="29491" spans="12:13" x14ac:dyDescent="0.25">
      <c r="L29491" s="9" t="s">
        <v>47983</v>
      </c>
      <c r="M29491" s="3" t="s">
        <v>5087</v>
      </c>
    </row>
    <row r="29492" spans="12:13" x14ac:dyDescent="0.25">
      <c r="L29492" s="9" t="s">
        <v>47984</v>
      </c>
      <c r="M29492" s="3" t="s">
        <v>47985</v>
      </c>
    </row>
    <row r="29493" spans="12:13" x14ac:dyDescent="0.25">
      <c r="L29493" s="9" t="s">
        <v>47986</v>
      </c>
      <c r="M29493" s="3" t="s">
        <v>47987</v>
      </c>
    </row>
    <row r="29494" spans="12:13" x14ac:dyDescent="0.25">
      <c r="L29494" s="9" t="s">
        <v>47988</v>
      </c>
      <c r="M29494" s="3" t="s">
        <v>47989</v>
      </c>
    </row>
    <row r="29495" spans="12:13" x14ac:dyDescent="0.25">
      <c r="L29495" s="9" t="s">
        <v>47990</v>
      </c>
      <c r="M29495" s="3" t="s">
        <v>47991</v>
      </c>
    </row>
    <row r="29496" spans="12:13" x14ac:dyDescent="0.25">
      <c r="L29496" s="9" t="s">
        <v>47992</v>
      </c>
      <c r="M29496" s="3" t="s">
        <v>47993</v>
      </c>
    </row>
    <row r="29497" spans="12:13" x14ac:dyDescent="0.25">
      <c r="L29497" s="9" t="s">
        <v>47994</v>
      </c>
      <c r="M29497" s="3" t="s">
        <v>10582</v>
      </c>
    </row>
    <row r="29498" spans="12:13" x14ac:dyDescent="0.25">
      <c r="L29498" s="9" t="s">
        <v>47995</v>
      </c>
      <c r="M29498" s="3" t="s">
        <v>47996</v>
      </c>
    </row>
    <row r="29499" spans="12:13" x14ac:dyDescent="0.25">
      <c r="L29499" s="9" t="s">
        <v>47997</v>
      </c>
      <c r="M29499" s="3" t="s">
        <v>23178</v>
      </c>
    </row>
    <row r="29500" spans="12:13" x14ac:dyDescent="0.25">
      <c r="L29500" s="9" t="s">
        <v>47998</v>
      </c>
      <c r="M29500" s="3" t="s">
        <v>16032</v>
      </c>
    </row>
    <row r="29501" spans="12:13" x14ac:dyDescent="0.25">
      <c r="L29501" s="9" t="s">
        <v>47999</v>
      </c>
      <c r="M29501" s="3" t="s">
        <v>12607</v>
      </c>
    </row>
    <row r="29502" spans="12:13" x14ac:dyDescent="0.25">
      <c r="L29502" s="9" t="s">
        <v>48000</v>
      </c>
      <c r="M29502" s="3" t="s">
        <v>44369</v>
      </c>
    </row>
    <row r="29503" spans="12:13" x14ac:dyDescent="0.25">
      <c r="L29503" s="9" t="s">
        <v>48001</v>
      </c>
      <c r="M29503" s="3" t="s">
        <v>11031</v>
      </c>
    </row>
    <row r="29504" spans="12:13" x14ac:dyDescent="0.25">
      <c r="L29504" s="9" t="s">
        <v>48002</v>
      </c>
      <c r="M29504" s="3" t="s">
        <v>46565</v>
      </c>
    </row>
    <row r="29505" spans="12:13" x14ac:dyDescent="0.25">
      <c r="L29505" s="9" t="s">
        <v>48003</v>
      </c>
      <c r="M29505" s="3" t="s">
        <v>20113</v>
      </c>
    </row>
    <row r="29506" spans="12:13" x14ac:dyDescent="0.25">
      <c r="L29506" s="9" t="s">
        <v>48004</v>
      </c>
      <c r="M29506" s="3" t="s">
        <v>48005</v>
      </c>
    </row>
    <row r="29507" spans="12:13" x14ac:dyDescent="0.25">
      <c r="L29507" s="9" t="s">
        <v>48006</v>
      </c>
      <c r="M29507" s="3" t="s">
        <v>9365</v>
      </c>
    </row>
    <row r="29508" spans="12:13" x14ac:dyDescent="0.25">
      <c r="L29508" s="9" t="s">
        <v>48007</v>
      </c>
      <c r="M29508" s="3" t="s">
        <v>19830</v>
      </c>
    </row>
    <row r="29509" spans="12:13" x14ac:dyDescent="0.25">
      <c r="L29509" s="9" t="s">
        <v>48008</v>
      </c>
      <c r="M29509" s="3" t="s">
        <v>48009</v>
      </c>
    </row>
    <row r="29510" spans="12:13" x14ac:dyDescent="0.25">
      <c r="L29510" s="9" t="s">
        <v>48010</v>
      </c>
      <c r="M29510" s="3" t="s">
        <v>30237</v>
      </c>
    </row>
    <row r="29511" spans="12:13" x14ac:dyDescent="0.25">
      <c r="L29511" s="9" t="s">
        <v>48011</v>
      </c>
      <c r="M29511" s="3" t="s">
        <v>41243</v>
      </c>
    </row>
    <row r="29512" spans="12:13" x14ac:dyDescent="0.25">
      <c r="L29512" s="9" t="s">
        <v>48012</v>
      </c>
      <c r="M29512" s="3" t="s">
        <v>25842</v>
      </c>
    </row>
    <row r="29513" spans="12:13" x14ac:dyDescent="0.25">
      <c r="L29513" s="9" t="s">
        <v>48013</v>
      </c>
      <c r="M29513" s="3" t="s">
        <v>3101</v>
      </c>
    </row>
    <row r="29514" spans="12:13" x14ac:dyDescent="0.25">
      <c r="L29514" s="9" t="s">
        <v>48014</v>
      </c>
      <c r="M29514" s="3" t="s">
        <v>2238</v>
      </c>
    </row>
    <row r="29515" spans="12:13" x14ac:dyDescent="0.25">
      <c r="L29515" s="9" t="s">
        <v>48015</v>
      </c>
      <c r="M29515" s="3" t="s">
        <v>48016</v>
      </c>
    </row>
    <row r="29516" spans="12:13" x14ac:dyDescent="0.25">
      <c r="L29516" s="9" t="s">
        <v>48017</v>
      </c>
      <c r="M29516" s="3" t="s">
        <v>8049</v>
      </c>
    </row>
    <row r="29517" spans="12:13" x14ac:dyDescent="0.25">
      <c r="L29517" s="9" t="s">
        <v>48018</v>
      </c>
      <c r="M29517" s="3" t="s">
        <v>48019</v>
      </c>
    </row>
    <row r="29518" spans="12:13" x14ac:dyDescent="0.25">
      <c r="L29518" s="9" t="s">
        <v>48020</v>
      </c>
      <c r="M29518" s="3" t="s">
        <v>48021</v>
      </c>
    </row>
    <row r="29519" spans="12:13" x14ac:dyDescent="0.25">
      <c r="L29519" s="9" t="s">
        <v>48022</v>
      </c>
      <c r="M29519" s="3" t="s">
        <v>48023</v>
      </c>
    </row>
    <row r="29520" spans="12:13" x14ac:dyDescent="0.25">
      <c r="L29520" s="9" t="s">
        <v>48024</v>
      </c>
      <c r="M29520" s="3" t="s">
        <v>10168</v>
      </c>
    </row>
    <row r="29521" spans="12:13" x14ac:dyDescent="0.25">
      <c r="L29521" s="9" t="s">
        <v>48025</v>
      </c>
      <c r="M29521" s="3" t="s">
        <v>48026</v>
      </c>
    </row>
    <row r="29522" spans="12:13" x14ac:dyDescent="0.25">
      <c r="L29522" s="9" t="s">
        <v>48027</v>
      </c>
      <c r="M29522" s="3" t="s">
        <v>15655</v>
      </c>
    </row>
    <row r="29523" spans="12:13" x14ac:dyDescent="0.25">
      <c r="L29523" s="9" t="s">
        <v>48028</v>
      </c>
      <c r="M29523" s="3" t="s">
        <v>2553</v>
      </c>
    </row>
    <row r="29524" spans="12:13" x14ac:dyDescent="0.25">
      <c r="L29524" s="9" t="s">
        <v>48029</v>
      </c>
      <c r="M29524" s="3" t="s">
        <v>1842</v>
      </c>
    </row>
    <row r="29525" spans="12:13" x14ac:dyDescent="0.25">
      <c r="L29525" s="9" t="s">
        <v>48030</v>
      </c>
      <c r="M29525" s="3" t="s">
        <v>48031</v>
      </c>
    </row>
    <row r="29526" spans="12:13" x14ac:dyDescent="0.25">
      <c r="L29526" s="9" t="s">
        <v>48032</v>
      </c>
      <c r="M29526" s="3" t="s">
        <v>29918</v>
      </c>
    </row>
    <row r="29527" spans="12:13" x14ac:dyDescent="0.25">
      <c r="L29527" s="9" t="s">
        <v>48033</v>
      </c>
      <c r="M29527" s="3" t="s">
        <v>48034</v>
      </c>
    </row>
    <row r="29528" spans="12:13" x14ac:dyDescent="0.25">
      <c r="L29528" s="9" t="s">
        <v>48035</v>
      </c>
      <c r="M29528" s="3" t="s">
        <v>20113</v>
      </c>
    </row>
    <row r="29529" spans="12:13" x14ac:dyDescent="0.25">
      <c r="L29529" s="9" t="s">
        <v>48036</v>
      </c>
      <c r="M29529" s="3" t="s">
        <v>48037</v>
      </c>
    </row>
    <row r="29530" spans="12:13" x14ac:dyDescent="0.25">
      <c r="L29530" s="9" t="s">
        <v>48038</v>
      </c>
      <c r="M29530" s="3" t="s">
        <v>48039</v>
      </c>
    </row>
    <row r="29531" spans="12:13" x14ac:dyDescent="0.25">
      <c r="L29531" s="9" t="s">
        <v>48040</v>
      </c>
      <c r="M29531" s="3" t="s">
        <v>10680</v>
      </c>
    </row>
    <row r="29532" spans="12:13" x14ac:dyDescent="0.25">
      <c r="L29532" s="9" t="s">
        <v>48041</v>
      </c>
      <c r="M29532" s="3" t="s">
        <v>3282</v>
      </c>
    </row>
    <row r="29533" spans="12:13" x14ac:dyDescent="0.25">
      <c r="L29533" s="9" t="s">
        <v>48042</v>
      </c>
      <c r="M29533" s="3" t="s">
        <v>5386</v>
      </c>
    </row>
    <row r="29534" spans="12:13" x14ac:dyDescent="0.25">
      <c r="L29534" s="9" t="s">
        <v>48043</v>
      </c>
      <c r="M29534" s="3" t="s">
        <v>18714</v>
      </c>
    </row>
    <row r="29535" spans="12:13" x14ac:dyDescent="0.25">
      <c r="L29535" s="9" t="s">
        <v>48044</v>
      </c>
      <c r="M29535" s="3" t="s">
        <v>17868</v>
      </c>
    </row>
    <row r="29536" spans="12:13" x14ac:dyDescent="0.25">
      <c r="L29536" s="9" t="s">
        <v>48045</v>
      </c>
      <c r="M29536" s="3" t="s">
        <v>18945</v>
      </c>
    </row>
    <row r="29537" spans="12:13" x14ac:dyDescent="0.25">
      <c r="L29537" s="9" t="s">
        <v>48046</v>
      </c>
      <c r="M29537" s="3" t="s">
        <v>48047</v>
      </c>
    </row>
    <row r="29538" spans="12:13" x14ac:dyDescent="0.25">
      <c r="L29538" s="9" t="s">
        <v>48048</v>
      </c>
      <c r="M29538" s="3" t="s">
        <v>10447</v>
      </c>
    </row>
    <row r="29539" spans="12:13" x14ac:dyDescent="0.25">
      <c r="L29539" s="9" t="s">
        <v>48049</v>
      </c>
      <c r="M29539" s="3" t="s">
        <v>48050</v>
      </c>
    </row>
    <row r="29540" spans="12:13" x14ac:dyDescent="0.25">
      <c r="L29540" s="9" t="s">
        <v>48051</v>
      </c>
      <c r="M29540" s="3" t="s">
        <v>7190</v>
      </c>
    </row>
    <row r="29541" spans="12:13" x14ac:dyDescent="0.25">
      <c r="L29541" s="9" t="s">
        <v>48052</v>
      </c>
      <c r="M29541" s="3" t="s">
        <v>7655</v>
      </c>
    </row>
    <row r="29542" spans="12:13" x14ac:dyDescent="0.25">
      <c r="L29542" s="9" t="s">
        <v>48053</v>
      </c>
      <c r="M29542" s="3" t="s">
        <v>48054</v>
      </c>
    </row>
    <row r="29543" spans="12:13" x14ac:dyDescent="0.25">
      <c r="L29543" s="9" t="s">
        <v>48055</v>
      </c>
      <c r="M29543" s="3" t="s">
        <v>48056</v>
      </c>
    </row>
    <row r="29544" spans="12:13" x14ac:dyDescent="0.25">
      <c r="L29544" s="9" t="s">
        <v>48057</v>
      </c>
      <c r="M29544" s="3" t="s">
        <v>48058</v>
      </c>
    </row>
    <row r="29545" spans="12:13" x14ac:dyDescent="0.25">
      <c r="L29545" s="9" t="s">
        <v>48059</v>
      </c>
      <c r="M29545" s="3" t="s">
        <v>48060</v>
      </c>
    </row>
    <row r="29546" spans="12:13" x14ac:dyDescent="0.25">
      <c r="L29546" s="9" t="s">
        <v>48061</v>
      </c>
      <c r="M29546" s="3" t="s">
        <v>48062</v>
      </c>
    </row>
    <row r="29547" spans="12:13" x14ac:dyDescent="0.25">
      <c r="L29547" s="9" t="s">
        <v>48063</v>
      </c>
      <c r="M29547" s="3" t="s">
        <v>48064</v>
      </c>
    </row>
    <row r="29548" spans="12:13" x14ac:dyDescent="0.25">
      <c r="L29548" s="9" t="s">
        <v>48065</v>
      </c>
      <c r="M29548" s="3" t="s">
        <v>5139</v>
      </c>
    </row>
    <row r="29549" spans="12:13" x14ac:dyDescent="0.25">
      <c r="L29549" s="9" t="s">
        <v>48066</v>
      </c>
      <c r="M29549" s="3" t="s">
        <v>48067</v>
      </c>
    </row>
    <row r="29550" spans="12:13" x14ac:dyDescent="0.25">
      <c r="L29550" s="9" t="s">
        <v>48068</v>
      </c>
      <c r="M29550" s="3" t="s">
        <v>48069</v>
      </c>
    </row>
    <row r="29551" spans="12:13" x14ac:dyDescent="0.25">
      <c r="L29551" s="9" t="s">
        <v>48070</v>
      </c>
      <c r="M29551" s="3" t="s">
        <v>7408</v>
      </c>
    </row>
    <row r="29552" spans="12:13" x14ac:dyDescent="0.25">
      <c r="L29552" s="9" t="s">
        <v>48071</v>
      </c>
      <c r="M29552" s="3" t="s">
        <v>48072</v>
      </c>
    </row>
    <row r="29553" spans="12:13" x14ac:dyDescent="0.25">
      <c r="L29553" s="9" t="s">
        <v>48073</v>
      </c>
      <c r="M29553" s="3" t="s">
        <v>3727</v>
      </c>
    </row>
    <row r="29554" spans="12:13" x14ac:dyDescent="0.25">
      <c r="L29554" s="9" t="s">
        <v>48074</v>
      </c>
      <c r="M29554" s="3" t="s">
        <v>48075</v>
      </c>
    </row>
    <row r="29555" spans="12:13" x14ac:dyDescent="0.25">
      <c r="L29555" s="9" t="s">
        <v>48076</v>
      </c>
      <c r="M29555" s="3" t="s">
        <v>1826</v>
      </c>
    </row>
    <row r="29556" spans="12:13" x14ac:dyDescent="0.25">
      <c r="L29556" s="9" t="s">
        <v>48077</v>
      </c>
      <c r="M29556" s="3" t="s">
        <v>48078</v>
      </c>
    </row>
    <row r="29557" spans="12:13" x14ac:dyDescent="0.25">
      <c r="L29557" s="9" t="s">
        <v>48079</v>
      </c>
      <c r="M29557" s="3" t="s">
        <v>48080</v>
      </c>
    </row>
    <row r="29558" spans="12:13" x14ac:dyDescent="0.25">
      <c r="L29558" s="9" t="s">
        <v>48081</v>
      </c>
      <c r="M29558" s="3" t="s">
        <v>19926</v>
      </c>
    </row>
    <row r="29559" spans="12:13" x14ac:dyDescent="0.25">
      <c r="L29559" s="9" t="s">
        <v>48082</v>
      </c>
      <c r="M29559" s="3" t="s">
        <v>21587</v>
      </c>
    </row>
    <row r="29560" spans="12:13" x14ac:dyDescent="0.25">
      <c r="L29560" s="9" t="s">
        <v>48083</v>
      </c>
      <c r="M29560" s="3" t="s">
        <v>12053</v>
      </c>
    </row>
    <row r="29561" spans="12:13" x14ac:dyDescent="0.25">
      <c r="L29561" s="9" t="s">
        <v>48084</v>
      </c>
      <c r="M29561" s="3" t="s">
        <v>48085</v>
      </c>
    </row>
    <row r="29562" spans="12:13" x14ac:dyDescent="0.25">
      <c r="L29562" s="9" t="s">
        <v>48086</v>
      </c>
      <c r="M29562" s="3" t="s">
        <v>2872</v>
      </c>
    </row>
    <row r="29563" spans="12:13" x14ac:dyDescent="0.25">
      <c r="L29563" s="9" t="s">
        <v>48087</v>
      </c>
      <c r="M29563" s="3" t="s">
        <v>10777</v>
      </c>
    </row>
    <row r="29564" spans="12:13" x14ac:dyDescent="0.25">
      <c r="L29564" s="9" t="s">
        <v>48088</v>
      </c>
      <c r="M29564" s="3" t="s">
        <v>48089</v>
      </c>
    </row>
    <row r="29565" spans="12:13" x14ac:dyDescent="0.25">
      <c r="L29565" s="9" t="s">
        <v>48090</v>
      </c>
      <c r="M29565" s="3" t="s">
        <v>8744</v>
      </c>
    </row>
    <row r="29566" spans="12:13" x14ac:dyDescent="0.25">
      <c r="L29566" s="9" t="s">
        <v>48091</v>
      </c>
      <c r="M29566" s="3" t="s">
        <v>48092</v>
      </c>
    </row>
    <row r="29567" spans="12:13" x14ac:dyDescent="0.25">
      <c r="L29567" s="9" t="s">
        <v>48093</v>
      </c>
      <c r="M29567" s="3" t="s">
        <v>15481</v>
      </c>
    </row>
    <row r="29568" spans="12:13" x14ac:dyDescent="0.25">
      <c r="L29568" s="9" t="s">
        <v>48094</v>
      </c>
      <c r="M29568" s="3" t="s">
        <v>23085</v>
      </c>
    </row>
    <row r="29569" spans="12:13" x14ac:dyDescent="0.25">
      <c r="L29569" s="9" t="s">
        <v>48095</v>
      </c>
      <c r="M29569" s="3" t="s">
        <v>48096</v>
      </c>
    </row>
    <row r="29570" spans="12:13" x14ac:dyDescent="0.25">
      <c r="L29570" s="9" t="s">
        <v>48097</v>
      </c>
      <c r="M29570" s="3" t="s">
        <v>48098</v>
      </c>
    </row>
    <row r="29571" spans="12:13" x14ac:dyDescent="0.25">
      <c r="L29571" s="9" t="s">
        <v>48099</v>
      </c>
      <c r="M29571" s="3" t="s">
        <v>48100</v>
      </c>
    </row>
    <row r="29572" spans="12:13" x14ac:dyDescent="0.25">
      <c r="L29572" s="9" t="s">
        <v>48101</v>
      </c>
      <c r="M29572" s="3" t="s">
        <v>19935</v>
      </c>
    </row>
    <row r="29573" spans="12:13" x14ac:dyDescent="0.25">
      <c r="L29573" s="9" t="s">
        <v>48102</v>
      </c>
      <c r="M29573" s="3" t="s">
        <v>10104</v>
      </c>
    </row>
    <row r="29574" spans="12:13" x14ac:dyDescent="0.25">
      <c r="L29574" s="9" t="s">
        <v>48103</v>
      </c>
      <c r="M29574" s="3" t="s">
        <v>2703</v>
      </c>
    </row>
    <row r="29575" spans="12:13" x14ac:dyDescent="0.25">
      <c r="L29575" s="9" t="s">
        <v>48104</v>
      </c>
      <c r="M29575" s="3" t="s">
        <v>47961</v>
      </c>
    </row>
    <row r="29576" spans="12:13" x14ac:dyDescent="0.25">
      <c r="L29576" s="9" t="s">
        <v>48105</v>
      </c>
      <c r="M29576" s="3" t="s">
        <v>5154</v>
      </c>
    </row>
    <row r="29577" spans="12:13" x14ac:dyDescent="0.25">
      <c r="L29577" s="9" t="s">
        <v>48106</v>
      </c>
      <c r="M29577" s="3" t="s">
        <v>2537</v>
      </c>
    </row>
    <row r="29578" spans="12:13" x14ac:dyDescent="0.25">
      <c r="L29578" s="9" t="s">
        <v>48107</v>
      </c>
      <c r="M29578" s="3" t="s">
        <v>48108</v>
      </c>
    </row>
    <row r="29579" spans="12:13" x14ac:dyDescent="0.25">
      <c r="L29579" s="9" t="s">
        <v>48109</v>
      </c>
      <c r="M29579" s="3" t="s">
        <v>20941</v>
      </c>
    </row>
    <row r="29580" spans="12:13" x14ac:dyDescent="0.25">
      <c r="L29580" s="9" t="s">
        <v>48110</v>
      </c>
      <c r="M29580" s="3" t="s">
        <v>4397</v>
      </c>
    </row>
    <row r="29581" spans="12:13" x14ac:dyDescent="0.25">
      <c r="L29581" s="9" t="s">
        <v>48111</v>
      </c>
      <c r="M29581" s="3" t="s">
        <v>3570</v>
      </c>
    </row>
    <row r="29582" spans="12:13" x14ac:dyDescent="0.25">
      <c r="L29582" s="9" t="s">
        <v>48112</v>
      </c>
      <c r="M29582" s="3" t="s">
        <v>5993</v>
      </c>
    </row>
    <row r="29583" spans="12:13" x14ac:dyDescent="0.25">
      <c r="L29583" s="9" t="s">
        <v>48113</v>
      </c>
      <c r="M29583" s="3" t="s">
        <v>38040</v>
      </c>
    </row>
    <row r="29584" spans="12:13" x14ac:dyDescent="0.25">
      <c r="L29584" s="9" t="s">
        <v>48114</v>
      </c>
      <c r="M29584" s="3" t="s">
        <v>48115</v>
      </c>
    </row>
    <row r="29585" spans="12:13" x14ac:dyDescent="0.25">
      <c r="L29585" s="9" t="s">
        <v>48116</v>
      </c>
      <c r="M29585" s="3" t="s">
        <v>6916</v>
      </c>
    </row>
    <row r="29586" spans="12:13" x14ac:dyDescent="0.25">
      <c r="L29586" s="9" t="s">
        <v>48117</v>
      </c>
      <c r="M29586" s="3" t="s">
        <v>48118</v>
      </c>
    </row>
    <row r="29587" spans="12:13" x14ac:dyDescent="0.25">
      <c r="L29587" s="9" t="s">
        <v>48119</v>
      </c>
      <c r="M29587" s="3" t="s">
        <v>21251</v>
      </c>
    </row>
    <row r="29588" spans="12:13" x14ac:dyDescent="0.25">
      <c r="L29588" s="9" t="s">
        <v>48120</v>
      </c>
      <c r="M29588" s="3" t="s">
        <v>5716</v>
      </c>
    </row>
    <row r="29589" spans="12:13" x14ac:dyDescent="0.25">
      <c r="L29589" s="9" t="s">
        <v>48121</v>
      </c>
      <c r="M29589" s="3" t="s">
        <v>8856</v>
      </c>
    </row>
    <row r="29590" spans="12:13" x14ac:dyDescent="0.25">
      <c r="L29590" s="9" t="s">
        <v>48122</v>
      </c>
      <c r="M29590" s="3" t="s">
        <v>25505</v>
      </c>
    </row>
    <row r="29591" spans="12:13" x14ac:dyDescent="0.25">
      <c r="L29591" s="9" t="s">
        <v>48123</v>
      </c>
      <c r="M29591" s="3" t="s">
        <v>4823</v>
      </c>
    </row>
    <row r="29592" spans="12:13" x14ac:dyDescent="0.25">
      <c r="L29592" s="9" t="s">
        <v>48124</v>
      </c>
      <c r="M29592" s="3" t="s">
        <v>48125</v>
      </c>
    </row>
    <row r="29593" spans="12:13" x14ac:dyDescent="0.25">
      <c r="L29593" s="9" t="s">
        <v>48126</v>
      </c>
      <c r="M29593" s="3" t="s">
        <v>13347</v>
      </c>
    </row>
    <row r="29594" spans="12:13" x14ac:dyDescent="0.25">
      <c r="L29594" s="9" t="s">
        <v>48127</v>
      </c>
      <c r="M29594" s="3" t="s">
        <v>48128</v>
      </c>
    </row>
    <row r="29595" spans="12:13" x14ac:dyDescent="0.25">
      <c r="L29595" s="9" t="s">
        <v>48129</v>
      </c>
      <c r="M29595" s="3" t="s">
        <v>31700</v>
      </c>
    </row>
    <row r="29596" spans="12:13" x14ac:dyDescent="0.25">
      <c r="L29596" s="9" t="s">
        <v>48130</v>
      </c>
      <c r="M29596" s="3" t="s">
        <v>48131</v>
      </c>
    </row>
    <row r="29597" spans="12:13" x14ac:dyDescent="0.25">
      <c r="L29597" s="9" t="s">
        <v>48132</v>
      </c>
      <c r="M29597" s="3" t="s">
        <v>48133</v>
      </c>
    </row>
    <row r="29598" spans="12:13" x14ac:dyDescent="0.25">
      <c r="L29598" s="9" t="s">
        <v>48134</v>
      </c>
      <c r="M29598" s="3" t="s">
        <v>36367</v>
      </c>
    </row>
    <row r="29599" spans="12:13" x14ac:dyDescent="0.25">
      <c r="L29599" s="9" t="s">
        <v>48135</v>
      </c>
      <c r="M29599" s="3" t="s">
        <v>48136</v>
      </c>
    </row>
    <row r="29600" spans="12:13" x14ac:dyDescent="0.25">
      <c r="L29600" s="9" t="s">
        <v>48137</v>
      </c>
      <c r="M29600" s="3" t="s">
        <v>48138</v>
      </c>
    </row>
    <row r="29601" spans="12:13" x14ac:dyDescent="0.25">
      <c r="L29601" s="9" t="s">
        <v>48139</v>
      </c>
      <c r="M29601" s="3" t="s">
        <v>7437</v>
      </c>
    </row>
    <row r="29602" spans="12:13" x14ac:dyDescent="0.25">
      <c r="L29602" s="9" t="s">
        <v>48140</v>
      </c>
      <c r="M29602" s="3" t="s">
        <v>9661</v>
      </c>
    </row>
    <row r="29603" spans="12:13" x14ac:dyDescent="0.25">
      <c r="L29603" s="9" t="s">
        <v>48141</v>
      </c>
      <c r="M29603" s="3" t="s">
        <v>48142</v>
      </c>
    </row>
    <row r="29604" spans="12:13" x14ac:dyDescent="0.25">
      <c r="L29604" s="9" t="s">
        <v>48143</v>
      </c>
      <c r="M29604" s="3" t="s">
        <v>2238</v>
      </c>
    </row>
    <row r="29605" spans="12:13" x14ac:dyDescent="0.25">
      <c r="L29605" s="9" t="s">
        <v>48144</v>
      </c>
      <c r="M29605" s="3" t="s">
        <v>48145</v>
      </c>
    </row>
    <row r="29606" spans="12:13" x14ac:dyDescent="0.25">
      <c r="L29606" s="9" t="s">
        <v>48146</v>
      </c>
      <c r="M29606" s="3" t="s">
        <v>25842</v>
      </c>
    </row>
    <row r="29607" spans="12:13" x14ac:dyDescent="0.25">
      <c r="L29607" s="9" t="s">
        <v>48147</v>
      </c>
      <c r="M29607" s="3" t="s">
        <v>48148</v>
      </c>
    </row>
    <row r="29608" spans="12:13" x14ac:dyDescent="0.25">
      <c r="L29608" s="9" t="s">
        <v>48149</v>
      </c>
      <c r="M29608" s="3" t="s">
        <v>18826</v>
      </c>
    </row>
    <row r="29609" spans="12:13" x14ac:dyDescent="0.25">
      <c r="L29609" s="9" t="s">
        <v>48150</v>
      </c>
      <c r="M29609" s="3" t="s">
        <v>48151</v>
      </c>
    </row>
    <row r="29610" spans="12:13" x14ac:dyDescent="0.25">
      <c r="L29610" s="9" t="s">
        <v>48152</v>
      </c>
      <c r="M29610" s="3" t="s">
        <v>11031</v>
      </c>
    </row>
    <row r="29611" spans="12:13" x14ac:dyDescent="0.25">
      <c r="L29611" s="9" t="s">
        <v>48153</v>
      </c>
      <c r="M29611" s="3" t="s">
        <v>48154</v>
      </c>
    </row>
    <row r="29612" spans="12:13" x14ac:dyDescent="0.25">
      <c r="L29612" s="9" t="s">
        <v>48155</v>
      </c>
      <c r="M29612" s="3" t="s">
        <v>48156</v>
      </c>
    </row>
    <row r="29613" spans="12:13" x14ac:dyDescent="0.25">
      <c r="L29613" s="9" t="s">
        <v>48157</v>
      </c>
      <c r="M29613" s="3" t="s">
        <v>48158</v>
      </c>
    </row>
    <row r="29614" spans="12:13" x14ac:dyDescent="0.25">
      <c r="L29614" s="9" t="s">
        <v>48159</v>
      </c>
      <c r="M29614" s="3" t="s">
        <v>48160</v>
      </c>
    </row>
    <row r="29615" spans="12:13" x14ac:dyDescent="0.25">
      <c r="L29615" s="9" t="s">
        <v>48161</v>
      </c>
      <c r="M29615" s="3" t="s">
        <v>9365</v>
      </c>
    </row>
    <row r="29616" spans="12:13" x14ac:dyDescent="0.25">
      <c r="L29616" s="9" t="s">
        <v>48162</v>
      </c>
      <c r="M29616" s="3" t="s">
        <v>30301</v>
      </c>
    </row>
    <row r="29617" spans="12:13" x14ac:dyDescent="0.25">
      <c r="L29617" s="9" t="s">
        <v>48163</v>
      </c>
      <c r="M29617" s="3" t="s">
        <v>26989</v>
      </c>
    </row>
    <row r="29618" spans="12:13" x14ac:dyDescent="0.25">
      <c r="L29618" s="9" t="s">
        <v>48164</v>
      </c>
      <c r="M29618" s="3" t="s">
        <v>20373</v>
      </c>
    </row>
    <row r="29619" spans="12:13" x14ac:dyDescent="0.25">
      <c r="L29619" s="9" t="s">
        <v>48165</v>
      </c>
      <c r="M29619" s="3" t="s">
        <v>48166</v>
      </c>
    </row>
    <row r="29620" spans="12:13" x14ac:dyDescent="0.25">
      <c r="L29620" s="9" t="s">
        <v>48167</v>
      </c>
      <c r="M29620" s="3" t="s">
        <v>9243</v>
      </c>
    </row>
    <row r="29621" spans="12:13" x14ac:dyDescent="0.25">
      <c r="L29621" s="9" t="s">
        <v>48168</v>
      </c>
      <c r="M29621" s="3" t="s">
        <v>48169</v>
      </c>
    </row>
    <row r="29622" spans="12:13" x14ac:dyDescent="0.25">
      <c r="L29622" s="9" t="s">
        <v>48170</v>
      </c>
      <c r="M29622" s="3" t="s">
        <v>21465</v>
      </c>
    </row>
    <row r="29623" spans="12:13" x14ac:dyDescent="0.25">
      <c r="L29623" s="9" t="s">
        <v>48171</v>
      </c>
      <c r="M29623" s="3" t="s">
        <v>10447</v>
      </c>
    </row>
    <row r="29624" spans="12:13" x14ac:dyDescent="0.25">
      <c r="L29624" s="9" t="s">
        <v>48172</v>
      </c>
      <c r="M29624" s="3" t="s">
        <v>11962</v>
      </c>
    </row>
    <row r="29625" spans="12:13" x14ac:dyDescent="0.25">
      <c r="L29625" s="9" t="s">
        <v>48173</v>
      </c>
      <c r="M29625" s="3" t="s">
        <v>48174</v>
      </c>
    </row>
    <row r="29626" spans="12:13" x14ac:dyDescent="0.25">
      <c r="L29626" s="9" t="s">
        <v>48175</v>
      </c>
      <c r="M29626" s="3" t="s">
        <v>23035</v>
      </c>
    </row>
    <row r="29627" spans="12:13" x14ac:dyDescent="0.25">
      <c r="L29627" s="9" t="s">
        <v>48176</v>
      </c>
      <c r="M29627" s="3" t="s">
        <v>48177</v>
      </c>
    </row>
    <row r="29628" spans="12:13" x14ac:dyDescent="0.25">
      <c r="L29628" s="9" t="s">
        <v>48178</v>
      </c>
      <c r="M29628" s="3" t="s">
        <v>11110</v>
      </c>
    </row>
    <row r="29629" spans="12:13" x14ac:dyDescent="0.25">
      <c r="L29629" s="9" t="s">
        <v>48179</v>
      </c>
      <c r="M29629" s="3" t="s">
        <v>31691</v>
      </c>
    </row>
    <row r="29630" spans="12:13" x14ac:dyDescent="0.25">
      <c r="L29630" s="9" t="s">
        <v>48180</v>
      </c>
      <c r="M29630" s="3" t="s">
        <v>6879</v>
      </c>
    </row>
    <row r="29631" spans="12:13" x14ac:dyDescent="0.25">
      <c r="L29631" s="9" t="s">
        <v>48181</v>
      </c>
      <c r="M29631" s="3" t="s">
        <v>7119</v>
      </c>
    </row>
    <row r="29632" spans="12:13" x14ac:dyDescent="0.25">
      <c r="L29632" s="9" t="s">
        <v>48182</v>
      </c>
      <c r="M29632" s="3" t="s">
        <v>5013</v>
      </c>
    </row>
    <row r="29633" spans="12:13" x14ac:dyDescent="0.25">
      <c r="L29633" s="9" t="s">
        <v>48183</v>
      </c>
      <c r="M29633" s="3" t="s">
        <v>8163</v>
      </c>
    </row>
    <row r="29634" spans="12:13" x14ac:dyDescent="0.25">
      <c r="L29634" s="9" t="s">
        <v>48184</v>
      </c>
      <c r="M29634" s="3" t="s">
        <v>47996</v>
      </c>
    </row>
    <row r="29635" spans="12:13" x14ac:dyDescent="0.25">
      <c r="L29635" s="9" t="s">
        <v>48185</v>
      </c>
      <c r="M29635" s="3" t="s">
        <v>16824</v>
      </c>
    </row>
    <row r="29636" spans="12:13" x14ac:dyDescent="0.25">
      <c r="L29636" s="9" t="s">
        <v>48186</v>
      </c>
      <c r="M29636" s="3" t="s">
        <v>13485</v>
      </c>
    </row>
    <row r="29637" spans="12:13" x14ac:dyDescent="0.25">
      <c r="L29637" s="9" t="s">
        <v>48187</v>
      </c>
      <c r="M29637" s="3" t="s">
        <v>19772</v>
      </c>
    </row>
    <row r="29638" spans="12:13" x14ac:dyDescent="0.25">
      <c r="L29638" s="9" t="s">
        <v>48188</v>
      </c>
      <c r="M29638" s="3" t="s">
        <v>6916</v>
      </c>
    </row>
    <row r="29639" spans="12:13" x14ac:dyDescent="0.25">
      <c r="L29639" s="9" t="s">
        <v>48189</v>
      </c>
      <c r="M29639" s="3" t="s">
        <v>48190</v>
      </c>
    </row>
    <row r="29640" spans="12:13" x14ac:dyDescent="0.25">
      <c r="L29640" s="9" t="s">
        <v>48191</v>
      </c>
      <c r="M29640" s="3" t="s">
        <v>35385</v>
      </c>
    </row>
    <row r="29641" spans="12:13" x14ac:dyDescent="0.25">
      <c r="L29641" s="9" t="s">
        <v>48192</v>
      </c>
      <c r="M29641" s="3" t="s">
        <v>48193</v>
      </c>
    </row>
    <row r="29642" spans="12:13" x14ac:dyDescent="0.25">
      <c r="L29642" s="9" t="s">
        <v>48194</v>
      </c>
      <c r="M29642" s="3" t="s">
        <v>48195</v>
      </c>
    </row>
    <row r="29643" spans="12:13" x14ac:dyDescent="0.25">
      <c r="L29643" s="9" t="s">
        <v>48196</v>
      </c>
      <c r="M29643" s="3" t="s">
        <v>3674</v>
      </c>
    </row>
    <row r="29644" spans="12:13" x14ac:dyDescent="0.25">
      <c r="L29644" s="9" t="s">
        <v>48197</v>
      </c>
      <c r="M29644" s="3" t="s">
        <v>8094</v>
      </c>
    </row>
    <row r="29645" spans="12:13" x14ac:dyDescent="0.25">
      <c r="L29645" s="9" t="s">
        <v>48198</v>
      </c>
      <c r="M29645" s="3" t="s">
        <v>48199</v>
      </c>
    </row>
    <row r="29646" spans="12:13" x14ac:dyDescent="0.25">
      <c r="L29646" s="9" t="s">
        <v>48200</v>
      </c>
      <c r="M29646" s="3" t="s">
        <v>48201</v>
      </c>
    </row>
    <row r="29647" spans="12:13" x14ac:dyDescent="0.25">
      <c r="L29647" s="9" t="s">
        <v>48202</v>
      </c>
      <c r="M29647" s="3" t="s">
        <v>48203</v>
      </c>
    </row>
    <row r="29648" spans="12:13" x14ac:dyDescent="0.25">
      <c r="L29648" s="9" t="s">
        <v>48204</v>
      </c>
      <c r="M29648" s="3" t="s">
        <v>48205</v>
      </c>
    </row>
    <row r="29649" spans="12:13" x14ac:dyDescent="0.25">
      <c r="L29649" s="9" t="s">
        <v>48206</v>
      </c>
      <c r="M29649" s="3" t="s">
        <v>2697</v>
      </c>
    </row>
    <row r="29650" spans="12:13" x14ac:dyDescent="0.25">
      <c r="L29650" s="9" t="s">
        <v>48207</v>
      </c>
      <c r="M29650" s="3" t="s">
        <v>2709</v>
      </c>
    </row>
    <row r="29651" spans="12:13" x14ac:dyDescent="0.25">
      <c r="L29651" s="9" t="s">
        <v>48208</v>
      </c>
      <c r="M29651" s="3" t="s">
        <v>7913</v>
      </c>
    </row>
    <row r="29652" spans="12:13" x14ac:dyDescent="0.25">
      <c r="L29652" s="9" t="s">
        <v>48209</v>
      </c>
      <c r="M29652" s="3" t="s">
        <v>1980</v>
      </c>
    </row>
    <row r="29653" spans="12:13" x14ac:dyDescent="0.25">
      <c r="L29653" s="9" t="s">
        <v>48210</v>
      </c>
      <c r="M29653" s="3" t="s">
        <v>13178</v>
      </c>
    </row>
    <row r="29654" spans="12:13" x14ac:dyDescent="0.25">
      <c r="L29654" s="9" t="s">
        <v>48211</v>
      </c>
      <c r="M29654" s="3" t="s">
        <v>3576</v>
      </c>
    </row>
    <row r="29655" spans="12:13" x14ac:dyDescent="0.25">
      <c r="L29655" s="9" t="s">
        <v>48212</v>
      </c>
      <c r="M29655" s="3" t="s">
        <v>6853</v>
      </c>
    </row>
    <row r="29656" spans="12:13" x14ac:dyDescent="0.25">
      <c r="L29656" s="9" t="s">
        <v>48213</v>
      </c>
      <c r="M29656" s="3" t="s">
        <v>7307</v>
      </c>
    </row>
    <row r="29657" spans="12:13" x14ac:dyDescent="0.25">
      <c r="L29657" s="9" t="s">
        <v>48214</v>
      </c>
      <c r="M29657" s="3" t="s">
        <v>8237</v>
      </c>
    </row>
    <row r="29658" spans="12:13" x14ac:dyDescent="0.25">
      <c r="L29658" s="9" t="s">
        <v>48215</v>
      </c>
      <c r="M29658" s="3" t="s">
        <v>6009</v>
      </c>
    </row>
    <row r="29659" spans="12:13" x14ac:dyDescent="0.25">
      <c r="L29659" s="9" t="s">
        <v>48216</v>
      </c>
      <c r="M29659" s="3" t="s">
        <v>3796</v>
      </c>
    </row>
    <row r="29660" spans="12:13" x14ac:dyDescent="0.25">
      <c r="L29660" s="9" t="s">
        <v>48217</v>
      </c>
      <c r="M29660" s="3" t="s">
        <v>3178</v>
      </c>
    </row>
    <row r="29661" spans="12:13" x14ac:dyDescent="0.25">
      <c r="L29661" s="9" t="s">
        <v>48218</v>
      </c>
      <c r="M29661" s="3" t="s">
        <v>48219</v>
      </c>
    </row>
    <row r="29662" spans="12:13" x14ac:dyDescent="0.25">
      <c r="L29662" s="9" t="s">
        <v>48220</v>
      </c>
      <c r="M29662" s="3" t="s">
        <v>48221</v>
      </c>
    </row>
    <row r="29663" spans="12:13" x14ac:dyDescent="0.25">
      <c r="L29663" s="9" t="s">
        <v>48222</v>
      </c>
      <c r="M29663" s="3" t="s">
        <v>2238</v>
      </c>
    </row>
    <row r="29664" spans="12:13" x14ac:dyDescent="0.25">
      <c r="L29664" s="9" t="s">
        <v>48223</v>
      </c>
      <c r="M29664" s="3" t="s">
        <v>35698</v>
      </c>
    </row>
    <row r="29665" spans="12:13" x14ac:dyDescent="0.25">
      <c r="L29665" s="9" t="s">
        <v>48224</v>
      </c>
      <c r="M29665" s="3" t="s">
        <v>43666</v>
      </c>
    </row>
    <row r="29666" spans="12:13" x14ac:dyDescent="0.25">
      <c r="L29666" s="9" t="s">
        <v>48225</v>
      </c>
      <c r="M29666" s="3" t="s">
        <v>18408</v>
      </c>
    </row>
    <row r="29667" spans="12:13" x14ac:dyDescent="0.25">
      <c r="L29667" s="9" t="s">
        <v>48226</v>
      </c>
      <c r="M29667" s="3" t="s">
        <v>6386</v>
      </c>
    </row>
    <row r="29668" spans="12:13" x14ac:dyDescent="0.25">
      <c r="L29668" s="9" t="s">
        <v>48227</v>
      </c>
      <c r="M29668" s="3" t="s">
        <v>48228</v>
      </c>
    </row>
    <row r="29669" spans="12:13" x14ac:dyDescent="0.25">
      <c r="L29669" s="9" t="s">
        <v>48229</v>
      </c>
      <c r="M29669" s="3" t="s">
        <v>17230</v>
      </c>
    </row>
    <row r="29670" spans="12:13" x14ac:dyDescent="0.25">
      <c r="L29670" s="9" t="s">
        <v>48230</v>
      </c>
      <c r="M29670" s="3" t="s">
        <v>48231</v>
      </c>
    </row>
    <row r="29671" spans="12:13" x14ac:dyDescent="0.25">
      <c r="L29671" s="9" t="s">
        <v>48232</v>
      </c>
      <c r="M29671" s="3" t="s">
        <v>48233</v>
      </c>
    </row>
    <row r="29672" spans="12:13" x14ac:dyDescent="0.25">
      <c r="L29672" s="9" t="s">
        <v>48234</v>
      </c>
      <c r="M29672" s="3" t="s">
        <v>7234</v>
      </c>
    </row>
    <row r="29673" spans="12:13" x14ac:dyDescent="0.25">
      <c r="L29673" s="9" t="s">
        <v>48235</v>
      </c>
      <c r="M29673" s="3" t="s">
        <v>48236</v>
      </c>
    </row>
    <row r="29674" spans="12:13" x14ac:dyDescent="0.25">
      <c r="L29674" s="9" t="s">
        <v>48237</v>
      </c>
      <c r="M29674" s="3" t="s">
        <v>16824</v>
      </c>
    </row>
    <row r="29675" spans="12:13" x14ac:dyDescent="0.25">
      <c r="L29675" s="9" t="s">
        <v>48238</v>
      </c>
      <c r="M29675" s="3" t="s">
        <v>48239</v>
      </c>
    </row>
    <row r="29676" spans="12:13" x14ac:dyDescent="0.25">
      <c r="L29676" s="9" t="s">
        <v>48240</v>
      </c>
      <c r="M29676" s="3" t="s">
        <v>13178</v>
      </c>
    </row>
    <row r="29677" spans="12:13" x14ac:dyDescent="0.25">
      <c r="L29677" s="9" t="s">
        <v>48241</v>
      </c>
      <c r="M29677" s="3" t="s">
        <v>7913</v>
      </c>
    </row>
    <row r="29678" spans="12:13" x14ac:dyDescent="0.25">
      <c r="L29678" s="9" t="s">
        <v>48242</v>
      </c>
      <c r="M29678" s="3" t="s">
        <v>48243</v>
      </c>
    </row>
    <row r="29679" spans="12:13" x14ac:dyDescent="0.25">
      <c r="L29679" s="9" t="s">
        <v>48244</v>
      </c>
      <c r="M29679" s="3" t="s">
        <v>48245</v>
      </c>
    </row>
    <row r="29680" spans="12:13" x14ac:dyDescent="0.25">
      <c r="L29680" s="9" t="s">
        <v>48246</v>
      </c>
      <c r="M29680" s="3" t="s">
        <v>48247</v>
      </c>
    </row>
    <row r="29681" spans="12:13" x14ac:dyDescent="0.25">
      <c r="L29681" s="9" t="s">
        <v>48248</v>
      </c>
      <c r="M29681" s="3" t="s">
        <v>23263</v>
      </c>
    </row>
    <row r="29682" spans="12:13" x14ac:dyDescent="0.25">
      <c r="L29682" s="9" t="s">
        <v>48249</v>
      </c>
      <c r="M29682" s="3" t="s">
        <v>6382</v>
      </c>
    </row>
    <row r="29683" spans="12:13" x14ac:dyDescent="0.25">
      <c r="L29683" s="9" t="s">
        <v>48250</v>
      </c>
      <c r="M29683" s="3" t="s">
        <v>48251</v>
      </c>
    </row>
    <row r="29684" spans="12:13" x14ac:dyDescent="0.25">
      <c r="L29684" s="9" t="s">
        <v>48252</v>
      </c>
      <c r="M29684" s="3" t="s">
        <v>5993</v>
      </c>
    </row>
    <row r="29685" spans="12:13" x14ac:dyDescent="0.25">
      <c r="L29685" s="9" t="s">
        <v>48253</v>
      </c>
      <c r="M29685" s="3" t="s">
        <v>48254</v>
      </c>
    </row>
    <row r="29686" spans="12:13" x14ac:dyDescent="0.25">
      <c r="L29686" s="9" t="s">
        <v>48255</v>
      </c>
      <c r="M29686" s="3" t="s">
        <v>48256</v>
      </c>
    </row>
    <row r="29687" spans="12:13" x14ac:dyDescent="0.25">
      <c r="L29687" s="9" t="s">
        <v>48257</v>
      </c>
      <c r="M29687" s="3" t="s">
        <v>8519</v>
      </c>
    </row>
    <row r="29688" spans="12:13" x14ac:dyDescent="0.25">
      <c r="L29688" s="9" t="s">
        <v>48258</v>
      </c>
      <c r="M29688" s="3" t="s">
        <v>18433</v>
      </c>
    </row>
    <row r="29689" spans="12:13" x14ac:dyDescent="0.25">
      <c r="L29689" s="9" t="s">
        <v>48259</v>
      </c>
      <c r="M29689" s="3" t="s">
        <v>3570</v>
      </c>
    </row>
    <row r="29690" spans="12:13" x14ac:dyDescent="0.25">
      <c r="L29690" s="9" t="s">
        <v>48260</v>
      </c>
      <c r="M29690" s="3" t="s">
        <v>48261</v>
      </c>
    </row>
    <row r="29691" spans="12:13" x14ac:dyDescent="0.25">
      <c r="L29691" s="9" t="s">
        <v>48262</v>
      </c>
      <c r="M29691" s="3" t="s">
        <v>48263</v>
      </c>
    </row>
    <row r="29692" spans="12:13" x14ac:dyDescent="0.25">
      <c r="L29692" s="9" t="s">
        <v>48264</v>
      </c>
      <c r="M29692" s="3" t="s">
        <v>48265</v>
      </c>
    </row>
    <row r="29693" spans="12:13" x14ac:dyDescent="0.25">
      <c r="L29693" s="9" t="s">
        <v>48266</v>
      </c>
      <c r="M29693" s="3" t="s">
        <v>48267</v>
      </c>
    </row>
    <row r="29694" spans="12:13" x14ac:dyDescent="0.25">
      <c r="L29694" s="9" t="s">
        <v>48268</v>
      </c>
      <c r="M29694" s="3" t="s">
        <v>48269</v>
      </c>
    </row>
    <row r="29695" spans="12:13" x14ac:dyDescent="0.25">
      <c r="L29695" s="9" t="s">
        <v>48270</v>
      </c>
      <c r="M29695" s="3" t="s">
        <v>48271</v>
      </c>
    </row>
    <row r="29696" spans="12:13" x14ac:dyDescent="0.25">
      <c r="L29696" s="9" t="s">
        <v>48272</v>
      </c>
      <c r="M29696" s="3" t="s">
        <v>48273</v>
      </c>
    </row>
    <row r="29697" spans="12:13" x14ac:dyDescent="0.25">
      <c r="L29697" s="9" t="s">
        <v>48274</v>
      </c>
      <c r="M29697" s="3" t="s">
        <v>48275</v>
      </c>
    </row>
    <row r="29698" spans="12:13" x14ac:dyDescent="0.25">
      <c r="L29698" s="9" t="s">
        <v>48276</v>
      </c>
      <c r="M29698" s="3" t="s">
        <v>48277</v>
      </c>
    </row>
    <row r="29699" spans="12:13" x14ac:dyDescent="0.25">
      <c r="L29699" s="9" t="s">
        <v>48278</v>
      </c>
      <c r="M29699" s="3" t="s">
        <v>48279</v>
      </c>
    </row>
    <row r="29700" spans="12:13" x14ac:dyDescent="0.25">
      <c r="L29700" s="9" t="s">
        <v>48280</v>
      </c>
      <c r="M29700" s="3" t="s">
        <v>48281</v>
      </c>
    </row>
    <row r="29701" spans="12:13" x14ac:dyDescent="0.25">
      <c r="L29701" s="9" t="s">
        <v>48282</v>
      </c>
      <c r="M29701" s="3" t="s">
        <v>48283</v>
      </c>
    </row>
    <row r="29702" spans="12:13" x14ac:dyDescent="0.25">
      <c r="L29702" s="9" t="s">
        <v>48284</v>
      </c>
      <c r="M29702" s="3" t="s">
        <v>18206</v>
      </c>
    </row>
    <row r="29703" spans="12:13" x14ac:dyDescent="0.25">
      <c r="L29703" s="9" t="s">
        <v>48285</v>
      </c>
      <c r="M29703" s="3" t="s">
        <v>48286</v>
      </c>
    </row>
    <row r="29704" spans="12:13" x14ac:dyDescent="0.25">
      <c r="L29704" s="9" t="s">
        <v>48287</v>
      </c>
      <c r="M29704" s="3" t="s">
        <v>18757</v>
      </c>
    </row>
    <row r="29705" spans="12:13" x14ac:dyDescent="0.25">
      <c r="L29705" s="9" t="s">
        <v>48288</v>
      </c>
      <c r="M29705" s="3" t="s">
        <v>4094</v>
      </c>
    </row>
    <row r="29706" spans="12:13" x14ac:dyDescent="0.25">
      <c r="L29706" s="9" t="s">
        <v>48289</v>
      </c>
      <c r="M29706" s="3" t="s">
        <v>48290</v>
      </c>
    </row>
    <row r="29707" spans="12:13" x14ac:dyDescent="0.25">
      <c r="L29707" s="9" t="s">
        <v>48291</v>
      </c>
      <c r="M29707" s="3" t="s">
        <v>48292</v>
      </c>
    </row>
    <row r="29708" spans="12:13" x14ac:dyDescent="0.25">
      <c r="L29708" s="9" t="s">
        <v>48293</v>
      </c>
      <c r="M29708" s="3" t="s">
        <v>9454</v>
      </c>
    </row>
    <row r="29709" spans="12:13" x14ac:dyDescent="0.25">
      <c r="L29709" s="9" t="s">
        <v>48294</v>
      </c>
      <c r="M29709" s="3" t="s">
        <v>48295</v>
      </c>
    </row>
    <row r="29710" spans="12:13" x14ac:dyDescent="0.25">
      <c r="L29710" s="9" t="s">
        <v>48296</v>
      </c>
      <c r="M29710" s="3" t="s">
        <v>9994</v>
      </c>
    </row>
    <row r="29711" spans="12:13" x14ac:dyDescent="0.25">
      <c r="L29711" s="9" t="s">
        <v>48297</v>
      </c>
      <c r="M29711" s="3" t="s">
        <v>48298</v>
      </c>
    </row>
    <row r="29712" spans="12:13" x14ac:dyDescent="0.25">
      <c r="L29712" s="9" t="s">
        <v>48299</v>
      </c>
      <c r="M29712" s="3" t="s">
        <v>48300</v>
      </c>
    </row>
    <row r="29713" spans="12:13" x14ac:dyDescent="0.25">
      <c r="L29713" s="9" t="s">
        <v>48301</v>
      </c>
      <c r="M29713" s="3" t="s">
        <v>17925</v>
      </c>
    </row>
    <row r="29714" spans="12:13" x14ac:dyDescent="0.25">
      <c r="L29714" s="9" t="s">
        <v>48302</v>
      </c>
      <c r="M29714" s="3" t="s">
        <v>48303</v>
      </c>
    </row>
    <row r="29715" spans="12:13" x14ac:dyDescent="0.25">
      <c r="L29715" s="9" t="s">
        <v>48304</v>
      </c>
      <c r="M29715" s="3" t="s">
        <v>7429</v>
      </c>
    </row>
    <row r="29716" spans="12:13" x14ac:dyDescent="0.25">
      <c r="L29716" s="9" t="s">
        <v>48305</v>
      </c>
      <c r="M29716" s="3" t="s">
        <v>25842</v>
      </c>
    </row>
    <row r="29717" spans="12:13" x14ac:dyDescent="0.25">
      <c r="L29717" s="9" t="s">
        <v>48306</v>
      </c>
      <c r="M29717" s="3" t="s">
        <v>2238</v>
      </c>
    </row>
    <row r="29718" spans="12:13" x14ac:dyDescent="0.25">
      <c r="L29718" s="9" t="s">
        <v>48307</v>
      </c>
      <c r="M29718" s="3" t="s">
        <v>9365</v>
      </c>
    </row>
    <row r="29719" spans="12:13" x14ac:dyDescent="0.25">
      <c r="L29719" s="9" t="s">
        <v>48308</v>
      </c>
      <c r="M29719" s="3" t="s">
        <v>9365</v>
      </c>
    </row>
    <row r="29720" spans="12:13" x14ac:dyDescent="0.25">
      <c r="L29720" s="9" t="s">
        <v>48309</v>
      </c>
      <c r="M29720" s="3" t="s">
        <v>4295</v>
      </c>
    </row>
    <row r="29721" spans="12:13" x14ac:dyDescent="0.25">
      <c r="L29721" s="9" t="s">
        <v>48310</v>
      </c>
      <c r="M29721" s="3" t="s">
        <v>48311</v>
      </c>
    </row>
    <row r="29722" spans="12:13" x14ac:dyDescent="0.25">
      <c r="L29722" s="9" t="s">
        <v>48312</v>
      </c>
      <c r="M29722" s="3" t="s">
        <v>48313</v>
      </c>
    </row>
    <row r="29723" spans="12:13" x14ac:dyDescent="0.25">
      <c r="L29723" s="9" t="s">
        <v>48314</v>
      </c>
      <c r="M29723" s="3" t="s">
        <v>4823</v>
      </c>
    </row>
    <row r="29724" spans="12:13" x14ac:dyDescent="0.25">
      <c r="L29724" s="9" t="s">
        <v>48315</v>
      </c>
      <c r="M29724" s="3" t="s">
        <v>48316</v>
      </c>
    </row>
    <row r="29725" spans="12:13" x14ac:dyDescent="0.25">
      <c r="L29725" s="9" t="s">
        <v>48317</v>
      </c>
      <c r="M29725" s="3" t="s">
        <v>48318</v>
      </c>
    </row>
    <row r="29726" spans="12:13" x14ac:dyDescent="0.25">
      <c r="L29726" s="9" t="s">
        <v>48319</v>
      </c>
      <c r="M29726" s="3" t="s">
        <v>48320</v>
      </c>
    </row>
    <row r="29727" spans="12:13" x14ac:dyDescent="0.25">
      <c r="L29727" s="9" t="s">
        <v>48321</v>
      </c>
      <c r="M29727" s="3" t="s">
        <v>11268</v>
      </c>
    </row>
    <row r="29728" spans="12:13" x14ac:dyDescent="0.25">
      <c r="L29728" s="9" t="s">
        <v>48322</v>
      </c>
      <c r="M29728" s="3" t="s">
        <v>48323</v>
      </c>
    </row>
    <row r="29729" spans="12:13" x14ac:dyDescent="0.25">
      <c r="L29729" s="9" t="s">
        <v>48324</v>
      </c>
      <c r="M29729" s="3" t="s">
        <v>11740</v>
      </c>
    </row>
    <row r="29730" spans="12:13" x14ac:dyDescent="0.25">
      <c r="L29730" s="9" t="s">
        <v>48325</v>
      </c>
      <c r="M29730" s="3" t="s">
        <v>2648</v>
      </c>
    </row>
    <row r="29731" spans="12:13" x14ac:dyDescent="0.25">
      <c r="L29731" s="9" t="s">
        <v>48326</v>
      </c>
      <c r="M29731" s="3" t="s">
        <v>48327</v>
      </c>
    </row>
    <row r="29732" spans="12:13" x14ac:dyDescent="0.25">
      <c r="L29732" s="9" t="s">
        <v>48328</v>
      </c>
      <c r="M29732" s="3" t="s">
        <v>14876</v>
      </c>
    </row>
    <row r="29733" spans="12:13" x14ac:dyDescent="0.25">
      <c r="L29733" s="9" t="s">
        <v>48329</v>
      </c>
      <c r="M29733" s="3" t="s">
        <v>48330</v>
      </c>
    </row>
    <row r="29734" spans="12:13" x14ac:dyDescent="0.25">
      <c r="L29734" s="9" t="s">
        <v>48331</v>
      </c>
      <c r="M29734" s="3" t="s">
        <v>11029</v>
      </c>
    </row>
    <row r="29735" spans="12:13" x14ac:dyDescent="0.25">
      <c r="L29735" s="9" t="s">
        <v>48332</v>
      </c>
      <c r="M29735" s="3" t="s">
        <v>48333</v>
      </c>
    </row>
    <row r="29736" spans="12:13" x14ac:dyDescent="0.25">
      <c r="L29736" s="9" t="s">
        <v>48334</v>
      </c>
      <c r="M29736" s="3" t="s">
        <v>48335</v>
      </c>
    </row>
    <row r="29737" spans="12:13" x14ac:dyDescent="0.25">
      <c r="L29737" s="9" t="s">
        <v>48336</v>
      </c>
      <c r="M29737" s="3" t="s">
        <v>48337</v>
      </c>
    </row>
    <row r="29738" spans="12:13" x14ac:dyDescent="0.25">
      <c r="L29738" s="9" t="s">
        <v>48338</v>
      </c>
      <c r="M29738" s="3" t="s">
        <v>48339</v>
      </c>
    </row>
    <row r="29739" spans="12:13" x14ac:dyDescent="0.25">
      <c r="L29739" s="9" t="s">
        <v>48340</v>
      </c>
      <c r="M29739" s="3" t="s">
        <v>1826</v>
      </c>
    </row>
    <row r="29740" spans="12:13" x14ac:dyDescent="0.25">
      <c r="L29740" s="9" t="s">
        <v>48341</v>
      </c>
      <c r="M29740" s="3" t="s">
        <v>5386</v>
      </c>
    </row>
    <row r="29741" spans="12:13" x14ac:dyDescent="0.25">
      <c r="L29741" s="9" t="s">
        <v>48342</v>
      </c>
      <c r="M29741" s="3" t="s">
        <v>48343</v>
      </c>
    </row>
    <row r="29742" spans="12:13" x14ac:dyDescent="0.25">
      <c r="L29742" s="9" t="s">
        <v>48344</v>
      </c>
      <c r="M29742" s="3" t="s">
        <v>13706</v>
      </c>
    </row>
    <row r="29743" spans="12:13" x14ac:dyDescent="0.25">
      <c r="L29743" s="9" t="s">
        <v>48345</v>
      </c>
      <c r="M29743" s="3" t="s">
        <v>48346</v>
      </c>
    </row>
    <row r="29744" spans="12:13" x14ac:dyDescent="0.25">
      <c r="L29744" s="9" t="s">
        <v>48347</v>
      </c>
      <c r="M29744" s="3" t="s">
        <v>8280</v>
      </c>
    </row>
    <row r="29745" spans="12:13" x14ac:dyDescent="0.25">
      <c r="L29745" s="9" t="s">
        <v>48348</v>
      </c>
      <c r="M29745" s="3" t="s">
        <v>2697</v>
      </c>
    </row>
    <row r="29746" spans="12:13" x14ac:dyDescent="0.25">
      <c r="L29746" s="9" t="s">
        <v>48349</v>
      </c>
      <c r="M29746" s="3" t="s">
        <v>3335</v>
      </c>
    </row>
    <row r="29747" spans="12:13" x14ac:dyDescent="0.25">
      <c r="L29747" s="9" t="s">
        <v>48350</v>
      </c>
      <c r="M29747" s="3" t="s">
        <v>2709</v>
      </c>
    </row>
    <row r="29748" spans="12:13" x14ac:dyDescent="0.25">
      <c r="L29748" s="9" t="s">
        <v>48351</v>
      </c>
      <c r="M29748" s="3" t="s">
        <v>48352</v>
      </c>
    </row>
    <row r="29749" spans="12:13" x14ac:dyDescent="0.25">
      <c r="L29749" s="9" t="s">
        <v>48353</v>
      </c>
      <c r="M29749" s="3" t="s">
        <v>48354</v>
      </c>
    </row>
    <row r="29750" spans="12:13" x14ac:dyDescent="0.25">
      <c r="L29750" s="9" t="s">
        <v>48355</v>
      </c>
      <c r="M29750" s="3" t="s">
        <v>48356</v>
      </c>
    </row>
    <row r="29751" spans="12:13" x14ac:dyDescent="0.25">
      <c r="L29751" s="9" t="s">
        <v>48357</v>
      </c>
      <c r="M29751" s="3" t="s">
        <v>48358</v>
      </c>
    </row>
    <row r="29752" spans="12:13" x14ac:dyDescent="0.25">
      <c r="L29752" s="9" t="s">
        <v>48359</v>
      </c>
      <c r="M29752" s="3" t="s">
        <v>5013</v>
      </c>
    </row>
    <row r="29753" spans="12:13" x14ac:dyDescent="0.25">
      <c r="L29753" s="9" t="s">
        <v>48360</v>
      </c>
      <c r="M29753" s="3" t="s">
        <v>13178</v>
      </c>
    </row>
    <row r="29754" spans="12:13" x14ac:dyDescent="0.25">
      <c r="L29754" s="9" t="s">
        <v>48361</v>
      </c>
      <c r="M29754" s="3" t="s">
        <v>2561</v>
      </c>
    </row>
    <row r="29755" spans="12:13" x14ac:dyDescent="0.25">
      <c r="L29755" s="9" t="s">
        <v>48362</v>
      </c>
      <c r="M29755" s="3" t="s">
        <v>48363</v>
      </c>
    </row>
    <row r="29756" spans="12:13" x14ac:dyDescent="0.25">
      <c r="L29756" s="9" t="s">
        <v>48364</v>
      </c>
      <c r="M29756" s="3" t="s">
        <v>4863</v>
      </c>
    </row>
    <row r="29757" spans="12:13" x14ac:dyDescent="0.25">
      <c r="L29757" s="9" t="s">
        <v>48365</v>
      </c>
      <c r="M29757" s="3" t="s">
        <v>48366</v>
      </c>
    </row>
    <row r="29758" spans="12:13" x14ac:dyDescent="0.25">
      <c r="L29758" s="9" t="s">
        <v>48367</v>
      </c>
      <c r="M29758" s="3" t="s">
        <v>12683</v>
      </c>
    </row>
    <row r="29759" spans="12:13" x14ac:dyDescent="0.25">
      <c r="L29759" s="9" t="s">
        <v>48368</v>
      </c>
      <c r="M29759" s="3" t="s">
        <v>48369</v>
      </c>
    </row>
    <row r="29760" spans="12:13" x14ac:dyDescent="0.25">
      <c r="L29760" s="9" t="s">
        <v>48370</v>
      </c>
      <c r="M29760" s="3" t="s">
        <v>16032</v>
      </c>
    </row>
    <row r="29761" spans="12:13" x14ac:dyDescent="0.25">
      <c r="L29761" s="9" t="s">
        <v>48371</v>
      </c>
      <c r="M29761" s="3" t="s">
        <v>48372</v>
      </c>
    </row>
    <row r="29762" spans="12:13" x14ac:dyDescent="0.25">
      <c r="L29762" s="9" t="s">
        <v>48373</v>
      </c>
      <c r="M29762" s="3" t="s">
        <v>4764</v>
      </c>
    </row>
    <row r="29763" spans="12:13" x14ac:dyDescent="0.25">
      <c r="L29763" s="9" t="s">
        <v>48374</v>
      </c>
      <c r="M29763" s="3" t="s">
        <v>48375</v>
      </c>
    </row>
    <row r="29764" spans="12:13" x14ac:dyDescent="0.25">
      <c r="L29764" s="9" t="s">
        <v>48376</v>
      </c>
      <c r="M29764" s="3" t="s">
        <v>48377</v>
      </c>
    </row>
    <row r="29765" spans="12:13" x14ac:dyDescent="0.25">
      <c r="L29765" s="9" t="s">
        <v>48378</v>
      </c>
      <c r="M29765" s="3" t="s">
        <v>7408</v>
      </c>
    </row>
    <row r="29766" spans="12:13" x14ac:dyDescent="0.25">
      <c r="L29766" s="9" t="s">
        <v>48379</v>
      </c>
      <c r="M29766" s="3" t="s">
        <v>48380</v>
      </c>
    </row>
    <row r="29767" spans="12:13" x14ac:dyDescent="0.25">
      <c r="L29767" s="9" t="s">
        <v>48381</v>
      </c>
      <c r="M29767" s="3" t="s">
        <v>48382</v>
      </c>
    </row>
    <row r="29768" spans="12:13" x14ac:dyDescent="0.25">
      <c r="L29768" s="9" t="s">
        <v>48383</v>
      </c>
      <c r="M29768" s="3" t="s">
        <v>32875</v>
      </c>
    </row>
    <row r="29769" spans="12:13" x14ac:dyDescent="0.25">
      <c r="L29769" s="9" t="s">
        <v>48384</v>
      </c>
      <c r="M29769" s="3" t="s">
        <v>48385</v>
      </c>
    </row>
    <row r="29770" spans="12:13" x14ac:dyDescent="0.25">
      <c r="L29770" s="9" t="s">
        <v>48386</v>
      </c>
      <c r="M29770" s="3" t="s">
        <v>11574</v>
      </c>
    </row>
    <row r="29771" spans="12:13" x14ac:dyDescent="0.25">
      <c r="L29771" s="9" t="s">
        <v>48387</v>
      </c>
      <c r="M29771" s="3" t="s">
        <v>9810</v>
      </c>
    </row>
    <row r="29772" spans="12:13" x14ac:dyDescent="0.25">
      <c r="L29772" s="9" t="s">
        <v>48388</v>
      </c>
      <c r="M29772" s="3" t="s">
        <v>48389</v>
      </c>
    </row>
    <row r="29773" spans="12:13" x14ac:dyDescent="0.25">
      <c r="L29773" s="9" t="s">
        <v>48390</v>
      </c>
      <c r="M29773" s="3" t="s">
        <v>48391</v>
      </c>
    </row>
    <row r="29774" spans="12:13" x14ac:dyDescent="0.25">
      <c r="L29774" s="9" t="s">
        <v>48392</v>
      </c>
      <c r="M29774" s="3" t="s">
        <v>48393</v>
      </c>
    </row>
    <row r="29775" spans="12:13" x14ac:dyDescent="0.25">
      <c r="L29775" s="9" t="s">
        <v>48394</v>
      </c>
      <c r="M29775" s="3" t="s">
        <v>48395</v>
      </c>
    </row>
    <row r="29776" spans="12:13" x14ac:dyDescent="0.25">
      <c r="L29776" s="9" t="s">
        <v>48396</v>
      </c>
      <c r="M29776" s="3" t="s">
        <v>30686</v>
      </c>
    </row>
    <row r="29777" spans="12:13" x14ac:dyDescent="0.25">
      <c r="L29777" s="9" t="s">
        <v>48397</v>
      </c>
      <c r="M29777" s="3" t="s">
        <v>3867</v>
      </c>
    </row>
    <row r="29778" spans="12:13" x14ac:dyDescent="0.25">
      <c r="L29778" s="9" t="s">
        <v>48398</v>
      </c>
      <c r="M29778" s="3" t="s">
        <v>3814</v>
      </c>
    </row>
    <row r="29779" spans="12:13" x14ac:dyDescent="0.25">
      <c r="L29779" s="9" t="s">
        <v>48399</v>
      </c>
      <c r="M29779" s="3" t="s">
        <v>48400</v>
      </c>
    </row>
    <row r="29780" spans="12:13" x14ac:dyDescent="0.25">
      <c r="L29780" s="9" t="s">
        <v>48401</v>
      </c>
      <c r="M29780" s="3" t="s">
        <v>43576</v>
      </c>
    </row>
    <row r="29781" spans="12:13" x14ac:dyDescent="0.25">
      <c r="L29781" s="9" t="s">
        <v>48402</v>
      </c>
      <c r="M29781" s="3" t="s">
        <v>48403</v>
      </c>
    </row>
    <row r="29782" spans="12:13" x14ac:dyDescent="0.25">
      <c r="L29782" s="9" t="s">
        <v>48404</v>
      </c>
      <c r="M29782" s="3" t="s">
        <v>48405</v>
      </c>
    </row>
    <row r="29783" spans="12:13" x14ac:dyDescent="0.25">
      <c r="L29783" s="9" t="s">
        <v>48406</v>
      </c>
      <c r="M29783" s="3" t="s">
        <v>48407</v>
      </c>
    </row>
    <row r="29784" spans="12:13" x14ac:dyDescent="0.25">
      <c r="L29784" s="9" t="s">
        <v>48408</v>
      </c>
      <c r="M29784" s="3" t="s">
        <v>48409</v>
      </c>
    </row>
    <row r="29785" spans="12:13" x14ac:dyDescent="0.25">
      <c r="L29785" s="9" t="s">
        <v>48410</v>
      </c>
      <c r="M29785" s="3" t="s">
        <v>48411</v>
      </c>
    </row>
    <row r="29786" spans="12:13" x14ac:dyDescent="0.25">
      <c r="L29786" s="9" t="s">
        <v>48412</v>
      </c>
      <c r="M29786" s="3" t="s">
        <v>48413</v>
      </c>
    </row>
    <row r="29787" spans="12:13" x14ac:dyDescent="0.25">
      <c r="L29787" s="9" t="s">
        <v>48414</v>
      </c>
      <c r="M29787" s="3" t="s">
        <v>48415</v>
      </c>
    </row>
    <row r="29788" spans="12:13" x14ac:dyDescent="0.25">
      <c r="L29788" s="9" t="s">
        <v>48416</v>
      </c>
      <c r="M29788" s="3" t="s">
        <v>4105</v>
      </c>
    </row>
    <row r="29789" spans="12:13" x14ac:dyDescent="0.25">
      <c r="L29789" s="9" t="s">
        <v>48417</v>
      </c>
      <c r="M29789" s="3" t="s">
        <v>12842</v>
      </c>
    </row>
    <row r="29790" spans="12:13" x14ac:dyDescent="0.25">
      <c r="L29790" s="9" t="s">
        <v>48418</v>
      </c>
      <c r="M29790" s="3" t="s">
        <v>18575</v>
      </c>
    </row>
    <row r="29791" spans="12:13" x14ac:dyDescent="0.25">
      <c r="L29791" s="9" t="s">
        <v>48419</v>
      </c>
      <c r="M29791" s="3" t="s">
        <v>24055</v>
      </c>
    </row>
    <row r="29792" spans="12:13" x14ac:dyDescent="0.25">
      <c r="L29792" s="9" t="s">
        <v>48420</v>
      </c>
      <c r="M29792" s="3" t="s">
        <v>48421</v>
      </c>
    </row>
    <row r="29793" spans="12:13" x14ac:dyDescent="0.25">
      <c r="L29793" s="9" t="s">
        <v>48422</v>
      </c>
      <c r="M29793" s="3" t="s">
        <v>48423</v>
      </c>
    </row>
    <row r="29794" spans="12:13" x14ac:dyDescent="0.25">
      <c r="L29794" s="9" t="s">
        <v>48424</v>
      </c>
      <c r="M29794" s="3" t="s">
        <v>2238</v>
      </c>
    </row>
    <row r="29795" spans="12:13" x14ac:dyDescent="0.25">
      <c r="L29795" s="9" t="s">
        <v>48425</v>
      </c>
      <c r="M29795" s="3" t="s">
        <v>23263</v>
      </c>
    </row>
    <row r="29796" spans="12:13" x14ac:dyDescent="0.25">
      <c r="L29796" s="9" t="s">
        <v>48426</v>
      </c>
      <c r="M29796" s="3" t="s">
        <v>48427</v>
      </c>
    </row>
    <row r="29797" spans="12:13" x14ac:dyDescent="0.25">
      <c r="L29797" s="9" t="s">
        <v>48428</v>
      </c>
      <c r="M29797" s="3" t="s">
        <v>16358</v>
      </c>
    </row>
    <row r="29798" spans="12:13" x14ac:dyDescent="0.25">
      <c r="L29798" s="9" t="s">
        <v>48429</v>
      </c>
      <c r="M29798" s="3" t="s">
        <v>48430</v>
      </c>
    </row>
    <row r="29799" spans="12:13" x14ac:dyDescent="0.25">
      <c r="L29799" s="9" t="s">
        <v>48431</v>
      </c>
      <c r="M29799" s="3" t="s">
        <v>2577</v>
      </c>
    </row>
    <row r="29800" spans="12:13" x14ac:dyDescent="0.25">
      <c r="L29800" s="9" t="s">
        <v>48432</v>
      </c>
      <c r="M29800" s="3" t="s">
        <v>26555</v>
      </c>
    </row>
    <row r="29801" spans="12:13" x14ac:dyDescent="0.25">
      <c r="L29801" s="9" t="s">
        <v>48433</v>
      </c>
      <c r="M29801" s="3" t="s">
        <v>48434</v>
      </c>
    </row>
    <row r="29802" spans="12:13" x14ac:dyDescent="0.25">
      <c r="L29802" s="9" t="s">
        <v>48435</v>
      </c>
      <c r="M29802" s="3" t="s">
        <v>34087</v>
      </c>
    </row>
    <row r="29803" spans="12:13" x14ac:dyDescent="0.25">
      <c r="L29803" s="9" t="s">
        <v>48436</v>
      </c>
      <c r="M29803" s="3" t="s">
        <v>21088</v>
      </c>
    </row>
    <row r="29804" spans="12:13" x14ac:dyDescent="0.25">
      <c r="L29804" s="9" t="s">
        <v>48437</v>
      </c>
      <c r="M29804" s="3" t="s">
        <v>26056</v>
      </c>
    </row>
    <row r="29805" spans="12:13" x14ac:dyDescent="0.25">
      <c r="L29805" s="9" t="s">
        <v>48438</v>
      </c>
      <c r="M29805" s="3" t="s">
        <v>48439</v>
      </c>
    </row>
    <row r="29806" spans="12:13" x14ac:dyDescent="0.25">
      <c r="L29806" s="9" t="s">
        <v>48440</v>
      </c>
      <c r="M29806" s="3" t="s">
        <v>48441</v>
      </c>
    </row>
    <row r="29807" spans="12:13" x14ac:dyDescent="0.25">
      <c r="L29807" s="9" t="s">
        <v>48442</v>
      </c>
      <c r="M29807" s="3" t="s">
        <v>48443</v>
      </c>
    </row>
    <row r="29808" spans="12:13" x14ac:dyDescent="0.25">
      <c r="L29808" s="9" t="s">
        <v>48444</v>
      </c>
      <c r="M29808" s="3" t="s">
        <v>48445</v>
      </c>
    </row>
    <row r="29809" spans="12:13" x14ac:dyDescent="0.25">
      <c r="L29809" s="9" t="s">
        <v>48446</v>
      </c>
      <c r="M29809" s="3" t="s">
        <v>5993</v>
      </c>
    </row>
    <row r="29810" spans="12:13" x14ac:dyDescent="0.25">
      <c r="L29810" s="9" t="s">
        <v>48447</v>
      </c>
      <c r="M29810" s="3" t="s">
        <v>34822</v>
      </c>
    </row>
    <row r="29811" spans="12:13" x14ac:dyDescent="0.25">
      <c r="L29811" s="9" t="s">
        <v>48448</v>
      </c>
      <c r="M29811" s="3" t="s">
        <v>4105</v>
      </c>
    </row>
    <row r="29812" spans="12:13" x14ac:dyDescent="0.25">
      <c r="L29812" s="9" t="s">
        <v>48449</v>
      </c>
      <c r="M29812" s="3" t="s">
        <v>2916</v>
      </c>
    </row>
    <row r="29813" spans="12:13" x14ac:dyDescent="0.25">
      <c r="L29813" s="9" t="s">
        <v>48450</v>
      </c>
      <c r="M29813" s="3" t="s">
        <v>10168</v>
      </c>
    </row>
    <row r="29814" spans="12:13" x14ac:dyDescent="0.25">
      <c r="L29814" s="9" t="s">
        <v>48451</v>
      </c>
      <c r="M29814" s="3" t="s">
        <v>1980</v>
      </c>
    </row>
    <row r="29815" spans="12:13" x14ac:dyDescent="0.25">
      <c r="L29815" s="9" t="s">
        <v>48452</v>
      </c>
      <c r="M29815" s="3" t="s">
        <v>48453</v>
      </c>
    </row>
    <row r="29816" spans="12:13" x14ac:dyDescent="0.25">
      <c r="L29816" s="9" t="s">
        <v>48454</v>
      </c>
      <c r="M29816" s="3" t="s">
        <v>2238</v>
      </c>
    </row>
    <row r="29817" spans="12:13" x14ac:dyDescent="0.25">
      <c r="L29817" s="9" t="s">
        <v>48455</v>
      </c>
      <c r="M29817" s="3" t="s">
        <v>7075</v>
      </c>
    </row>
    <row r="29818" spans="12:13" x14ac:dyDescent="0.25">
      <c r="L29818" s="9" t="s">
        <v>48456</v>
      </c>
      <c r="M29818" s="3" t="s">
        <v>48457</v>
      </c>
    </row>
    <row r="29819" spans="12:13" x14ac:dyDescent="0.25">
      <c r="L29819" s="9" t="s">
        <v>48458</v>
      </c>
      <c r="M29819" s="3" t="s">
        <v>3796</v>
      </c>
    </row>
    <row r="29820" spans="12:13" x14ac:dyDescent="0.25">
      <c r="L29820" s="9" t="s">
        <v>48459</v>
      </c>
      <c r="M29820" s="3" t="s">
        <v>25842</v>
      </c>
    </row>
    <row r="29821" spans="12:13" x14ac:dyDescent="0.25">
      <c r="L29821" s="9" t="s">
        <v>48460</v>
      </c>
      <c r="M29821" s="3" t="s">
        <v>48461</v>
      </c>
    </row>
    <row r="29822" spans="12:13" x14ac:dyDescent="0.25">
      <c r="L29822" s="9" t="s">
        <v>48462</v>
      </c>
      <c r="M29822" s="3" t="s">
        <v>2158</v>
      </c>
    </row>
    <row r="29823" spans="12:13" x14ac:dyDescent="0.25">
      <c r="L29823" s="9" t="s">
        <v>48463</v>
      </c>
      <c r="M29823" s="3" t="s">
        <v>4764</v>
      </c>
    </row>
    <row r="29824" spans="12:13" x14ac:dyDescent="0.25">
      <c r="L29824" s="9" t="s">
        <v>48464</v>
      </c>
      <c r="M29824" s="3" t="s">
        <v>48465</v>
      </c>
    </row>
    <row r="29825" spans="12:13" x14ac:dyDescent="0.25">
      <c r="L29825" s="9" t="s">
        <v>48466</v>
      </c>
      <c r="M29825" s="3" t="s">
        <v>5139</v>
      </c>
    </row>
    <row r="29826" spans="12:13" x14ac:dyDescent="0.25">
      <c r="L29826" s="9" t="s">
        <v>48467</v>
      </c>
      <c r="M29826" s="3" t="s">
        <v>3335</v>
      </c>
    </row>
    <row r="29827" spans="12:13" x14ac:dyDescent="0.25">
      <c r="L29827" s="9" t="s">
        <v>48468</v>
      </c>
      <c r="M29827" s="3" t="s">
        <v>9810</v>
      </c>
    </row>
    <row r="29828" spans="12:13" x14ac:dyDescent="0.25">
      <c r="L29828" s="9" t="s">
        <v>48469</v>
      </c>
      <c r="M29828" s="3" t="s">
        <v>5961</v>
      </c>
    </row>
    <row r="29829" spans="12:13" x14ac:dyDescent="0.25">
      <c r="L29829" s="9" t="s">
        <v>48470</v>
      </c>
      <c r="M29829" s="3" t="s">
        <v>1826</v>
      </c>
    </row>
    <row r="29830" spans="12:13" x14ac:dyDescent="0.25">
      <c r="L29830" s="9" t="s">
        <v>48471</v>
      </c>
      <c r="M29830" s="3" t="s">
        <v>48472</v>
      </c>
    </row>
    <row r="29831" spans="12:13" x14ac:dyDescent="0.25">
      <c r="L29831" s="9" t="s">
        <v>48473</v>
      </c>
      <c r="M29831" s="3" t="s">
        <v>48474</v>
      </c>
    </row>
    <row r="29832" spans="12:13" x14ac:dyDescent="0.25">
      <c r="L29832" s="9" t="s">
        <v>48475</v>
      </c>
      <c r="M29832" s="3" t="s">
        <v>39061</v>
      </c>
    </row>
    <row r="29833" spans="12:13" x14ac:dyDescent="0.25">
      <c r="L29833" s="9" t="s">
        <v>48476</v>
      </c>
      <c r="M29833" s="3" t="s">
        <v>4823</v>
      </c>
    </row>
    <row r="29834" spans="12:13" x14ac:dyDescent="0.25">
      <c r="L29834" s="9" t="s">
        <v>48477</v>
      </c>
      <c r="M29834" s="3" t="s">
        <v>7043</v>
      </c>
    </row>
    <row r="29835" spans="12:13" x14ac:dyDescent="0.25">
      <c r="L29835" s="9" t="s">
        <v>48478</v>
      </c>
      <c r="M29835" s="3" t="s">
        <v>48479</v>
      </c>
    </row>
    <row r="29836" spans="12:13" x14ac:dyDescent="0.25">
      <c r="L29836" s="9" t="s">
        <v>48480</v>
      </c>
      <c r="M29836" s="3" t="s">
        <v>8049</v>
      </c>
    </row>
    <row r="29837" spans="12:13" x14ac:dyDescent="0.25">
      <c r="L29837" s="9" t="s">
        <v>48481</v>
      </c>
      <c r="M29837" s="3" t="s">
        <v>6728</v>
      </c>
    </row>
    <row r="29838" spans="12:13" x14ac:dyDescent="0.25">
      <c r="L29838" s="9" t="s">
        <v>48482</v>
      </c>
      <c r="M29838" s="3" t="s">
        <v>48483</v>
      </c>
    </row>
    <row r="29839" spans="12:13" x14ac:dyDescent="0.25">
      <c r="L29839" s="9" t="s">
        <v>48484</v>
      </c>
      <c r="M29839" s="3" t="s">
        <v>3178</v>
      </c>
    </row>
    <row r="29840" spans="12:13" x14ac:dyDescent="0.25">
      <c r="L29840" s="9" t="s">
        <v>48485</v>
      </c>
      <c r="M29840" s="3" t="s">
        <v>48486</v>
      </c>
    </row>
    <row r="29841" spans="12:13" x14ac:dyDescent="0.25">
      <c r="L29841" s="9" t="s">
        <v>48487</v>
      </c>
      <c r="M29841" s="3" t="s">
        <v>48488</v>
      </c>
    </row>
    <row r="29842" spans="12:13" x14ac:dyDescent="0.25">
      <c r="L29842" s="9" t="s">
        <v>48489</v>
      </c>
      <c r="M29842" s="3" t="s">
        <v>19218</v>
      </c>
    </row>
    <row r="29843" spans="12:13" x14ac:dyDescent="0.25">
      <c r="L29843" s="9" t="s">
        <v>48490</v>
      </c>
      <c r="M29843" s="3" t="s">
        <v>26972</v>
      </c>
    </row>
    <row r="29844" spans="12:13" x14ac:dyDescent="0.25">
      <c r="L29844" s="9" t="s">
        <v>48491</v>
      </c>
      <c r="M29844" s="3" t="s">
        <v>5013</v>
      </c>
    </row>
    <row r="29845" spans="12:13" x14ac:dyDescent="0.25">
      <c r="L29845" s="9" t="s">
        <v>48492</v>
      </c>
      <c r="M29845" s="3" t="s">
        <v>3317</v>
      </c>
    </row>
    <row r="29846" spans="12:13" x14ac:dyDescent="0.25">
      <c r="L29846" s="9" t="s">
        <v>48493</v>
      </c>
      <c r="M29846" s="3" t="s">
        <v>4397</v>
      </c>
    </row>
    <row r="29847" spans="12:13" x14ac:dyDescent="0.25">
      <c r="L29847" s="9" t="s">
        <v>48494</v>
      </c>
      <c r="M29847" s="3" t="s">
        <v>25230</v>
      </c>
    </row>
    <row r="29848" spans="12:13" x14ac:dyDescent="0.25">
      <c r="L29848" s="9" t="s">
        <v>48495</v>
      </c>
      <c r="M29848" s="3" t="s">
        <v>14411</v>
      </c>
    </row>
    <row r="29849" spans="12:13" x14ac:dyDescent="0.25">
      <c r="L29849" s="9" t="s">
        <v>48496</v>
      </c>
      <c r="M29849" s="3" t="s">
        <v>8301</v>
      </c>
    </row>
    <row r="29850" spans="12:13" x14ac:dyDescent="0.25">
      <c r="L29850" s="9" t="s">
        <v>48497</v>
      </c>
      <c r="M29850" s="3" t="s">
        <v>8899</v>
      </c>
    </row>
    <row r="29851" spans="12:13" x14ac:dyDescent="0.25">
      <c r="L29851" s="9" t="s">
        <v>48498</v>
      </c>
      <c r="M29851" s="3" t="s">
        <v>48499</v>
      </c>
    </row>
    <row r="29852" spans="12:13" x14ac:dyDescent="0.25">
      <c r="L29852" s="9" t="s">
        <v>48500</v>
      </c>
      <c r="M29852" s="3" t="s">
        <v>48501</v>
      </c>
    </row>
    <row r="29853" spans="12:13" x14ac:dyDescent="0.25">
      <c r="L29853" s="9" t="s">
        <v>48502</v>
      </c>
      <c r="M29853" s="3" t="s">
        <v>48503</v>
      </c>
    </row>
    <row r="29854" spans="12:13" x14ac:dyDescent="0.25">
      <c r="L29854" s="9" t="s">
        <v>48504</v>
      </c>
      <c r="M29854" s="3" t="s">
        <v>48505</v>
      </c>
    </row>
    <row r="29855" spans="12:13" x14ac:dyDescent="0.25">
      <c r="L29855" s="9" t="s">
        <v>48506</v>
      </c>
      <c r="M29855" s="3" t="s">
        <v>8833</v>
      </c>
    </row>
    <row r="29856" spans="12:13" x14ac:dyDescent="0.25">
      <c r="L29856" s="9" t="s">
        <v>48507</v>
      </c>
      <c r="M29856" s="3" t="s">
        <v>2715</v>
      </c>
    </row>
    <row r="29857" spans="12:13" x14ac:dyDescent="0.25">
      <c r="L29857" s="9" t="s">
        <v>48508</v>
      </c>
      <c r="M29857" s="3" t="s">
        <v>48509</v>
      </c>
    </row>
    <row r="29858" spans="12:13" x14ac:dyDescent="0.25">
      <c r="L29858" s="9" t="s">
        <v>48510</v>
      </c>
      <c r="M29858" s="3" t="s">
        <v>48511</v>
      </c>
    </row>
    <row r="29859" spans="12:13" x14ac:dyDescent="0.25">
      <c r="L29859" s="9" t="s">
        <v>48512</v>
      </c>
      <c r="M29859" s="3" t="s">
        <v>5461</v>
      </c>
    </row>
    <row r="29860" spans="12:13" x14ac:dyDescent="0.25">
      <c r="L29860" s="9" t="s">
        <v>48513</v>
      </c>
      <c r="M29860" s="3" t="s">
        <v>48514</v>
      </c>
    </row>
    <row r="29861" spans="12:13" x14ac:dyDescent="0.25">
      <c r="L29861" s="9" t="s">
        <v>48515</v>
      </c>
      <c r="M29861" s="3" t="s">
        <v>48516</v>
      </c>
    </row>
    <row r="29862" spans="12:13" x14ac:dyDescent="0.25">
      <c r="L29862" s="9" t="s">
        <v>48517</v>
      </c>
      <c r="M29862" s="3" t="s">
        <v>8519</v>
      </c>
    </row>
    <row r="29863" spans="12:13" x14ac:dyDescent="0.25">
      <c r="L29863" s="9" t="s">
        <v>48518</v>
      </c>
      <c r="M29863" s="3" t="s">
        <v>48519</v>
      </c>
    </row>
    <row r="29864" spans="12:13" x14ac:dyDescent="0.25">
      <c r="L29864" s="9" t="s">
        <v>48520</v>
      </c>
      <c r="M29864" s="3" t="s">
        <v>2428</v>
      </c>
    </row>
    <row r="29865" spans="12:13" x14ac:dyDescent="0.25">
      <c r="L29865" s="9" t="s">
        <v>48521</v>
      </c>
      <c r="M29865" s="3" t="s">
        <v>48522</v>
      </c>
    </row>
    <row r="29866" spans="12:13" x14ac:dyDescent="0.25">
      <c r="L29866" s="9" t="s">
        <v>48523</v>
      </c>
      <c r="M29866" s="3" t="s">
        <v>48524</v>
      </c>
    </row>
    <row r="29867" spans="12:13" x14ac:dyDescent="0.25">
      <c r="L29867" s="9" t="s">
        <v>48525</v>
      </c>
      <c r="M29867" s="3" t="s">
        <v>7655</v>
      </c>
    </row>
    <row r="29868" spans="12:13" x14ac:dyDescent="0.25">
      <c r="L29868" s="9" t="s">
        <v>48526</v>
      </c>
      <c r="M29868" s="3" t="s">
        <v>48527</v>
      </c>
    </row>
    <row r="29869" spans="12:13" x14ac:dyDescent="0.25">
      <c r="L29869" s="9" t="s">
        <v>48528</v>
      </c>
      <c r="M29869" s="3" t="s">
        <v>2697</v>
      </c>
    </row>
    <row r="29870" spans="12:13" x14ac:dyDescent="0.25">
      <c r="L29870" s="9" t="s">
        <v>48529</v>
      </c>
      <c r="M29870" s="3" t="s">
        <v>4863</v>
      </c>
    </row>
    <row r="29871" spans="12:13" x14ac:dyDescent="0.25">
      <c r="L29871" s="9" t="s">
        <v>48530</v>
      </c>
      <c r="M29871" s="3" t="s">
        <v>48531</v>
      </c>
    </row>
    <row r="29872" spans="12:13" x14ac:dyDescent="0.25">
      <c r="L29872" s="9" t="s">
        <v>48532</v>
      </c>
      <c r="M29872" s="3" t="s">
        <v>48533</v>
      </c>
    </row>
    <row r="29873" spans="12:13" x14ac:dyDescent="0.25">
      <c r="L29873" s="9" t="s">
        <v>48534</v>
      </c>
      <c r="M29873" s="3" t="s">
        <v>48535</v>
      </c>
    </row>
    <row r="29874" spans="12:13" x14ac:dyDescent="0.25">
      <c r="L29874" s="9" t="s">
        <v>48536</v>
      </c>
      <c r="M29874" s="3" t="s">
        <v>1980</v>
      </c>
    </row>
    <row r="29875" spans="12:13" x14ac:dyDescent="0.25">
      <c r="L29875" s="9" t="s">
        <v>48537</v>
      </c>
      <c r="M29875" s="3" t="s">
        <v>8280</v>
      </c>
    </row>
    <row r="29876" spans="12:13" x14ac:dyDescent="0.25">
      <c r="L29876" s="9" t="s">
        <v>48538</v>
      </c>
      <c r="M29876" s="3" t="s">
        <v>48539</v>
      </c>
    </row>
    <row r="29877" spans="12:13" x14ac:dyDescent="0.25">
      <c r="L29877" s="9" t="s">
        <v>48540</v>
      </c>
      <c r="M29877" s="3" t="s">
        <v>48541</v>
      </c>
    </row>
    <row r="29878" spans="12:13" x14ac:dyDescent="0.25">
      <c r="L29878" s="9" t="s">
        <v>48542</v>
      </c>
      <c r="M29878" s="3" t="s">
        <v>3680</v>
      </c>
    </row>
    <row r="29879" spans="12:13" x14ac:dyDescent="0.25">
      <c r="L29879" s="9" t="s">
        <v>48543</v>
      </c>
      <c r="M29879" s="3" t="s">
        <v>48544</v>
      </c>
    </row>
    <row r="29880" spans="12:13" x14ac:dyDescent="0.25">
      <c r="L29880" s="9" t="s">
        <v>48545</v>
      </c>
      <c r="M29880" s="3" t="s">
        <v>48546</v>
      </c>
    </row>
    <row r="29881" spans="12:13" x14ac:dyDescent="0.25">
      <c r="L29881" s="9" t="s">
        <v>48547</v>
      </c>
      <c r="M29881" s="3" t="s">
        <v>7533</v>
      </c>
    </row>
    <row r="29882" spans="12:13" x14ac:dyDescent="0.25">
      <c r="L29882" s="9" t="s">
        <v>48548</v>
      </c>
      <c r="M29882" s="3" t="s">
        <v>48549</v>
      </c>
    </row>
    <row r="29883" spans="12:13" x14ac:dyDescent="0.25">
      <c r="L29883" s="9" t="s">
        <v>48550</v>
      </c>
      <c r="M29883" s="3" t="s">
        <v>48551</v>
      </c>
    </row>
    <row r="29884" spans="12:13" x14ac:dyDescent="0.25">
      <c r="L29884" s="9" t="s">
        <v>48552</v>
      </c>
      <c r="M29884" s="3" t="s">
        <v>48553</v>
      </c>
    </row>
    <row r="29885" spans="12:13" x14ac:dyDescent="0.25">
      <c r="L29885" s="9" t="s">
        <v>48554</v>
      </c>
      <c r="M29885" s="3" t="s">
        <v>19882</v>
      </c>
    </row>
    <row r="29886" spans="12:13" x14ac:dyDescent="0.25">
      <c r="L29886" s="9" t="s">
        <v>48555</v>
      </c>
      <c r="M29886" s="3" t="s">
        <v>20373</v>
      </c>
    </row>
    <row r="29887" spans="12:13" x14ac:dyDescent="0.25">
      <c r="L29887" s="9" t="s">
        <v>48556</v>
      </c>
      <c r="M29887" s="3" t="s">
        <v>8094</v>
      </c>
    </row>
    <row r="29888" spans="12:13" x14ac:dyDescent="0.25">
      <c r="L29888" s="9" t="s">
        <v>48557</v>
      </c>
      <c r="M29888" s="3" t="s">
        <v>48558</v>
      </c>
    </row>
    <row r="29889" spans="12:13" x14ac:dyDescent="0.25">
      <c r="L29889" s="9" t="s">
        <v>48559</v>
      </c>
      <c r="M29889" s="3" t="s">
        <v>48560</v>
      </c>
    </row>
    <row r="29890" spans="12:13" x14ac:dyDescent="0.25">
      <c r="L29890" s="9" t="s">
        <v>48561</v>
      </c>
      <c r="M29890" s="3" t="s">
        <v>48562</v>
      </c>
    </row>
    <row r="29891" spans="12:13" x14ac:dyDescent="0.25">
      <c r="L29891" s="9" t="s">
        <v>48563</v>
      </c>
      <c r="M29891" s="3" t="s">
        <v>10939</v>
      </c>
    </row>
    <row r="29892" spans="12:13" x14ac:dyDescent="0.25">
      <c r="L29892" s="9" t="s">
        <v>48564</v>
      </c>
      <c r="M29892" s="3" t="s">
        <v>48565</v>
      </c>
    </row>
    <row r="29893" spans="12:13" x14ac:dyDescent="0.25">
      <c r="L29893" s="9" t="s">
        <v>48566</v>
      </c>
      <c r="M29893" s="3" t="s">
        <v>48567</v>
      </c>
    </row>
    <row r="29894" spans="12:13" x14ac:dyDescent="0.25">
      <c r="L29894" s="9" t="s">
        <v>48568</v>
      </c>
      <c r="M29894" s="3" t="s">
        <v>14115</v>
      </c>
    </row>
    <row r="29895" spans="12:13" x14ac:dyDescent="0.25">
      <c r="L29895" s="9" t="s">
        <v>48569</v>
      </c>
      <c r="M29895" s="3" t="s">
        <v>48570</v>
      </c>
    </row>
    <row r="29896" spans="12:13" x14ac:dyDescent="0.25">
      <c r="L29896" s="9" t="s">
        <v>48571</v>
      </c>
      <c r="M29896" s="3" t="s">
        <v>48572</v>
      </c>
    </row>
    <row r="29897" spans="12:13" x14ac:dyDescent="0.25">
      <c r="L29897" s="9" t="s">
        <v>48573</v>
      </c>
      <c r="M29897" s="3" t="s">
        <v>3796</v>
      </c>
    </row>
    <row r="29898" spans="12:13" x14ac:dyDescent="0.25">
      <c r="L29898" s="9" t="s">
        <v>48574</v>
      </c>
      <c r="M29898" s="3" t="s">
        <v>2238</v>
      </c>
    </row>
    <row r="29899" spans="12:13" x14ac:dyDescent="0.25">
      <c r="L29899" s="9" t="s">
        <v>48575</v>
      </c>
      <c r="M29899" s="3" t="s">
        <v>24473</v>
      </c>
    </row>
    <row r="29900" spans="12:13" x14ac:dyDescent="0.25">
      <c r="L29900" s="9" t="s">
        <v>48576</v>
      </c>
      <c r="M29900" s="3" t="s">
        <v>48577</v>
      </c>
    </row>
    <row r="29901" spans="12:13" x14ac:dyDescent="0.25">
      <c r="L29901" s="9" t="s">
        <v>48578</v>
      </c>
      <c r="M29901" s="3" t="s">
        <v>9269</v>
      </c>
    </row>
    <row r="29902" spans="12:13" x14ac:dyDescent="0.25">
      <c r="L29902" s="9" t="s">
        <v>48579</v>
      </c>
      <c r="M29902" s="3" t="s">
        <v>28021</v>
      </c>
    </row>
    <row r="29903" spans="12:13" x14ac:dyDescent="0.25">
      <c r="L29903" s="9" t="s">
        <v>48580</v>
      </c>
      <c r="M29903" s="3" t="s">
        <v>48581</v>
      </c>
    </row>
    <row r="29904" spans="12:13" x14ac:dyDescent="0.25">
      <c r="L29904" s="9" t="s">
        <v>48582</v>
      </c>
      <c r="M29904" s="3" t="s">
        <v>9300</v>
      </c>
    </row>
    <row r="29905" spans="12:13" x14ac:dyDescent="0.25">
      <c r="L29905" s="9" t="s">
        <v>48583</v>
      </c>
      <c r="M29905" s="3" t="s">
        <v>48584</v>
      </c>
    </row>
    <row r="29906" spans="12:13" x14ac:dyDescent="0.25">
      <c r="L29906" s="9" t="s">
        <v>48585</v>
      </c>
      <c r="M29906" s="3" t="s">
        <v>3243</v>
      </c>
    </row>
    <row r="29907" spans="12:13" x14ac:dyDescent="0.25">
      <c r="L29907" s="9" t="s">
        <v>48586</v>
      </c>
      <c r="M29907" s="3" t="s">
        <v>48587</v>
      </c>
    </row>
    <row r="29908" spans="12:13" x14ac:dyDescent="0.25">
      <c r="L29908" s="9" t="s">
        <v>48588</v>
      </c>
      <c r="M29908" s="3" t="s">
        <v>5753</v>
      </c>
    </row>
    <row r="29909" spans="12:13" x14ac:dyDescent="0.25">
      <c r="L29909" s="9" t="s">
        <v>48589</v>
      </c>
      <c r="M29909" s="3" t="s">
        <v>13178</v>
      </c>
    </row>
    <row r="29910" spans="12:13" x14ac:dyDescent="0.25">
      <c r="L29910" s="9" t="s">
        <v>48590</v>
      </c>
      <c r="M29910" s="3" t="s">
        <v>11891</v>
      </c>
    </row>
    <row r="29911" spans="12:13" x14ac:dyDescent="0.25">
      <c r="L29911" s="9" t="s">
        <v>48591</v>
      </c>
      <c r="M29911" s="3" t="s">
        <v>11905</v>
      </c>
    </row>
    <row r="29912" spans="12:13" x14ac:dyDescent="0.25">
      <c r="L29912" s="9" t="s">
        <v>48592</v>
      </c>
      <c r="M29912" s="3" t="s">
        <v>4863</v>
      </c>
    </row>
    <row r="29913" spans="12:13" x14ac:dyDescent="0.25">
      <c r="L29913" s="9" t="s">
        <v>48593</v>
      </c>
      <c r="M29913" s="3" t="s">
        <v>7307</v>
      </c>
    </row>
    <row r="29914" spans="12:13" x14ac:dyDescent="0.25">
      <c r="L29914" s="9" t="s">
        <v>48594</v>
      </c>
      <c r="M29914" s="3" t="s">
        <v>3113</v>
      </c>
    </row>
    <row r="29915" spans="12:13" x14ac:dyDescent="0.25">
      <c r="L29915" s="9" t="s">
        <v>48595</v>
      </c>
      <c r="M29915" s="3" t="s">
        <v>34620</v>
      </c>
    </row>
    <row r="29916" spans="12:13" x14ac:dyDescent="0.25">
      <c r="L29916" s="9" t="s">
        <v>48596</v>
      </c>
      <c r="M29916" s="3" t="s">
        <v>14069</v>
      </c>
    </row>
    <row r="29917" spans="12:13" x14ac:dyDescent="0.25">
      <c r="L29917" s="9" t="s">
        <v>48597</v>
      </c>
      <c r="M29917" s="3" t="s">
        <v>48598</v>
      </c>
    </row>
    <row r="29918" spans="12:13" x14ac:dyDescent="0.25">
      <c r="L29918" s="9" t="s">
        <v>48599</v>
      </c>
      <c r="M29918" s="3" t="s">
        <v>4764</v>
      </c>
    </row>
    <row r="29919" spans="12:13" x14ac:dyDescent="0.25">
      <c r="L29919" s="9" t="s">
        <v>48600</v>
      </c>
      <c r="M29919" s="3" t="s">
        <v>46799</v>
      </c>
    </row>
    <row r="29920" spans="12:13" x14ac:dyDescent="0.25">
      <c r="L29920" s="9" t="s">
        <v>48601</v>
      </c>
      <c r="M29920" s="3" t="s">
        <v>5449</v>
      </c>
    </row>
    <row r="29921" spans="12:13" x14ac:dyDescent="0.25">
      <c r="L29921" s="9" t="s">
        <v>48602</v>
      </c>
      <c r="M29921" s="3" t="s">
        <v>7923</v>
      </c>
    </row>
    <row r="29922" spans="12:13" x14ac:dyDescent="0.25">
      <c r="L29922" s="9" t="s">
        <v>48603</v>
      </c>
      <c r="M29922" s="3" t="s">
        <v>5860</v>
      </c>
    </row>
    <row r="29923" spans="12:13" x14ac:dyDescent="0.25">
      <c r="L29923" s="9" t="s">
        <v>48604</v>
      </c>
      <c r="M29923" s="3" t="s">
        <v>5398</v>
      </c>
    </row>
    <row r="29924" spans="12:13" x14ac:dyDescent="0.25">
      <c r="L29924" s="9" t="s">
        <v>48605</v>
      </c>
      <c r="M29924" s="3" t="s">
        <v>5386</v>
      </c>
    </row>
    <row r="29925" spans="12:13" x14ac:dyDescent="0.25">
      <c r="L29925" s="9" t="s">
        <v>48606</v>
      </c>
      <c r="M29925" s="3" t="s">
        <v>48607</v>
      </c>
    </row>
    <row r="29926" spans="12:13" x14ac:dyDescent="0.25">
      <c r="L29926" s="9" t="s">
        <v>48608</v>
      </c>
      <c r="M29926" s="3" t="s">
        <v>9211</v>
      </c>
    </row>
    <row r="29927" spans="12:13" x14ac:dyDescent="0.25">
      <c r="L29927" s="9" t="s">
        <v>48609</v>
      </c>
      <c r="M29927" s="3" t="s">
        <v>16892</v>
      </c>
    </row>
    <row r="29928" spans="12:13" x14ac:dyDescent="0.25">
      <c r="L29928" s="9" t="s">
        <v>48610</v>
      </c>
      <c r="M29928" s="3" t="s">
        <v>48611</v>
      </c>
    </row>
    <row r="29929" spans="12:13" x14ac:dyDescent="0.25">
      <c r="L29929" s="9" t="s">
        <v>48612</v>
      </c>
      <c r="M29929" s="3" t="s">
        <v>1826</v>
      </c>
    </row>
    <row r="29930" spans="12:13" x14ac:dyDescent="0.25">
      <c r="L29930" s="9" t="s">
        <v>48613</v>
      </c>
      <c r="M29930" s="3" t="s">
        <v>3101</v>
      </c>
    </row>
    <row r="29931" spans="12:13" x14ac:dyDescent="0.25">
      <c r="L29931" s="9" t="s">
        <v>48614</v>
      </c>
      <c r="M29931" s="3" t="s">
        <v>8094</v>
      </c>
    </row>
    <row r="29932" spans="12:13" x14ac:dyDescent="0.25">
      <c r="L29932" s="9" t="s">
        <v>48615</v>
      </c>
      <c r="M29932" s="3" t="s">
        <v>17096</v>
      </c>
    </row>
    <row r="29933" spans="12:13" x14ac:dyDescent="0.25">
      <c r="L29933" s="9" t="s">
        <v>48616</v>
      </c>
      <c r="M29933" s="3" t="s">
        <v>7840</v>
      </c>
    </row>
    <row r="29934" spans="12:13" x14ac:dyDescent="0.25">
      <c r="L29934" s="9" t="s">
        <v>48617</v>
      </c>
      <c r="M29934" s="3" t="s">
        <v>9685</v>
      </c>
    </row>
    <row r="29935" spans="12:13" x14ac:dyDescent="0.25">
      <c r="L29935" s="9" t="s">
        <v>48618</v>
      </c>
      <c r="M29935" s="3" t="s">
        <v>48619</v>
      </c>
    </row>
    <row r="29936" spans="12:13" x14ac:dyDescent="0.25">
      <c r="L29936" s="9" t="s">
        <v>48620</v>
      </c>
      <c r="M29936" s="3" t="s">
        <v>3570</v>
      </c>
    </row>
    <row r="29937" spans="12:13" x14ac:dyDescent="0.25">
      <c r="L29937" s="9" t="s">
        <v>48621</v>
      </c>
      <c r="M29937" s="3" t="s">
        <v>2815</v>
      </c>
    </row>
    <row r="29938" spans="12:13" x14ac:dyDescent="0.25">
      <c r="L29938" s="9" t="s">
        <v>48622</v>
      </c>
      <c r="M29938" s="3" t="s">
        <v>48623</v>
      </c>
    </row>
    <row r="29939" spans="12:13" x14ac:dyDescent="0.25">
      <c r="L29939" s="9" t="s">
        <v>48624</v>
      </c>
      <c r="M29939" s="3" t="s">
        <v>47911</v>
      </c>
    </row>
    <row r="29940" spans="12:13" x14ac:dyDescent="0.25">
      <c r="L29940" s="9" t="s">
        <v>48625</v>
      </c>
      <c r="M29940" s="3" t="s">
        <v>4289</v>
      </c>
    </row>
    <row r="29941" spans="12:13" x14ac:dyDescent="0.25">
      <c r="L29941" s="9" t="s">
        <v>48626</v>
      </c>
      <c r="M29941" s="3" t="s">
        <v>4670</v>
      </c>
    </row>
    <row r="29942" spans="12:13" x14ac:dyDescent="0.25">
      <c r="L29942" s="9" t="s">
        <v>48627</v>
      </c>
      <c r="M29942" s="3" t="s">
        <v>48628</v>
      </c>
    </row>
    <row r="29943" spans="12:13" x14ac:dyDescent="0.25">
      <c r="L29943" s="9" t="s">
        <v>48629</v>
      </c>
      <c r="M29943" s="3" t="s">
        <v>48630</v>
      </c>
    </row>
    <row r="29944" spans="12:13" x14ac:dyDescent="0.25">
      <c r="L29944" s="9" t="s">
        <v>48631</v>
      </c>
      <c r="M29944" s="3" t="s">
        <v>19393</v>
      </c>
    </row>
    <row r="29945" spans="12:13" x14ac:dyDescent="0.25">
      <c r="L29945" s="9" t="s">
        <v>48632</v>
      </c>
      <c r="M29945" s="3" t="s">
        <v>10245</v>
      </c>
    </row>
    <row r="29946" spans="12:13" x14ac:dyDescent="0.25">
      <c r="L29946" s="9" t="s">
        <v>48633</v>
      </c>
      <c r="M29946" s="3" t="s">
        <v>17402</v>
      </c>
    </row>
    <row r="29947" spans="12:13" x14ac:dyDescent="0.25">
      <c r="L29947" s="9" t="s">
        <v>48634</v>
      </c>
      <c r="M29947" s="3" t="s">
        <v>14198</v>
      </c>
    </row>
    <row r="29948" spans="12:13" x14ac:dyDescent="0.25">
      <c r="L29948" s="9" t="s">
        <v>48635</v>
      </c>
      <c r="M29948" s="3" t="s">
        <v>18433</v>
      </c>
    </row>
    <row r="29949" spans="12:13" x14ac:dyDescent="0.25">
      <c r="L29949" s="9" t="s">
        <v>48636</v>
      </c>
      <c r="M29949" s="3" t="s">
        <v>6916</v>
      </c>
    </row>
    <row r="29950" spans="12:13" x14ac:dyDescent="0.25">
      <c r="L29950" s="9" t="s">
        <v>48637</v>
      </c>
      <c r="M29950" s="3" t="s">
        <v>1716</v>
      </c>
    </row>
    <row r="29951" spans="12:13" x14ac:dyDescent="0.25">
      <c r="L29951" s="9" t="s">
        <v>48638</v>
      </c>
      <c r="M29951" s="3" t="s">
        <v>19945</v>
      </c>
    </row>
    <row r="29952" spans="12:13" x14ac:dyDescent="0.25">
      <c r="L29952" s="9" t="s">
        <v>48639</v>
      </c>
      <c r="M29952" s="3" t="s">
        <v>8263</v>
      </c>
    </row>
    <row r="29953" spans="12:13" x14ac:dyDescent="0.25">
      <c r="L29953" s="9" t="s">
        <v>48640</v>
      </c>
      <c r="M29953" s="3" t="s">
        <v>48641</v>
      </c>
    </row>
    <row r="29954" spans="12:13" x14ac:dyDescent="0.25">
      <c r="L29954" s="9" t="s">
        <v>48642</v>
      </c>
      <c r="M29954" s="3" t="s">
        <v>1842</v>
      </c>
    </row>
    <row r="29955" spans="12:13" x14ac:dyDescent="0.25">
      <c r="L29955" s="9" t="s">
        <v>48643</v>
      </c>
      <c r="M29955" s="3" t="s">
        <v>48644</v>
      </c>
    </row>
    <row r="29956" spans="12:13" x14ac:dyDescent="0.25">
      <c r="L29956" s="9" t="s">
        <v>48645</v>
      </c>
      <c r="M29956" s="3" t="s">
        <v>48646</v>
      </c>
    </row>
    <row r="29957" spans="12:13" x14ac:dyDescent="0.25">
      <c r="L29957" s="9" t="s">
        <v>48647</v>
      </c>
      <c r="M29957" s="3" t="s">
        <v>14586</v>
      </c>
    </row>
    <row r="29958" spans="12:13" x14ac:dyDescent="0.25">
      <c r="L29958" s="9" t="s">
        <v>48648</v>
      </c>
      <c r="M29958" s="3" t="s">
        <v>7094</v>
      </c>
    </row>
    <row r="29959" spans="12:13" x14ac:dyDescent="0.25">
      <c r="L29959" s="9" t="s">
        <v>48649</v>
      </c>
      <c r="M29959" s="3" t="s">
        <v>15303</v>
      </c>
    </row>
    <row r="29960" spans="12:13" x14ac:dyDescent="0.25">
      <c r="L29960" s="9" t="s">
        <v>48650</v>
      </c>
      <c r="M29960" s="3" t="s">
        <v>48016</v>
      </c>
    </row>
    <row r="29961" spans="12:13" x14ac:dyDescent="0.25">
      <c r="L29961" s="9" t="s">
        <v>48651</v>
      </c>
      <c r="M29961" s="3" t="s">
        <v>6176</v>
      </c>
    </row>
    <row r="29962" spans="12:13" x14ac:dyDescent="0.25">
      <c r="L29962" s="9" t="s">
        <v>48652</v>
      </c>
      <c r="M29962" s="3" t="s">
        <v>7489</v>
      </c>
    </row>
    <row r="29963" spans="12:13" x14ac:dyDescent="0.25">
      <c r="L29963" s="9" t="s">
        <v>48653</v>
      </c>
      <c r="M29963" s="3" t="s">
        <v>5203</v>
      </c>
    </row>
    <row r="29964" spans="12:13" x14ac:dyDescent="0.25">
      <c r="L29964" s="9" t="s">
        <v>48654</v>
      </c>
      <c r="M29964" s="3" t="s">
        <v>48655</v>
      </c>
    </row>
    <row r="29965" spans="12:13" x14ac:dyDescent="0.25">
      <c r="L29965" s="9" t="s">
        <v>48656</v>
      </c>
      <c r="M29965" s="3" t="s">
        <v>48541</v>
      </c>
    </row>
    <row r="29966" spans="12:13" x14ac:dyDescent="0.25">
      <c r="L29966" s="9" t="s">
        <v>48657</v>
      </c>
      <c r="M29966" s="3" t="s">
        <v>2238</v>
      </c>
    </row>
    <row r="29967" spans="12:13" x14ac:dyDescent="0.25">
      <c r="L29967" s="9" t="s">
        <v>48658</v>
      </c>
      <c r="M29967" s="3" t="s">
        <v>48659</v>
      </c>
    </row>
    <row r="29968" spans="12:13" x14ac:dyDescent="0.25">
      <c r="L29968" s="9" t="s">
        <v>48660</v>
      </c>
      <c r="M29968" s="3" t="s">
        <v>22352</v>
      </c>
    </row>
    <row r="29969" spans="12:13" x14ac:dyDescent="0.25">
      <c r="L29969" s="9" t="s">
        <v>48661</v>
      </c>
      <c r="M29969" s="3" t="s">
        <v>48662</v>
      </c>
    </row>
    <row r="29970" spans="12:13" x14ac:dyDescent="0.25">
      <c r="L29970" s="9" t="s">
        <v>48663</v>
      </c>
      <c r="M29970" s="3" t="s">
        <v>33578</v>
      </c>
    </row>
    <row r="29971" spans="12:13" x14ac:dyDescent="0.25">
      <c r="L29971" s="9" t="s">
        <v>48664</v>
      </c>
      <c r="M29971" s="3" t="s">
        <v>7489</v>
      </c>
    </row>
    <row r="29972" spans="12:13" x14ac:dyDescent="0.25">
      <c r="L29972" s="9" t="s">
        <v>48665</v>
      </c>
      <c r="M29972" s="3" t="s">
        <v>48666</v>
      </c>
    </row>
    <row r="29973" spans="12:13" x14ac:dyDescent="0.25">
      <c r="L29973" s="9" t="s">
        <v>48667</v>
      </c>
      <c r="M29973" s="3" t="s">
        <v>9023</v>
      </c>
    </row>
    <row r="29974" spans="12:13" x14ac:dyDescent="0.25">
      <c r="L29974" s="9" t="s">
        <v>48668</v>
      </c>
      <c r="M29974" s="3" t="s">
        <v>17868</v>
      </c>
    </row>
    <row r="29975" spans="12:13" x14ac:dyDescent="0.25">
      <c r="L29975" s="9" t="s">
        <v>48669</v>
      </c>
      <c r="M29975" s="3" t="s">
        <v>1980</v>
      </c>
    </row>
    <row r="29976" spans="12:13" x14ac:dyDescent="0.25">
      <c r="L29976" s="9" t="s">
        <v>48670</v>
      </c>
      <c r="M29976" s="3" t="s">
        <v>5120</v>
      </c>
    </row>
    <row r="29977" spans="12:13" x14ac:dyDescent="0.25">
      <c r="L29977" s="9" t="s">
        <v>48671</v>
      </c>
      <c r="M29977" s="3" t="s">
        <v>11161</v>
      </c>
    </row>
    <row r="29978" spans="12:13" x14ac:dyDescent="0.25">
      <c r="L29978" s="9" t="s">
        <v>48672</v>
      </c>
      <c r="M29978" s="3" t="s">
        <v>31085</v>
      </c>
    </row>
    <row r="29979" spans="12:13" x14ac:dyDescent="0.25">
      <c r="L29979" s="9" t="s">
        <v>48673</v>
      </c>
      <c r="M29979" s="3" t="s">
        <v>48674</v>
      </c>
    </row>
    <row r="29980" spans="12:13" x14ac:dyDescent="0.25">
      <c r="L29980" s="9" t="s">
        <v>48675</v>
      </c>
      <c r="M29980" s="3" t="s">
        <v>48676</v>
      </c>
    </row>
    <row r="29981" spans="12:13" x14ac:dyDescent="0.25">
      <c r="L29981" s="9" t="s">
        <v>48677</v>
      </c>
      <c r="M29981" s="3" t="s">
        <v>48678</v>
      </c>
    </row>
    <row r="29982" spans="12:13" x14ac:dyDescent="0.25">
      <c r="L29982" s="9" t="s">
        <v>48679</v>
      </c>
      <c r="M29982" s="3" t="s">
        <v>8049</v>
      </c>
    </row>
    <row r="29983" spans="12:13" x14ac:dyDescent="0.25">
      <c r="L29983" s="9" t="s">
        <v>48680</v>
      </c>
      <c r="M29983" s="3" t="s">
        <v>4379</v>
      </c>
    </row>
    <row r="29984" spans="12:13" x14ac:dyDescent="0.25">
      <c r="L29984" s="9" t="s">
        <v>48681</v>
      </c>
      <c r="M29984" s="3" t="s">
        <v>48682</v>
      </c>
    </row>
    <row r="29985" spans="12:13" x14ac:dyDescent="0.25">
      <c r="L29985" s="9" t="s">
        <v>48683</v>
      </c>
      <c r="M29985" s="3" t="s">
        <v>48684</v>
      </c>
    </row>
    <row r="29986" spans="12:13" x14ac:dyDescent="0.25">
      <c r="L29986" s="9" t="s">
        <v>48685</v>
      </c>
      <c r="M29986" s="3" t="s">
        <v>48686</v>
      </c>
    </row>
    <row r="29987" spans="12:13" x14ac:dyDescent="0.25">
      <c r="L29987" s="9" t="s">
        <v>48687</v>
      </c>
      <c r="M29987" s="3" t="s">
        <v>18757</v>
      </c>
    </row>
    <row r="29988" spans="12:13" x14ac:dyDescent="0.25">
      <c r="L29988" s="9" t="s">
        <v>48688</v>
      </c>
      <c r="M29988" s="3" t="s">
        <v>10777</v>
      </c>
    </row>
    <row r="29989" spans="12:13" x14ac:dyDescent="0.25">
      <c r="L29989" s="9" t="s">
        <v>48689</v>
      </c>
      <c r="M29989" s="3" t="s">
        <v>3796</v>
      </c>
    </row>
    <row r="29990" spans="12:13" x14ac:dyDescent="0.25">
      <c r="L29990" s="9" t="s">
        <v>48690</v>
      </c>
      <c r="M29990" s="3" t="s">
        <v>18517</v>
      </c>
    </row>
    <row r="29991" spans="12:13" x14ac:dyDescent="0.25">
      <c r="L29991" s="9" t="s">
        <v>48691</v>
      </c>
      <c r="M29991" s="3" t="s">
        <v>10180</v>
      </c>
    </row>
    <row r="29992" spans="12:13" x14ac:dyDescent="0.25">
      <c r="L29992" s="9" t="s">
        <v>48692</v>
      </c>
      <c r="M29992" s="3" t="s">
        <v>48693</v>
      </c>
    </row>
    <row r="29993" spans="12:13" x14ac:dyDescent="0.25">
      <c r="L29993" s="9" t="s">
        <v>48694</v>
      </c>
      <c r="M29993" s="3" t="s">
        <v>48695</v>
      </c>
    </row>
    <row r="29994" spans="12:13" x14ac:dyDescent="0.25">
      <c r="L29994" s="9" t="s">
        <v>48696</v>
      </c>
      <c r="M29994" s="3" t="s">
        <v>48697</v>
      </c>
    </row>
    <row r="29995" spans="12:13" x14ac:dyDescent="0.25">
      <c r="L29995" s="9" t="s">
        <v>48698</v>
      </c>
      <c r="M29995" s="3" t="s">
        <v>1826</v>
      </c>
    </row>
    <row r="29996" spans="12:13" x14ac:dyDescent="0.25">
      <c r="L29996" s="9" t="s">
        <v>48699</v>
      </c>
      <c r="M29996" s="3" t="s">
        <v>48700</v>
      </c>
    </row>
    <row r="29997" spans="12:13" x14ac:dyDescent="0.25">
      <c r="L29997" s="9" t="s">
        <v>48701</v>
      </c>
      <c r="M29997" s="3" t="s">
        <v>34614</v>
      </c>
    </row>
    <row r="29998" spans="12:13" x14ac:dyDescent="0.25">
      <c r="L29998" s="9" t="s">
        <v>48702</v>
      </c>
      <c r="M29998" s="3" t="s">
        <v>48703</v>
      </c>
    </row>
    <row r="29999" spans="12:13" x14ac:dyDescent="0.25">
      <c r="L29999" s="9" t="s">
        <v>48704</v>
      </c>
      <c r="M29999" s="3" t="s">
        <v>48705</v>
      </c>
    </row>
    <row r="30000" spans="12:13" x14ac:dyDescent="0.25">
      <c r="L30000" s="9" t="s">
        <v>48706</v>
      </c>
      <c r="M30000" s="3" t="s">
        <v>48707</v>
      </c>
    </row>
    <row r="30001" spans="12:13" x14ac:dyDescent="0.25">
      <c r="L30001" s="9" t="s">
        <v>48708</v>
      </c>
      <c r="M30001" s="3" t="s">
        <v>16928</v>
      </c>
    </row>
    <row r="30002" spans="12:13" x14ac:dyDescent="0.25">
      <c r="L30002" s="9" t="s">
        <v>48709</v>
      </c>
      <c r="M30002" s="3" t="s">
        <v>9596</v>
      </c>
    </row>
    <row r="30003" spans="12:13" x14ac:dyDescent="0.25">
      <c r="L30003" s="9" t="s">
        <v>48710</v>
      </c>
      <c r="M30003" s="3" t="s">
        <v>48711</v>
      </c>
    </row>
    <row r="30004" spans="12:13" x14ac:dyDescent="0.25">
      <c r="L30004" s="9" t="s">
        <v>48712</v>
      </c>
      <c r="M30004" s="3" t="s">
        <v>48713</v>
      </c>
    </row>
    <row r="30005" spans="12:13" x14ac:dyDescent="0.25">
      <c r="L30005" s="9" t="s">
        <v>48714</v>
      </c>
      <c r="M30005" s="3" t="s">
        <v>12793</v>
      </c>
    </row>
    <row r="30006" spans="12:13" x14ac:dyDescent="0.25">
      <c r="L30006" s="9" t="s">
        <v>48715</v>
      </c>
      <c r="M30006" s="3" t="s">
        <v>5013</v>
      </c>
    </row>
    <row r="30007" spans="12:13" x14ac:dyDescent="0.25">
      <c r="L30007" s="9" t="s">
        <v>48716</v>
      </c>
      <c r="M30007" s="3" t="s">
        <v>48717</v>
      </c>
    </row>
    <row r="30008" spans="12:13" x14ac:dyDescent="0.25">
      <c r="L30008" s="9" t="s">
        <v>48718</v>
      </c>
      <c r="M30008" s="3" t="s">
        <v>48719</v>
      </c>
    </row>
    <row r="30009" spans="12:13" x14ac:dyDescent="0.25">
      <c r="L30009" s="9" t="s">
        <v>48720</v>
      </c>
      <c r="M30009" s="3" t="s">
        <v>8263</v>
      </c>
    </row>
    <row r="30010" spans="12:13" x14ac:dyDescent="0.25">
      <c r="L30010" s="9" t="s">
        <v>48721</v>
      </c>
      <c r="M30010" s="3" t="s">
        <v>48722</v>
      </c>
    </row>
    <row r="30011" spans="12:13" x14ac:dyDescent="0.25">
      <c r="L30011" s="9" t="s">
        <v>48723</v>
      </c>
      <c r="M30011" s="3" t="s">
        <v>2158</v>
      </c>
    </row>
    <row r="30012" spans="12:13" x14ac:dyDescent="0.25">
      <c r="L30012" s="9" t="s">
        <v>48724</v>
      </c>
      <c r="M30012" s="3" t="s">
        <v>48725</v>
      </c>
    </row>
    <row r="30013" spans="12:13" x14ac:dyDescent="0.25">
      <c r="L30013" s="9" t="s">
        <v>48726</v>
      </c>
      <c r="M30013" s="3" t="s">
        <v>2444</v>
      </c>
    </row>
    <row r="30014" spans="12:13" x14ac:dyDescent="0.25">
      <c r="L30014" s="9" t="s">
        <v>48727</v>
      </c>
      <c r="M30014" s="3" t="s">
        <v>48728</v>
      </c>
    </row>
    <row r="30015" spans="12:13" x14ac:dyDescent="0.25">
      <c r="L30015" s="9" t="s">
        <v>48729</v>
      </c>
      <c r="M30015" s="3" t="s">
        <v>4890</v>
      </c>
    </row>
    <row r="30016" spans="12:13" x14ac:dyDescent="0.25">
      <c r="L30016" s="9" t="s">
        <v>48730</v>
      </c>
      <c r="M30016" s="3" t="s">
        <v>5087</v>
      </c>
    </row>
    <row r="30017" spans="12:13" x14ac:dyDescent="0.25">
      <c r="L30017" s="9" t="s">
        <v>48731</v>
      </c>
      <c r="M30017" s="3" t="s">
        <v>48732</v>
      </c>
    </row>
    <row r="30018" spans="12:13" x14ac:dyDescent="0.25">
      <c r="L30018" s="9" t="s">
        <v>48733</v>
      </c>
      <c r="M30018" s="3" t="s">
        <v>48734</v>
      </c>
    </row>
    <row r="30019" spans="12:13" x14ac:dyDescent="0.25">
      <c r="L30019" s="9" t="s">
        <v>48735</v>
      </c>
      <c r="M30019" s="3" t="s">
        <v>48736</v>
      </c>
    </row>
    <row r="30020" spans="12:13" x14ac:dyDescent="0.25">
      <c r="L30020" s="9" t="s">
        <v>48737</v>
      </c>
      <c r="M30020" s="3" t="s">
        <v>48738</v>
      </c>
    </row>
    <row r="30021" spans="12:13" x14ac:dyDescent="0.25">
      <c r="L30021" s="9" t="s">
        <v>48739</v>
      </c>
      <c r="M30021" s="3" t="s">
        <v>48740</v>
      </c>
    </row>
    <row r="30022" spans="12:13" x14ac:dyDescent="0.25">
      <c r="L30022" s="9" t="s">
        <v>48741</v>
      </c>
      <c r="M30022" s="3" t="s">
        <v>2703</v>
      </c>
    </row>
    <row r="30023" spans="12:13" x14ac:dyDescent="0.25">
      <c r="L30023" s="9" t="s">
        <v>48742</v>
      </c>
      <c r="M30023" s="3" t="s">
        <v>1886</v>
      </c>
    </row>
    <row r="30024" spans="12:13" x14ac:dyDescent="0.25">
      <c r="L30024" s="9" t="s">
        <v>48743</v>
      </c>
      <c r="M30024" s="3" t="s">
        <v>2238</v>
      </c>
    </row>
    <row r="30025" spans="12:13" x14ac:dyDescent="0.25">
      <c r="L30025" s="9" t="s">
        <v>48744</v>
      </c>
      <c r="M30025" s="3" t="s">
        <v>10666</v>
      </c>
    </row>
    <row r="30026" spans="12:13" x14ac:dyDescent="0.25">
      <c r="L30026" s="9" t="s">
        <v>48745</v>
      </c>
      <c r="M30026" s="3" t="s">
        <v>2727</v>
      </c>
    </row>
    <row r="30027" spans="12:13" x14ac:dyDescent="0.25">
      <c r="L30027" s="9" t="s">
        <v>48746</v>
      </c>
      <c r="M30027" s="3" t="s">
        <v>2238</v>
      </c>
    </row>
    <row r="30028" spans="12:13" x14ac:dyDescent="0.25">
      <c r="L30028" s="9" t="s">
        <v>48747</v>
      </c>
      <c r="M30028" s="3" t="s">
        <v>48748</v>
      </c>
    </row>
    <row r="30029" spans="12:13" x14ac:dyDescent="0.25">
      <c r="L30029" s="9" t="s">
        <v>48749</v>
      </c>
      <c r="M30029" s="3" t="s">
        <v>2238</v>
      </c>
    </row>
    <row r="30030" spans="12:13" x14ac:dyDescent="0.25">
      <c r="L30030" s="9" t="s">
        <v>48750</v>
      </c>
      <c r="M30030" s="3" t="s">
        <v>3084</v>
      </c>
    </row>
    <row r="30031" spans="12:13" x14ac:dyDescent="0.25">
      <c r="L30031" s="9" t="s">
        <v>48751</v>
      </c>
      <c r="M30031" s="3" t="s">
        <v>48752</v>
      </c>
    </row>
    <row r="30032" spans="12:13" x14ac:dyDescent="0.25">
      <c r="L30032" s="9" t="s">
        <v>48753</v>
      </c>
      <c r="M30032" s="3" t="s">
        <v>6386</v>
      </c>
    </row>
    <row r="30033" spans="12:13" x14ac:dyDescent="0.25">
      <c r="L30033" s="9" t="s">
        <v>48754</v>
      </c>
      <c r="M30033" s="3" t="s">
        <v>48755</v>
      </c>
    </row>
    <row r="30034" spans="12:13" x14ac:dyDescent="0.25">
      <c r="L30034" s="9" t="s">
        <v>48756</v>
      </c>
      <c r="M30034" s="3" t="s">
        <v>2238</v>
      </c>
    </row>
    <row r="30035" spans="12:13" x14ac:dyDescent="0.25">
      <c r="L30035" s="9" t="s">
        <v>48757</v>
      </c>
      <c r="M30035" s="3" t="s">
        <v>48758</v>
      </c>
    </row>
    <row r="30036" spans="12:13" x14ac:dyDescent="0.25">
      <c r="L30036" s="9" t="s">
        <v>48759</v>
      </c>
      <c r="M30036" s="3" t="s">
        <v>48760</v>
      </c>
    </row>
    <row r="30037" spans="12:13" x14ac:dyDescent="0.25">
      <c r="L30037" s="9" t="s">
        <v>48761</v>
      </c>
      <c r="M30037" s="3" t="s">
        <v>48762</v>
      </c>
    </row>
    <row r="30038" spans="12:13" x14ac:dyDescent="0.25">
      <c r="L30038" s="9" t="s">
        <v>48763</v>
      </c>
      <c r="M30038" s="3" t="s">
        <v>48764</v>
      </c>
    </row>
    <row r="30039" spans="12:13" x14ac:dyDescent="0.25">
      <c r="L30039" s="9" t="s">
        <v>48765</v>
      </c>
      <c r="M30039" s="3" t="s">
        <v>48766</v>
      </c>
    </row>
    <row r="30040" spans="12:13" x14ac:dyDescent="0.25">
      <c r="L30040" s="9" t="s">
        <v>48767</v>
      </c>
      <c r="M30040" s="3" t="s">
        <v>48768</v>
      </c>
    </row>
    <row r="30041" spans="12:13" x14ac:dyDescent="0.25">
      <c r="L30041" s="9" t="s">
        <v>48769</v>
      </c>
      <c r="M30041" s="3" t="s">
        <v>48770</v>
      </c>
    </row>
    <row r="30042" spans="12:13" x14ac:dyDescent="0.25">
      <c r="L30042" s="9" t="s">
        <v>48771</v>
      </c>
      <c r="M30042" s="3" t="s">
        <v>48772</v>
      </c>
    </row>
    <row r="30043" spans="12:13" x14ac:dyDescent="0.25">
      <c r="L30043" s="9" t="s">
        <v>48773</v>
      </c>
      <c r="M30043" s="3" t="s">
        <v>48774</v>
      </c>
    </row>
    <row r="30044" spans="12:13" x14ac:dyDescent="0.25">
      <c r="L30044" s="9" t="s">
        <v>48775</v>
      </c>
      <c r="M30044" s="3" t="s">
        <v>48776</v>
      </c>
    </row>
    <row r="30045" spans="12:13" x14ac:dyDescent="0.25">
      <c r="L30045" s="9" t="s">
        <v>48777</v>
      </c>
      <c r="M30045" s="3" t="s">
        <v>8505</v>
      </c>
    </row>
    <row r="30046" spans="12:13" x14ac:dyDescent="0.25">
      <c r="L30046" s="9" t="s">
        <v>48778</v>
      </c>
      <c r="M30046" s="3" t="s">
        <v>23098</v>
      </c>
    </row>
    <row r="30047" spans="12:13" x14ac:dyDescent="0.25">
      <c r="L30047" s="9" t="s">
        <v>48779</v>
      </c>
      <c r="M30047" s="3" t="s">
        <v>48780</v>
      </c>
    </row>
    <row r="30048" spans="12:13" x14ac:dyDescent="0.25">
      <c r="L30048" s="9" t="s">
        <v>48781</v>
      </c>
      <c r="M30048" s="3" t="s">
        <v>4295</v>
      </c>
    </row>
    <row r="30049" spans="12:13" x14ac:dyDescent="0.25">
      <c r="L30049" s="9" t="s">
        <v>48782</v>
      </c>
      <c r="M30049" s="3" t="s">
        <v>8280</v>
      </c>
    </row>
    <row r="30050" spans="12:13" x14ac:dyDescent="0.25">
      <c r="L30050" s="9" t="s">
        <v>48783</v>
      </c>
      <c r="M30050" s="3" t="s">
        <v>48784</v>
      </c>
    </row>
    <row r="30051" spans="12:13" x14ac:dyDescent="0.25">
      <c r="L30051" s="9" t="s">
        <v>48785</v>
      </c>
      <c r="M30051" s="3" t="s">
        <v>48786</v>
      </c>
    </row>
    <row r="30052" spans="12:13" x14ac:dyDescent="0.25">
      <c r="L30052" s="9" t="s">
        <v>48787</v>
      </c>
      <c r="M30052" s="3" t="s">
        <v>18856</v>
      </c>
    </row>
    <row r="30053" spans="12:13" x14ac:dyDescent="0.25">
      <c r="L30053" s="9" t="s">
        <v>48788</v>
      </c>
      <c r="M30053" s="3" t="s">
        <v>11420</v>
      </c>
    </row>
    <row r="30054" spans="12:13" x14ac:dyDescent="0.25">
      <c r="L30054" s="9" t="s">
        <v>48789</v>
      </c>
      <c r="M30054" s="3" t="s">
        <v>48790</v>
      </c>
    </row>
    <row r="30055" spans="12:13" x14ac:dyDescent="0.25">
      <c r="L30055" s="9" t="s">
        <v>48791</v>
      </c>
      <c r="M30055" s="3" t="s">
        <v>48792</v>
      </c>
    </row>
    <row r="30056" spans="12:13" x14ac:dyDescent="0.25">
      <c r="L30056" s="9" t="s">
        <v>48793</v>
      </c>
      <c r="M30056" s="3" t="s">
        <v>2238</v>
      </c>
    </row>
    <row r="30057" spans="12:13" x14ac:dyDescent="0.25">
      <c r="L30057" s="9" t="s">
        <v>48794</v>
      </c>
      <c r="M30057" s="3" t="s">
        <v>48795</v>
      </c>
    </row>
    <row r="30058" spans="12:13" x14ac:dyDescent="0.25">
      <c r="L30058" s="9" t="s">
        <v>48796</v>
      </c>
      <c r="M30058" s="3" t="s">
        <v>48797</v>
      </c>
    </row>
    <row r="30059" spans="12:13" x14ac:dyDescent="0.25">
      <c r="L30059" s="9" t="s">
        <v>48798</v>
      </c>
      <c r="M30059" s="3" t="s">
        <v>48799</v>
      </c>
    </row>
    <row r="30060" spans="12:13" x14ac:dyDescent="0.25">
      <c r="L30060" s="9" t="s">
        <v>48800</v>
      </c>
      <c r="M30060" s="3" t="s">
        <v>48801</v>
      </c>
    </row>
    <row r="30061" spans="12:13" x14ac:dyDescent="0.25">
      <c r="L30061" s="9" t="s">
        <v>48802</v>
      </c>
      <c r="M30061" s="3" t="s">
        <v>48803</v>
      </c>
    </row>
    <row r="30062" spans="12:13" x14ac:dyDescent="0.25">
      <c r="L30062" s="9" t="s">
        <v>48804</v>
      </c>
      <c r="M30062" s="3" t="s">
        <v>48805</v>
      </c>
    </row>
    <row r="30063" spans="12:13" x14ac:dyDescent="0.25">
      <c r="L30063" s="9" t="s">
        <v>48806</v>
      </c>
      <c r="M30063" s="3" t="s">
        <v>48807</v>
      </c>
    </row>
    <row r="30064" spans="12:13" x14ac:dyDescent="0.25">
      <c r="L30064" s="9" t="s">
        <v>48808</v>
      </c>
      <c r="M30064" s="3" t="s">
        <v>48809</v>
      </c>
    </row>
    <row r="30065" spans="12:13" x14ac:dyDescent="0.25">
      <c r="L30065" s="9" t="s">
        <v>48810</v>
      </c>
      <c r="M30065" s="3" t="s">
        <v>7307</v>
      </c>
    </row>
    <row r="30066" spans="12:13" x14ac:dyDescent="0.25">
      <c r="L30066" s="9" t="s">
        <v>48811</v>
      </c>
      <c r="M30066" s="3" t="s">
        <v>48812</v>
      </c>
    </row>
    <row r="30067" spans="12:13" x14ac:dyDescent="0.25">
      <c r="L30067" s="9" t="s">
        <v>48813</v>
      </c>
      <c r="M30067" s="3" t="s">
        <v>48814</v>
      </c>
    </row>
    <row r="30068" spans="12:13" x14ac:dyDescent="0.25">
      <c r="L30068" s="9" t="s">
        <v>48815</v>
      </c>
      <c r="M30068" s="3" t="s">
        <v>48816</v>
      </c>
    </row>
    <row r="30069" spans="12:13" x14ac:dyDescent="0.25">
      <c r="L30069" s="9" t="s">
        <v>48817</v>
      </c>
      <c r="M30069" s="3" t="s">
        <v>14115</v>
      </c>
    </row>
    <row r="30070" spans="12:13" x14ac:dyDescent="0.25">
      <c r="L30070" s="9" t="s">
        <v>48818</v>
      </c>
      <c r="M30070" s="3" t="s">
        <v>8519</v>
      </c>
    </row>
    <row r="30071" spans="12:13" x14ac:dyDescent="0.25">
      <c r="L30071" s="9" t="s">
        <v>48819</v>
      </c>
      <c r="M30071" s="3" t="s">
        <v>15379</v>
      </c>
    </row>
    <row r="30072" spans="12:13" x14ac:dyDescent="0.25">
      <c r="L30072" s="9" t="s">
        <v>48820</v>
      </c>
      <c r="M30072" s="3" t="s">
        <v>48821</v>
      </c>
    </row>
    <row r="30073" spans="12:13" x14ac:dyDescent="0.25">
      <c r="L30073" s="9" t="s">
        <v>48822</v>
      </c>
      <c r="M30073" s="3" t="s">
        <v>48823</v>
      </c>
    </row>
    <row r="30074" spans="12:13" x14ac:dyDescent="0.25">
      <c r="L30074" s="9" t="s">
        <v>48824</v>
      </c>
      <c r="M30074" s="3" t="s">
        <v>44326</v>
      </c>
    </row>
    <row r="30075" spans="12:13" x14ac:dyDescent="0.25">
      <c r="L30075" s="9" t="s">
        <v>48825</v>
      </c>
      <c r="M30075" s="3" t="s">
        <v>48826</v>
      </c>
    </row>
    <row r="30076" spans="12:13" x14ac:dyDescent="0.25">
      <c r="L30076" s="9" t="s">
        <v>48827</v>
      </c>
      <c r="M30076" s="3" t="s">
        <v>48828</v>
      </c>
    </row>
    <row r="30077" spans="12:13" x14ac:dyDescent="0.25">
      <c r="L30077" s="9" t="s">
        <v>48829</v>
      </c>
      <c r="M30077" s="3" t="s">
        <v>48830</v>
      </c>
    </row>
    <row r="30078" spans="12:13" x14ac:dyDescent="0.25">
      <c r="L30078" s="9" t="s">
        <v>48831</v>
      </c>
      <c r="M30078" s="3" t="s">
        <v>48832</v>
      </c>
    </row>
    <row r="30079" spans="12:13" x14ac:dyDescent="0.25">
      <c r="L30079" s="9" t="s">
        <v>48833</v>
      </c>
      <c r="M30079" s="3" t="s">
        <v>48834</v>
      </c>
    </row>
    <row r="30080" spans="12:13" x14ac:dyDescent="0.25">
      <c r="L30080" s="9" t="s">
        <v>48835</v>
      </c>
      <c r="M30080" s="3" t="s">
        <v>48836</v>
      </c>
    </row>
    <row r="30081" spans="12:13" x14ac:dyDescent="0.25">
      <c r="L30081" s="9" t="s">
        <v>48837</v>
      </c>
      <c r="M30081" s="3" t="s">
        <v>48838</v>
      </c>
    </row>
    <row r="30082" spans="12:13" x14ac:dyDescent="0.25">
      <c r="L30082" s="9" t="s">
        <v>48839</v>
      </c>
      <c r="M30082" s="3" t="s">
        <v>48840</v>
      </c>
    </row>
    <row r="30083" spans="12:13" x14ac:dyDescent="0.25">
      <c r="L30083" s="9" t="s">
        <v>48841</v>
      </c>
      <c r="M30083" s="3" t="s">
        <v>48842</v>
      </c>
    </row>
    <row r="30084" spans="12:13" x14ac:dyDescent="0.25">
      <c r="L30084" s="9" t="s">
        <v>48843</v>
      </c>
      <c r="M30084" s="3" t="s">
        <v>48844</v>
      </c>
    </row>
    <row r="30085" spans="12:13" x14ac:dyDescent="0.25">
      <c r="L30085" s="9" t="s">
        <v>48845</v>
      </c>
      <c r="M30085" s="3" t="s">
        <v>48846</v>
      </c>
    </row>
    <row r="30086" spans="12:13" x14ac:dyDescent="0.25">
      <c r="L30086" s="9" t="s">
        <v>48847</v>
      </c>
      <c r="M30086" s="3" t="s">
        <v>48848</v>
      </c>
    </row>
    <row r="30087" spans="12:13" x14ac:dyDescent="0.25">
      <c r="L30087" s="9" t="s">
        <v>48849</v>
      </c>
      <c r="M30087" s="3" t="s">
        <v>48850</v>
      </c>
    </row>
    <row r="30088" spans="12:13" x14ac:dyDescent="0.25">
      <c r="L30088" s="9" t="s">
        <v>48851</v>
      </c>
      <c r="M30088" s="3" t="s">
        <v>48852</v>
      </c>
    </row>
    <row r="30089" spans="12:13" x14ac:dyDescent="0.25">
      <c r="L30089" s="9" t="s">
        <v>48853</v>
      </c>
      <c r="M30089" s="3" t="s">
        <v>2238</v>
      </c>
    </row>
    <row r="30090" spans="12:13" x14ac:dyDescent="0.25">
      <c r="L30090" s="9" t="s">
        <v>48854</v>
      </c>
      <c r="M30090" s="3" t="s">
        <v>8475</v>
      </c>
    </row>
    <row r="30091" spans="12:13" x14ac:dyDescent="0.25">
      <c r="L30091" s="9" t="s">
        <v>48855</v>
      </c>
      <c r="M30091" s="3" t="s">
        <v>48856</v>
      </c>
    </row>
    <row r="30092" spans="12:13" x14ac:dyDescent="0.25">
      <c r="L30092" s="9" t="s">
        <v>48857</v>
      </c>
      <c r="M30092" s="3" t="s">
        <v>48848</v>
      </c>
    </row>
    <row r="30093" spans="12:13" x14ac:dyDescent="0.25">
      <c r="L30093" s="9" t="s">
        <v>48858</v>
      </c>
      <c r="M30093" s="3" t="s">
        <v>48859</v>
      </c>
    </row>
    <row r="30094" spans="12:13" x14ac:dyDescent="0.25">
      <c r="L30094" s="9" t="s">
        <v>48860</v>
      </c>
      <c r="M30094" s="3" t="s">
        <v>48861</v>
      </c>
    </row>
    <row r="30095" spans="12:13" x14ac:dyDescent="0.25">
      <c r="L30095" s="9" t="s">
        <v>48862</v>
      </c>
      <c r="M30095" s="3" t="s">
        <v>10666</v>
      </c>
    </row>
    <row r="30096" spans="12:13" x14ac:dyDescent="0.25">
      <c r="L30096" s="9" t="s">
        <v>48863</v>
      </c>
      <c r="M30096" s="3" t="s">
        <v>2238</v>
      </c>
    </row>
    <row r="30097" spans="12:13" x14ac:dyDescent="0.25">
      <c r="L30097" s="9" t="s">
        <v>48864</v>
      </c>
      <c r="M30097" s="3" t="s">
        <v>7282</v>
      </c>
    </row>
    <row r="30098" spans="12:13" x14ac:dyDescent="0.25">
      <c r="L30098" s="9" t="s">
        <v>48865</v>
      </c>
      <c r="M30098" s="3" t="s">
        <v>48866</v>
      </c>
    </row>
    <row r="30099" spans="12:13" x14ac:dyDescent="0.25">
      <c r="L30099" s="9" t="s">
        <v>48867</v>
      </c>
      <c r="M30099" s="3" t="s">
        <v>48868</v>
      </c>
    </row>
    <row r="30100" spans="12:13" x14ac:dyDescent="0.25">
      <c r="L30100" s="9" t="s">
        <v>48869</v>
      </c>
      <c r="M30100" s="3" t="s">
        <v>26176</v>
      </c>
    </row>
    <row r="30101" spans="12:13" x14ac:dyDescent="0.25">
      <c r="L30101" s="9" t="s">
        <v>48870</v>
      </c>
      <c r="M30101" s="3" t="s">
        <v>48871</v>
      </c>
    </row>
    <row r="30102" spans="12:13" x14ac:dyDescent="0.25">
      <c r="L30102" s="9" t="s">
        <v>48872</v>
      </c>
      <c r="M30102" s="3" t="s">
        <v>48873</v>
      </c>
    </row>
    <row r="30103" spans="12:13" x14ac:dyDescent="0.25">
      <c r="L30103" s="9" t="s">
        <v>48874</v>
      </c>
      <c r="M30103" s="3" t="s">
        <v>5993</v>
      </c>
    </row>
    <row r="30104" spans="12:13" x14ac:dyDescent="0.25">
      <c r="L30104" s="9" t="s">
        <v>48875</v>
      </c>
      <c r="M30104" s="3" t="s">
        <v>46810</v>
      </c>
    </row>
    <row r="30105" spans="12:13" x14ac:dyDescent="0.25">
      <c r="L30105" s="9" t="s">
        <v>48876</v>
      </c>
      <c r="M30105" s="3" t="s">
        <v>46336</v>
      </c>
    </row>
    <row r="30106" spans="12:13" x14ac:dyDescent="0.25">
      <c r="L30106" s="9" t="s">
        <v>48877</v>
      </c>
      <c r="M30106" s="3" t="s">
        <v>4863</v>
      </c>
    </row>
    <row r="30107" spans="12:13" x14ac:dyDescent="0.25">
      <c r="L30107" s="9" t="s">
        <v>48878</v>
      </c>
      <c r="M30107" s="3" t="s">
        <v>30229</v>
      </c>
    </row>
    <row r="30108" spans="12:13" x14ac:dyDescent="0.25">
      <c r="L30108" s="9" t="s">
        <v>48879</v>
      </c>
      <c r="M30108" s="3" t="s">
        <v>12035</v>
      </c>
    </row>
    <row r="30109" spans="12:13" x14ac:dyDescent="0.25">
      <c r="L30109" s="9" t="s">
        <v>48880</v>
      </c>
      <c r="M30109" s="3" t="s">
        <v>15920</v>
      </c>
    </row>
    <row r="30110" spans="12:13" x14ac:dyDescent="0.25">
      <c r="L30110" s="9" t="s">
        <v>48881</v>
      </c>
      <c r="M30110" s="3" t="s">
        <v>48882</v>
      </c>
    </row>
    <row r="30111" spans="12:13" x14ac:dyDescent="0.25">
      <c r="L30111" s="9" t="s">
        <v>48883</v>
      </c>
      <c r="M30111" s="3" t="s">
        <v>46254</v>
      </c>
    </row>
    <row r="30112" spans="12:13" x14ac:dyDescent="0.25">
      <c r="L30112" s="9" t="s">
        <v>48884</v>
      </c>
      <c r="M30112" s="3" t="s">
        <v>19847</v>
      </c>
    </row>
    <row r="30113" spans="12:13" x14ac:dyDescent="0.25">
      <c r="L30113" s="9" t="s">
        <v>48885</v>
      </c>
      <c r="M30113" s="3" t="s">
        <v>11789</v>
      </c>
    </row>
    <row r="30114" spans="12:13" x14ac:dyDescent="0.25">
      <c r="L30114" s="9" t="s">
        <v>48886</v>
      </c>
      <c r="M30114" s="3" t="s">
        <v>17639</v>
      </c>
    </row>
    <row r="30115" spans="12:13" x14ac:dyDescent="0.25">
      <c r="L30115" s="9" t="s">
        <v>48887</v>
      </c>
      <c r="M30115" s="3" t="s">
        <v>43576</v>
      </c>
    </row>
    <row r="30116" spans="12:13" x14ac:dyDescent="0.25">
      <c r="L30116" s="9" t="s">
        <v>48888</v>
      </c>
      <c r="M30116" s="3" t="s">
        <v>48889</v>
      </c>
    </row>
    <row r="30117" spans="12:13" x14ac:dyDescent="0.25">
      <c r="L30117" s="9" t="s">
        <v>48890</v>
      </c>
      <c r="M30117" s="3" t="s">
        <v>31085</v>
      </c>
    </row>
    <row r="30118" spans="12:13" x14ac:dyDescent="0.25">
      <c r="L30118" s="9" t="s">
        <v>48891</v>
      </c>
      <c r="M30118" s="3" t="s">
        <v>38443</v>
      </c>
    </row>
    <row r="30119" spans="12:13" x14ac:dyDescent="0.25">
      <c r="L30119" s="9" t="s">
        <v>48892</v>
      </c>
      <c r="M30119" s="3" t="s">
        <v>12468</v>
      </c>
    </row>
    <row r="30120" spans="12:13" x14ac:dyDescent="0.25">
      <c r="L30120" s="9" t="s">
        <v>48893</v>
      </c>
      <c r="M30120" s="3" t="s">
        <v>11389</v>
      </c>
    </row>
    <row r="30121" spans="12:13" x14ac:dyDescent="0.25">
      <c r="L30121" s="9" t="s">
        <v>48894</v>
      </c>
      <c r="M30121" s="3" t="s">
        <v>12470</v>
      </c>
    </row>
    <row r="30122" spans="12:13" x14ac:dyDescent="0.25">
      <c r="L30122" s="9" t="s">
        <v>48895</v>
      </c>
      <c r="M30122" s="3" t="s">
        <v>17713</v>
      </c>
    </row>
    <row r="30123" spans="12:13" x14ac:dyDescent="0.25">
      <c r="L30123" s="9" t="s">
        <v>48896</v>
      </c>
      <c r="M30123" s="3" t="s">
        <v>4562</v>
      </c>
    </row>
    <row r="30124" spans="12:13" x14ac:dyDescent="0.25">
      <c r="L30124" s="9" t="s">
        <v>48897</v>
      </c>
      <c r="M30124" s="3" t="s">
        <v>48898</v>
      </c>
    </row>
    <row r="30125" spans="12:13" x14ac:dyDescent="0.25">
      <c r="L30125" s="9" t="s">
        <v>48899</v>
      </c>
      <c r="M30125" s="3" t="s">
        <v>48900</v>
      </c>
    </row>
    <row r="30126" spans="12:13" x14ac:dyDescent="0.25">
      <c r="L30126" s="9" t="s">
        <v>48901</v>
      </c>
      <c r="M30126" s="3" t="s">
        <v>48902</v>
      </c>
    </row>
    <row r="30127" spans="12:13" x14ac:dyDescent="0.25">
      <c r="L30127" s="9" t="s">
        <v>48903</v>
      </c>
      <c r="M30127" s="3" t="s">
        <v>18727</v>
      </c>
    </row>
    <row r="30128" spans="12:13" x14ac:dyDescent="0.25">
      <c r="L30128" s="9" t="s">
        <v>48904</v>
      </c>
      <c r="M30128" s="3" t="s">
        <v>48905</v>
      </c>
    </row>
    <row r="30129" spans="12:13" x14ac:dyDescent="0.25">
      <c r="L30129" s="9" t="s">
        <v>48906</v>
      </c>
      <c r="M30129" s="3" t="s">
        <v>1461</v>
      </c>
    </row>
    <row r="30130" spans="12:13" x14ac:dyDescent="0.25">
      <c r="L30130" s="9" t="s">
        <v>48907</v>
      </c>
      <c r="M30130" s="3" t="s">
        <v>2703</v>
      </c>
    </row>
    <row r="30131" spans="12:13" x14ac:dyDescent="0.25">
      <c r="L30131" s="9" t="s">
        <v>48908</v>
      </c>
      <c r="M30131" s="3" t="s">
        <v>11998</v>
      </c>
    </row>
    <row r="30132" spans="12:13" x14ac:dyDescent="0.25">
      <c r="L30132" s="9" t="s">
        <v>48909</v>
      </c>
      <c r="M30132" s="3" t="s">
        <v>48910</v>
      </c>
    </row>
    <row r="30133" spans="12:13" x14ac:dyDescent="0.25">
      <c r="L30133" s="9" t="s">
        <v>48911</v>
      </c>
      <c r="M30133" s="3" t="s">
        <v>48912</v>
      </c>
    </row>
    <row r="30134" spans="12:13" x14ac:dyDescent="0.25">
      <c r="L30134" s="9" t="s">
        <v>48913</v>
      </c>
      <c r="M30134" s="3" t="s">
        <v>48914</v>
      </c>
    </row>
    <row r="30135" spans="12:13" x14ac:dyDescent="0.25">
      <c r="L30135" s="9" t="s">
        <v>48915</v>
      </c>
      <c r="M30135" s="3" t="s">
        <v>48916</v>
      </c>
    </row>
    <row r="30136" spans="12:13" x14ac:dyDescent="0.25">
      <c r="L30136" s="9" t="s">
        <v>48917</v>
      </c>
      <c r="M30136" s="3" t="s">
        <v>48918</v>
      </c>
    </row>
    <row r="30137" spans="12:13" x14ac:dyDescent="0.25">
      <c r="L30137" s="9" t="s">
        <v>48919</v>
      </c>
      <c r="M30137" s="3" t="s">
        <v>48920</v>
      </c>
    </row>
    <row r="30138" spans="12:13" x14ac:dyDescent="0.25">
      <c r="L30138" s="9" t="s">
        <v>48921</v>
      </c>
      <c r="M30138" s="3" t="s">
        <v>1352</v>
      </c>
    </row>
    <row r="30139" spans="12:13" x14ac:dyDescent="0.25">
      <c r="L30139" s="9" t="s">
        <v>48922</v>
      </c>
      <c r="M30139" s="3" t="s">
        <v>48923</v>
      </c>
    </row>
    <row r="30140" spans="12:13" x14ac:dyDescent="0.25">
      <c r="L30140" s="9" t="s">
        <v>48924</v>
      </c>
      <c r="M30140" s="3" t="s">
        <v>48925</v>
      </c>
    </row>
    <row r="30141" spans="12:13" x14ac:dyDescent="0.25">
      <c r="L30141" s="9" t="s">
        <v>48926</v>
      </c>
      <c r="M30141" s="3" t="s">
        <v>2238</v>
      </c>
    </row>
    <row r="30142" spans="12:13" x14ac:dyDescent="0.25">
      <c r="L30142" s="9" t="s">
        <v>48927</v>
      </c>
      <c r="M30142" s="3" t="s">
        <v>19847</v>
      </c>
    </row>
    <row r="30143" spans="12:13" x14ac:dyDescent="0.25">
      <c r="L30143" s="9" t="s">
        <v>48928</v>
      </c>
      <c r="M30143" s="3" t="s">
        <v>48929</v>
      </c>
    </row>
    <row r="30144" spans="12:13" x14ac:dyDescent="0.25">
      <c r="L30144" s="9" t="s">
        <v>48930</v>
      </c>
      <c r="M30144" s="3" t="s">
        <v>16892</v>
      </c>
    </row>
    <row r="30145" spans="12:13" x14ac:dyDescent="0.25">
      <c r="L30145" s="9" t="s">
        <v>48931</v>
      </c>
      <c r="M30145" s="3" t="s">
        <v>6916</v>
      </c>
    </row>
    <row r="30146" spans="12:13" x14ac:dyDescent="0.25">
      <c r="L30146" s="9" t="s">
        <v>48932</v>
      </c>
      <c r="M30146" s="3" t="s">
        <v>2537</v>
      </c>
    </row>
    <row r="30147" spans="12:13" x14ac:dyDescent="0.25">
      <c r="L30147" s="9" t="s">
        <v>48933</v>
      </c>
      <c r="M30147" s="3" t="s">
        <v>48934</v>
      </c>
    </row>
    <row r="30148" spans="12:13" x14ac:dyDescent="0.25">
      <c r="L30148" s="9" t="s">
        <v>48935</v>
      </c>
      <c r="M30148" s="3" t="s">
        <v>48936</v>
      </c>
    </row>
    <row r="30149" spans="12:13" x14ac:dyDescent="0.25">
      <c r="L30149" s="9" t="s">
        <v>48937</v>
      </c>
      <c r="M30149" s="3" t="s">
        <v>48938</v>
      </c>
    </row>
    <row r="30150" spans="12:13" x14ac:dyDescent="0.25">
      <c r="L30150" s="9" t="s">
        <v>48939</v>
      </c>
      <c r="M30150" s="3" t="s">
        <v>16032</v>
      </c>
    </row>
    <row r="30151" spans="12:13" x14ac:dyDescent="0.25">
      <c r="L30151" s="9" t="s">
        <v>48940</v>
      </c>
      <c r="M30151" s="3" t="s">
        <v>48941</v>
      </c>
    </row>
    <row r="30152" spans="12:13" x14ac:dyDescent="0.25">
      <c r="L30152" s="9" t="s">
        <v>48942</v>
      </c>
      <c r="M30152" s="3" t="s">
        <v>46810</v>
      </c>
    </row>
    <row r="30153" spans="12:13" x14ac:dyDescent="0.25">
      <c r="L30153" s="9" t="s">
        <v>48943</v>
      </c>
      <c r="M30153" s="3" t="s">
        <v>4728</v>
      </c>
    </row>
    <row r="30154" spans="12:13" x14ac:dyDescent="0.25">
      <c r="L30154" s="9" t="s">
        <v>48944</v>
      </c>
      <c r="M30154" s="3" t="s">
        <v>2238</v>
      </c>
    </row>
    <row r="30155" spans="12:13" x14ac:dyDescent="0.25">
      <c r="L30155" s="9" t="s">
        <v>48945</v>
      </c>
      <c r="M30155" s="3" t="s">
        <v>48946</v>
      </c>
    </row>
    <row r="30156" spans="12:13" x14ac:dyDescent="0.25">
      <c r="L30156" s="9" t="s">
        <v>48947</v>
      </c>
      <c r="M30156" s="3" t="s">
        <v>19342</v>
      </c>
    </row>
    <row r="30157" spans="12:13" x14ac:dyDescent="0.25">
      <c r="L30157" s="9" t="s">
        <v>48948</v>
      </c>
      <c r="M30157" s="3" t="s">
        <v>19423</v>
      </c>
    </row>
    <row r="30158" spans="12:13" x14ac:dyDescent="0.25">
      <c r="L30158" s="9" t="s">
        <v>48949</v>
      </c>
      <c r="M30158" s="3" t="s">
        <v>48950</v>
      </c>
    </row>
    <row r="30159" spans="12:13" x14ac:dyDescent="0.25">
      <c r="L30159" s="9" t="s">
        <v>48951</v>
      </c>
      <c r="M30159" s="3" t="s">
        <v>20540</v>
      </c>
    </row>
    <row r="30160" spans="12:13" x14ac:dyDescent="0.25">
      <c r="L30160" s="9" t="s">
        <v>48952</v>
      </c>
      <c r="M30160" s="3" t="s">
        <v>48953</v>
      </c>
    </row>
    <row r="30161" spans="12:13" x14ac:dyDescent="0.25">
      <c r="L30161" s="9" t="s">
        <v>48954</v>
      </c>
      <c r="M30161" s="3" t="s">
        <v>48955</v>
      </c>
    </row>
    <row r="30162" spans="12:13" x14ac:dyDescent="0.25">
      <c r="L30162" s="9" t="s">
        <v>48956</v>
      </c>
      <c r="M30162" s="3" t="s">
        <v>18222</v>
      </c>
    </row>
    <row r="30163" spans="12:13" x14ac:dyDescent="0.25">
      <c r="L30163" s="9" t="s">
        <v>48957</v>
      </c>
      <c r="M30163" s="3" t="s">
        <v>5753</v>
      </c>
    </row>
    <row r="30164" spans="12:13" x14ac:dyDescent="0.25">
      <c r="L30164" s="9" t="s">
        <v>48958</v>
      </c>
      <c r="M30164" s="3" t="s">
        <v>7408</v>
      </c>
    </row>
    <row r="30165" spans="12:13" x14ac:dyDescent="0.25">
      <c r="L30165" s="9" t="s">
        <v>48959</v>
      </c>
      <c r="M30165" s="3" t="s">
        <v>48960</v>
      </c>
    </row>
    <row r="30166" spans="12:13" x14ac:dyDescent="0.25">
      <c r="L30166" s="9" t="s">
        <v>48961</v>
      </c>
      <c r="M30166" s="3" t="s">
        <v>32921</v>
      </c>
    </row>
    <row r="30167" spans="12:13" x14ac:dyDescent="0.25">
      <c r="L30167" s="9" t="s">
        <v>48962</v>
      </c>
      <c r="M30167" s="3" t="s">
        <v>9493</v>
      </c>
    </row>
    <row r="30168" spans="12:13" x14ac:dyDescent="0.25">
      <c r="L30168" s="9" t="s">
        <v>48963</v>
      </c>
      <c r="M30168" s="3" t="s">
        <v>48964</v>
      </c>
    </row>
    <row r="30169" spans="12:13" x14ac:dyDescent="0.25">
      <c r="L30169" s="9" t="s">
        <v>48965</v>
      </c>
      <c r="M30169" s="3" t="s">
        <v>17713</v>
      </c>
    </row>
    <row r="30170" spans="12:13" x14ac:dyDescent="0.25">
      <c r="L30170" s="9" t="s">
        <v>48966</v>
      </c>
      <c r="M30170" s="3" t="s">
        <v>13619</v>
      </c>
    </row>
    <row r="30171" spans="12:13" x14ac:dyDescent="0.25">
      <c r="L30171" s="9" t="s">
        <v>48967</v>
      </c>
      <c r="M30171" s="3" t="s">
        <v>3090</v>
      </c>
    </row>
    <row r="30172" spans="12:13" x14ac:dyDescent="0.25">
      <c r="L30172" s="9" t="s">
        <v>48968</v>
      </c>
      <c r="M30172" s="3" t="s">
        <v>13617</v>
      </c>
    </row>
    <row r="30173" spans="12:13" x14ac:dyDescent="0.25">
      <c r="L30173" s="9" t="s">
        <v>48969</v>
      </c>
      <c r="M30173" s="3" t="s">
        <v>48970</v>
      </c>
    </row>
    <row r="30174" spans="12:13" x14ac:dyDescent="0.25">
      <c r="L30174" s="9" t="s">
        <v>48971</v>
      </c>
      <c r="M30174" s="3" t="s">
        <v>7190</v>
      </c>
    </row>
    <row r="30175" spans="12:13" x14ac:dyDescent="0.25">
      <c r="L30175" s="9" t="s">
        <v>48972</v>
      </c>
      <c r="M30175" s="3" t="s">
        <v>48973</v>
      </c>
    </row>
    <row r="30176" spans="12:13" x14ac:dyDescent="0.25">
      <c r="L30176" s="9" t="s">
        <v>48974</v>
      </c>
      <c r="M30176" s="3" t="s">
        <v>48975</v>
      </c>
    </row>
    <row r="30177" spans="12:13" x14ac:dyDescent="0.25">
      <c r="L30177" s="9" t="s">
        <v>48976</v>
      </c>
      <c r="M30177" s="3" t="s">
        <v>32839</v>
      </c>
    </row>
    <row r="30178" spans="12:13" x14ac:dyDescent="0.25">
      <c r="L30178" s="9" t="s">
        <v>48977</v>
      </c>
      <c r="M30178" s="3" t="s">
        <v>17730</v>
      </c>
    </row>
    <row r="30179" spans="12:13" x14ac:dyDescent="0.25">
      <c r="L30179" s="9" t="s">
        <v>48978</v>
      </c>
      <c r="M30179" s="3" t="s">
        <v>19165</v>
      </c>
    </row>
    <row r="30180" spans="12:13" x14ac:dyDescent="0.25">
      <c r="L30180" s="9" t="s">
        <v>48979</v>
      </c>
      <c r="M30180" s="3" t="s">
        <v>24191</v>
      </c>
    </row>
    <row r="30181" spans="12:13" x14ac:dyDescent="0.25">
      <c r="L30181" s="9" t="s">
        <v>48980</v>
      </c>
      <c r="M30181" s="3" t="s">
        <v>33400</v>
      </c>
    </row>
    <row r="30182" spans="12:13" x14ac:dyDescent="0.25">
      <c r="L30182" s="9" t="s">
        <v>48981</v>
      </c>
      <c r="M30182" s="3" t="s">
        <v>48982</v>
      </c>
    </row>
    <row r="30183" spans="12:13" x14ac:dyDescent="0.25">
      <c r="L30183" s="9" t="s">
        <v>48983</v>
      </c>
      <c r="M30183" s="3" t="s">
        <v>48984</v>
      </c>
    </row>
    <row r="30184" spans="12:13" x14ac:dyDescent="0.25">
      <c r="L30184" s="9" t="s">
        <v>48985</v>
      </c>
      <c r="M30184" s="3" t="s">
        <v>9602</v>
      </c>
    </row>
    <row r="30185" spans="12:13" x14ac:dyDescent="0.25">
      <c r="L30185" s="9" t="s">
        <v>48986</v>
      </c>
      <c r="M30185" s="3" t="s">
        <v>8265</v>
      </c>
    </row>
    <row r="30186" spans="12:13" x14ac:dyDescent="0.25">
      <c r="L30186" s="9" t="s">
        <v>48987</v>
      </c>
      <c r="M30186" s="3" t="s">
        <v>48988</v>
      </c>
    </row>
    <row r="30187" spans="12:13" x14ac:dyDescent="0.25">
      <c r="L30187" s="9" t="s">
        <v>48989</v>
      </c>
      <c r="M30187" s="3" t="s">
        <v>48990</v>
      </c>
    </row>
    <row r="30188" spans="12:13" x14ac:dyDescent="0.25">
      <c r="L30188" s="9" t="s">
        <v>48991</v>
      </c>
      <c r="M30188" s="3" t="s">
        <v>3927</v>
      </c>
    </row>
    <row r="30189" spans="12:13" x14ac:dyDescent="0.25">
      <c r="L30189" s="9" t="s">
        <v>48992</v>
      </c>
      <c r="M30189" s="3" t="s">
        <v>2238</v>
      </c>
    </row>
    <row r="30190" spans="12:13" x14ac:dyDescent="0.25">
      <c r="L30190" s="9" t="s">
        <v>48993</v>
      </c>
      <c r="M30190" s="3" t="s">
        <v>48994</v>
      </c>
    </row>
    <row r="30191" spans="12:13" x14ac:dyDescent="0.25">
      <c r="L30191" s="9" t="s">
        <v>48995</v>
      </c>
      <c r="M30191" s="3" t="s">
        <v>48996</v>
      </c>
    </row>
    <row r="30192" spans="12:13" x14ac:dyDescent="0.25">
      <c r="L30192" s="9" t="s">
        <v>48997</v>
      </c>
      <c r="M30192" s="3" t="s">
        <v>48998</v>
      </c>
    </row>
    <row r="30193" spans="12:13" x14ac:dyDescent="0.25">
      <c r="L30193" s="9" t="s">
        <v>48999</v>
      </c>
      <c r="M30193" s="3" t="s">
        <v>49000</v>
      </c>
    </row>
    <row r="30194" spans="12:13" x14ac:dyDescent="0.25">
      <c r="L30194" s="9" t="s">
        <v>49001</v>
      </c>
      <c r="M30194" s="3" t="s">
        <v>49002</v>
      </c>
    </row>
    <row r="30195" spans="12:13" x14ac:dyDescent="0.25">
      <c r="L30195" s="9" t="s">
        <v>49003</v>
      </c>
      <c r="M30195" s="3" t="s">
        <v>49004</v>
      </c>
    </row>
    <row r="30196" spans="12:13" x14ac:dyDescent="0.25">
      <c r="L30196" s="9" t="s">
        <v>49005</v>
      </c>
      <c r="M30196" s="3" t="s">
        <v>49006</v>
      </c>
    </row>
    <row r="30197" spans="12:13" x14ac:dyDescent="0.25">
      <c r="L30197" s="9" t="s">
        <v>49007</v>
      </c>
      <c r="M30197" s="3" t="s">
        <v>49008</v>
      </c>
    </row>
    <row r="30198" spans="12:13" x14ac:dyDescent="0.25">
      <c r="L30198" s="9" t="s">
        <v>49009</v>
      </c>
      <c r="M30198" s="3" t="s">
        <v>49010</v>
      </c>
    </row>
    <row r="30199" spans="12:13" x14ac:dyDescent="0.25">
      <c r="L30199" s="9" t="s">
        <v>49011</v>
      </c>
      <c r="M30199" s="3" t="s">
        <v>49004</v>
      </c>
    </row>
    <row r="30200" spans="12:13" x14ac:dyDescent="0.25">
      <c r="L30200" s="9" t="s">
        <v>49012</v>
      </c>
      <c r="M30200" s="3" t="s">
        <v>49013</v>
      </c>
    </row>
    <row r="30201" spans="12:13" x14ac:dyDescent="0.25">
      <c r="L30201" s="9" t="s">
        <v>49014</v>
      </c>
      <c r="M30201" s="3" t="s">
        <v>49013</v>
      </c>
    </row>
    <row r="30202" spans="12:13" x14ac:dyDescent="0.25">
      <c r="L30202" s="9" t="s">
        <v>49015</v>
      </c>
      <c r="M30202" s="3" t="s">
        <v>49016</v>
      </c>
    </row>
    <row r="30203" spans="12:13" x14ac:dyDescent="0.25">
      <c r="L30203" s="9" t="s">
        <v>49017</v>
      </c>
      <c r="M30203" s="3" t="s">
        <v>2238</v>
      </c>
    </row>
    <row r="30204" spans="12:13" x14ac:dyDescent="0.25">
      <c r="L30204" s="9" t="s">
        <v>49018</v>
      </c>
      <c r="M30204" s="3" t="s">
        <v>49002</v>
      </c>
    </row>
    <row r="30205" spans="12:13" x14ac:dyDescent="0.25">
      <c r="L30205" s="9" t="s">
        <v>49019</v>
      </c>
      <c r="M30205" s="3" t="s">
        <v>49020</v>
      </c>
    </row>
    <row r="30206" spans="12:13" x14ac:dyDescent="0.25">
      <c r="L30206" s="9" t="s">
        <v>49021</v>
      </c>
      <c r="M30206" s="3" t="s">
        <v>49002</v>
      </c>
    </row>
    <row r="30207" spans="12:13" x14ac:dyDescent="0.25">
      <c r="L30207" s="9" t="s">
        <v>49022</v>
      </c>
      <c r="M30207" s="3" t="s">
        <v>49023</v>
      </c>
    </row>
    <row r="30208" spans="12:13" x14ac:dyDescent="0.25">
      <c r="L30208" s="9" t="s">
        <v>49024</v>
      </c>
      <c r="M30208" s="3" t="s">
        <v>2238</v>
      </c>
    </row>
    <row r="30209" spans="12:13" x14ac:dyDescent="0.25">
      <c r="L30209" s="9" t="s">
        <v>49025</v>
      </c>
      <c r="M30209" s="3" t="s">
        <v>49026</v>
      </c>
    </row>
    <row r="30210" spans="12:13" x14ac:dyDescent="0.25">
      <c r="L30210" s="9" t="s">
        <v>49027</v>
      </c>
      <c r="M30210" s="3" t="s">
        <v>48998</v>
      </c>
    </row>
    <row r="30211" spans="12:13" x14ac:dyDescent="0.25">
      <c r="L30211" s="9" t="s">
        <v>49028</v>
      </c>
      <c r="M30211" s="3" t="s">
        <v>48994</v>
      </c>
    </row>
    <row r="30212" spans="12:13" x14ac:dyDescent="0.25">
      <c r="L30212" s="9" t="s">
        <v>49029</v>
      </c>
      <c r="M30212" s="3" t="s">
        <v>49026</v>
      </c>
    </row>
    <row r="30213" spans="12:13" x14ac:dyDescent="0.25">
      <c r="L30213" s="9" t="s">
        <v>49030</v>
      </c>
      <c r="M30213" s="3" t="s">
        <v>5465</v>
      </c>
    </row>
    <row r="30214" spans="12:13" x14ac:dyDescent="0.25">
      <c r="L30214" s="9" t="s">
        <v>49031</v>
      </c>
      <c r="M30214" s="3" t="s">
        <v>49020</v>
      </c>
    </row>
    <row r="30215" spans="12:13" x14ac:dyDescent="0.25">
      <c r="L30215" s="9" t="s">
        <v>49032</v>
      </c>
      <c r="M30215" s="3" t="s">
        <v>49002</v>
      </c>
    </row>
    <row r="30216" spans="12:13" x14ac:dyDescent="0.25">
      <c r="L30216" s="9" t="s">
        <v>49033</v>
      </c>
      <c r="M30216" s="3" t="s">
        <v>49000</v>
      </c>
    </row>
    <row r="30217" spans="12:13" x14ac:dyDescent="0.25">
      <c r="L30217" s="9" t="s">
        <v>49034</v>
      </c>
      <c r="M30217" s="3" t="s">
        <v>49035</v>
      </c>
    </row>
    <row r="30218" spans="12:13" x14ac:dyDescent="0.25">
      <c r="L30218" s="9" t="s">
        <v>49036</v>
      </c>
      <c r="M30218" s="3" t="s">
        <v>49016</v>
      </c>
    </row>
    <row r="30219" spans="12:13" x14ac:dyDescent="0.25">
      <c r="L30219" s="9" t="s">
        <v>49037</v>
      </c>
      <c r="M30219" s="3" t="s">
        <v>49038</v>
      </c>
    </row>
    <row r="30220" spans="12:13" x14ac:dyDescent="0.25">
      <c r="L30220" s="9" t="s">
        <v>49039</v>
      </c>
      <c r="M30220" s="3" t="s">
        <v>49008</v>
      </c>
    </row>
    <row r="30221" spans="12:13" x14ac:dyDescent="0.25">
      <c r="L30221" s="9" t="s">
        <v>49040</v>
      </c>
      <c r="M30221" s="3" t="s">
        <v>49041</v>
      </c>
    </row>
    <row r="30222" spans="12:13" x14ac:dyDescent="0.25">
      <c r="L30222" s="9" t="s">
        <v>49042</v>
      </c>
      <c r="M30222" s="3" t="s">
        <v>16088</v>
      </c>
    </row>
    <row r="30223" spans="12:13" x14ac:dyDescent="0.25">
      <c r="L30223" s="9" t="s">
        <v>49043</v>
      </c>
      <c r="M30223" s="3" t="s">
        <v>49044</v>
      </c>
    </row>
    <row r="30224" spans="12:13" x14ac:dyDescent="0.25">
      <c r="L30224" s="9" t="s">
        <v>49045</v>
      </c>
      <c r="M30224" s="3" t="s">
        <v>9365</v>
      </c>
    </row>
    <row r="30225" spans="12:13" x14ac:dyDescent="0.25">
      <c r="L30225" s="9" t="s">
        <v>49046</v>
      </c>
      <c r="M30225" s="3" t="s">
        <v>22889</v>
      </c>
    </row>
    <row r="30226" spans="12:13" x14ac:dyDescent="0.25">
      <c r="L30226" s="9" t="s">
        <v>49047</v>
      </c>
      <c r="M30226" s="3" t="s">
        <v>49048</v>
      </c>
    </row>
    <row r="30227" spans="12:13" x14ac:dyDescent="0.25">
      <c r="L30227" s="9" t="s">
        <v>49049</v>
      </c>
      <c r="M30227" s="3" t="s">
        <v>49050</v>
      </c>
    </row>
    <row r="30228" spans="12:13" x14ac:dyDescent="0.25">
      <c r="L30228" s="9" t="s">
        <v>49051</v>
      </c>
      <c r="M30228" s="3" t="s">
        <v>49052</v>
      </c>
    </row>
    <row r="30229" spans="12:13" x14ac:dyDescent="0.25">
      <c r="L30229" s="9" t="s">
        <v>49053</v>
      </c>
      <c r="M30229" s="3" t="s">
        <v>3692</v>
      </c>
    </row>
    <row r="30230" spans="12:13" x14ac:dyDescent="0.25">
      <c r="L30230" s="9" t="s">
        <v>49054</v>
      </c>
      <c r="M30230" s="3" t="s">
        <v>49055</v>
      </c>
    </row>
    <row r="30231" spans="12:13" x14ac:dyDescent="0.25">
      <c r="L30231" s="9" t="s">
        <v>49056</v>
      </c>
      <c r="M30231" s="3" t="s">
        <v>16032</v>
      </c>
    </row>
    <row r="30232" spans="12:13" x14ac:dyDescent="0.25">
      <c r="L30232" s="9" t="s">
        <v>49057</v>
      </c>
      <c r="M30232" s="3" t="s">
        <v>49058</v>
      </c>
    </row>
    <row r="30233" spans="12:13" x14ac:dyDescent="0.25">
      <c r="L30233" s="9" t="s">
        <v>49059</v>
      </c>
      <c r="M30233" s="3" t="s">
        <v>49060</v>
      </c>
    </row>
    <row r="30234" spans="12:13" x14ac:dyDescent="0.25">
      <c r="L30234" s="9" t="s">
        <v>49061</v>
      </c>
      <c r="M30234" s="3" t="s">
        <v>5720</v>
      </c>
    </row>
    <row r="30235" spans="12:13" x14ac:dyDescent="0.25">
      <c r="L30235" s="9" t="s">
        <v>49062</v>
      </c>
      <c r="M30235" s="3" t="s">
        <v>9653</v>
      </c>
    </row>
    <row r="30236" spans="12:13" x14ac:dyDescent="0.25">
      <c r="L30236" s="9" t="s">
        <v>49063</v>
      </c>
      <c r="M30236" s="3" t="s">
        <v>49064</v>
      </c>
    </row>
    <row r="30237" spans="12:13" x14ac:dyDescent="0.25">
      <c r="L30237" s="9" t="s">
        <v>49065</v>
      </c>
      <c r="M30237" s="3" t="s">
        <v>35734</v>
      </c>
    </row>
    <row r="30238" spans="12:13" x14ac:dyDescent="0.25">
      <c r="L30238" s="9" t="s">
        <v>49066</v>
      </c>
      <c r="M30238" s="3" t="s">
        <v>49067</v>
      </c>
    </row>
    <row r="30239" spans="12:13" x14ac:dyDescent="0.25">
      <c r="L30239" s="9" t="s">
        <v>49068</v>
      </c>
      <c r="M30239" s="3" t="s">
        <v>49069</v>
      </c>
    </row>
    <row r="30240" spans="12:13" x14ac:dyDescent="0.25">
      <c r="L30240" s="9" t="s">
        <v>49070</v>
      </c>
      <c r="M30240" s="3" t="s">
        <v>3674</v>
      </c>
    </row>
    <row r="30241" spans="12:13" x14ac:dyDescent="0.25">
      <c r="L30241" s="9" t="s">
        <v>49071</v>
      </c>
      <c r="M30241" s="3" t="s">
        <v>23600</v>
      </c>
    </row>
    <row r="30242" spans="12:13" x14ac:dyDescent="0.25">
      <c r="L30242" s="9" t="s">
        <v>49072</v>
      </c>
      <c r="M30242" s="3" t="s">
        <v>49073</v>
      </c>
    </row>
    <row r="30243" spans="12:13" x14ac:dyDescent="0.25">
      <c r="L30243" s="9" t="s">
        <v>49074</v>
      </c>
      <c r="M30243" s="3" t="s">
        <v>5993</v>
      </c>
    </row>
    <row r="30244" spans="12:13" x14ac:dyDescent="0.25">
      <c r="L30244" s="9" t="s">
        <v>49075</v>
      </c>
      <c r="M30244" s="3" t="s">
        <v>7075</v>
      </c>
    </row>
    <row r="30245" spans="12:13" x14ac:dyDescent="0.25">
      <c r="L30245" s="9" t="s">
        <v>49076</v>
      </c>
      <c r="M30245" s="3" t="s">
        <v>49077</v>
      </c>
    </row>
    <row r="30246" spans="12:13" x14ac:dyDescent="0.25">
      <c r="L30246" s="9" t="s">
        <v>49078</v>
      </c>
      <c r="M30246" s="3" t="s">
        <v>49079</v>
      </c>
    </row>
    <row r="30247" spans="12:13" x14ac:dyDescent="0.25">
      <c r="L30247" s="9" t="s">
        <v>49080</v>
      </c>
      <c r="M30247" s="3" t="s">
        <v>49081</v>
      </c>
    </row>
    <row r="30248" spans="12:13" x14ac:dyDescent="0.25">
      <c r="L30248" s="9" t="s">
        <v>49082</v>
      </c>
      <c r="M30248" s="3" t="s">
        <v>9365</v>
      </c>
    </row>
    <row r="30249" spans="12:13" x14ac:dyDescent="0.25">
      <c r="L30249" s="9" t="s">
        <v>49083</v>
      </c>
      <c r="M30249" s="3" t="s">
        <v>49084</v>
      </c>
    </row>
    <row r="30250" spans="12:13" x14ac:dyDescent="0.25">
      <c r="L30250" s="9" t="s">
        <v>49085</v>
      </c>
      <c r="M30250" s="3" t="s">
        <v>49086</v>
      </c>
    </row>
    <row r="30251" spans="12:13" x14ac:dyDescent="0.25">
      <c r="L30251" s="9" t="s">
        <v>49087</v>
      </c>
      <c r="M30251" s="3" t="s">
        <v>49088</v>
      </c>
    </row>
    <row r="30252" spans="12:13" x14ac:dyDescent="0.25">
      <c r="L30252" s="9" t="s">
        <v>49089</v>
      </c>
      <c r="M30252" s="3" t="s">
        <v>49090</v>
      </c>
    </row>
    <row r="30253" spans="12:13" x14ac:dyDescent="0.25">
      <c r="L30253" s="9" t="s">
        <v>49091</v>
      </c>
      <c r="M30253" s="3" t="s">
        <v>49092</v>
      </c>
    </row>
    <row r="30254" spans="12:13" x14ac:dyDescent="0.25">
      <c r="L30254" s="9" t="s">
        <v>49093</v>
      </c>
      <c r="M30254" s="3" t="s">
        <v>49094</v>
      </c>
    </row>
    <row r="30255" spans="12:13" x14ac:dyDescent="0.25">
      <c r="L30255" s="9" t="s">
        <v>49095</v>
      </c>
      <c r="M30255" s="3" t="s">
        <v>48856</v>
      </c>
    </row>
    <row r="30256" spans="12:13" x14ac:dyDescent="0.25">
      <c r="L30256" s="9" t="s">
        <v>49096</v>
      </c>
      <c r="M30256" s="3" t="s">
        <v>49097</v>
      </c>
    </row>
    <row r="30257" spans="12:13" x14ac:dyDescent="0.25">
      <c r="L30257" s="9" t="s">
        <v>49098</v>
      </c>
      <c r="M30257" s="3" t="s">
        <v>4562</v>
      </c>
    </row>
    <row r="30258" spans="12:13" x14ac:dyDescent="0.25">
      <c r="L30258" s="9" t="s">
        <v>49099</v>
      </c>
      <c r="M30258" s="3" t="s">
        <v>49100</v>
      </c>
    </row>
    <row r="30259" spans="12:13" x14ac:dyDescent="0.25">
      <c r="L30259" s="9" t="s">
        <v>49101</v>
      </c>
      <c r="M30259" s="3" t="s">
        <v>49102</v>
      </c>
    </row>
    <row r="30260" spans="12:13" x14ac:dyDescent="0.25">
      <c r="L30260" s="9" t="s">
        <v>49103</v>
      </c>
      <c r="M30260" s="3" t="s">
        <v>9365</v>
      </c>
    </row>
    <row r="30261" spans="12:13" x14ac:dyDescent="0.25">
      <c r="L30261" s="9" t="s">
        <v>49104</v>
      </c>
      <c r="M30261" s="3" t="s">
        <v>49105</v>
      </c>
    </row>
    <row r="30262" spans="12:13" x14ac:dyDescent="0.25">
      <c r="L30262" s="9" t="s">
        <v>49106</v>
      </c>
      <c r="M30262" s="3" t="s">
        <v>12842</v>
      </c>
    </row>
    <row r="30263" spans="12:13" x14ac:dyDescent="0.25">
      <c r="L30263" s="9" t="s">
        <v>49107</v>
      </c>
      <c r="M30263" s="3" t="s">
        <v>49108</v>
      </c>
    </row>
    <row r="30264" spans="12:13" x14ac:dyDescent="0.25">
      <c r="L30264" s="9" t="s">
        <v>49109</v>
      </c>
      <c r="M30264" s="3" t="s">
        <v>49110</v>
      </c>
    </row>
    <row r="30265" spans="12:13" x14ac:dyDescent="0.25">
      <c r="L30265" s="9" t="s">
        <v>49111</v>
      </c>
      <c r="M30265" s="3" t="s">
        <v>43437</v>
      </c>
    </row>
    <row r="30266" spans="12:13" x14ac:dyDescent="0.25">
      <c r="L30266" s="9" t="s">
        <v>49112</v>
      </c>
      <c r="M30266" s="3" t="s">
        <v>49113</v>
      </c>
    </row>
    <row r="30267" spans="12:13" x14ac:dyDescent="0.25">
      <c r="L30267" s="9" t="s">
        <v>49114</v>
      </c>
      <c r="M30267" s="3" t="s">
        <v>49115</v>
      </c>
    </row>
    <row r="30268" spans="12:13" x14ac:dyDescent="0.25">
      <c r="L30268" s="9" t="s">
        <v>49116</v>
      </c>
      <c r="M30268" s="3" t="s">
        <v>4764</v>
      </c>
    </row>
    <row r="30269" spans="12:13" x14ac:dyDescent="0.25">
      <c r="L30269" s="9" t="s">
        <v>49117</v>
      </c>
      <c r="M30269" s="3" t="s">
        <v>27411</v>
      </c>
    </row>
    <row r="30270" spans="12:13" x14ac:dyDescent="0.25">
      <c r="L30270" s="9" t="s">
        <v>49118</v>
      </c>
      <c r="M30270" s="3" t="s">
        <v>11387</v>
      </c>
    </row>
    <row r="30271" spans="12:13" x14ac:dyDescent="0.25">
      <c r="L30271" s="9" t="s">
        <v>49119</v>
      </c>
      <c r="M30271" s="3" t="s">
        <v>49120</v>
      </c>
    </row>
    <row r="30272" spans="12:13" x14ac:dyDescent="0.25">
      <c r="L30272" s="9" t="s">
        <v>49121</v>
      </c>
      <c r="M30272" s="3" t="s">
        <v>49122</v>
      </c>
    </row>
    <row r="30273" spans="12:13" x14ac:dyDescent="0.25">
      <c r="L30273" s="9" t="s">
        <v>49123</v>
      </c>
      <c r="M30273" s="3" t="s">
        <v>49124</v>
      </c>
    </row>
    <row r="30274" spans="12:13" x14ac:dyDescent="0.25">
      <c r="L30274" s="9" t="s">
        <v>49125</v>
      </c>
      <c r="M30274" s="3" t="s">
        <v>49126</v>
      </c>
    </row>
    <row r="30275" spans="12:13" x14ac:dyDescent="0.25">
      <c r="L30275" s="9" t="s">
        <v>49127</v>
      </c>
      <c r="M30275" s="3" t="s">
        <v>49128</v>
      </c>
    </row>
    <row r="30276" spans="12:13" x14ac:dyDescent="0.25">
      <c r="L30276" s="9" t="s">
        <v>49129</v>
      </c>
      <c r="M30276" s="3" t="s">
        <v>49130</v>
      </c>
    </row>
    <row r="30277" spans="12:13" x14ac:dyDescent="0.25">
      <c r="L30277" s="9" t="s">
        <v>49131</v>
      </c>
      <c r="M30277" s="3" t="s">
        <v>49132</v>
      </c>
    </row>
    <row r="30278" spans="12:13" x14ac:dyDescent="0.25">
      <c r="L30278" s="9" t="s">
        <v>49133</v>
      </c>
      <c r="M30278" s="3" t="s">
        <v>13067</v>
      </c>
    </row>
    <row r="30279" spans="12:13" x14ac:dyDescent="0.25">
      <c r="L30279" s="9" t="s">
        <v>49134</v>
      </c>
      <c r="M30279" s="3" t="s">
        <v>49135</v>
      </c>
    </row>
    <row r="30280" spans="12:13" x14ac:dyDescent="0.25">
      <c r="L30280" s="9" t="s">
        <v>49136</v>
      </c>
      <c r="M30280" s="3" t="s">
        <v>49137</v>
      </c>
    </row>
    <row r="30281" spans="12:13" x14ac:dyDescent="0.25">
      <c r="L30281" s="9" t="s">
        <v>49138</v>
      </c>
      <c r="M30281" s="3" t="s">
        <v>49139</v>
      </c>
    </row>
    <row r="30282" spans="12:13" x14ac:dyDescent="0.25">
      <c r="L30282" s="9" t="s">
        <v>49140</v>
      </c>
      <c r="M30282" s="3" t="s">
        <v>49141</v>
      </c>
    </row>
    <row r="30283" spans="12:13" x14ac:dyDescent="0.25">
      <c r="L30283" s="9" t="s">
        <v>49142</v>
      </c>
      <c r="M30283" s="3" t="s">
        <v>49143</v>
      </c>
    </row>
    <row r="30284" spans="12:13" x14ac:dyDescent="0.25">
      <c r="L30284" s="9" t="s">
        <v>49144</v>
      </c>
      <c r="M30284" s="3" t="s">
        <v>49145</v>
      </c>
    </row>
    <row r="30285" spans="12:13" x14ac:dyDescent="0.25">
      <c r="L30285" s="9" t="s">
        <v>49146</v>
      </c>
      <c r="M30285" s="3" t="s">
        <v>49147</v>
      </c>
    </row>
    <row r="30286" spans="12:13" x14ac:dyDescent="0.25">
      <c r="L30286" s="9" t="s">
        <v>49148</v>
      </c>
      <c r="M30286" s="3" t="s">
        <v>49149</v>
      </c>
    </row>
    <row r="30287" spans="12:13" x14ac:dyDescent="0.25">
      <c r="L30287" s="9" t="s">
        <v>49150</v>
      </c>
      <c r="M30287" s="3" t="s">
        <v>49151</v>
      </c>
    </row>
    <row r="30288" spans="12:13" x14ac:dyDescent="0.25">
      <c r="L30288" s="9" t="s">
        <v>49152</v>
      </c>
      <c r="M30288" s="3" t="s">
        <v>49153</v>
      </c>
    </row>
    <row r="30289" spans="12:13" x14ac:dyDescent="0.25">
      <c r="L30289" s="9" t="s">
        <v>49154</v>
      </c>
      <c r="M30289" s="3" t="s">
        <v>49155</v>
      </c>
    </row>
    <row r="30290" spans="12:13" x14ac:dyDescent="0.25">
      <c r="L30290" s="9" t="s">
        <v>49156</v>
      </c>
      <c r="M30290" s="3" t="s">
        <v>7282</v>
      </c>
    </row>
    <row r="30291" spans="12:13" x14ac:dyDescent="0.25">
      <c r="L30291" s="9" t="s">
        <v>49157</v>
      </c>
      <c r="M30291" s="3" t="s">
        <v>15425</v>
      </c>
    </row>
    <row r="30292" spans="12:13" x14ac:dyDescent="0.25">
      <c r="L30292" s="9" t="s">
        <v>49158</v>
      </c>
      <c r="M30292" s="3" t="s">
        <v>49159</v>
      </c>
    </row>
    <row r="30293" spans="12:13" x14ac:dyDescent="0.25">
      <c r="L30293" s="9" t="s">
        <v>49160</v>
      </c>
      <c r="M30293" s="3" t="s">
        <v>49161</v>
      </c>
    </row>
    <row r="30294" spans="12:13" x14ac:dyDescent="0.25">
      <c r="L30294" s="9" t="s">
        <v>49162</v>
      </c>
      <c r="M30294" s="3" t="s">
        <v>49163</v>
      </c>
    </row>
    <row r="30295" spans="12:13" x14ac:dyDescent="0.25">
      <c r="L30295" s="9" t="s">
        <v>49164</v>
      </c>
      <c r="M30295" s="3" t="s">
        <v>49165</v>
      </c>
    </row>
    <row r="30296" spans="12:13" x14ac:dyDescent="0.25">
      <c r="L30296" s="9" t="s">
        <v>49166</v>
      </c>
      <c r="M30296" s="3" t="s">
        <v>49167</v>
      </c>
    </row>
    <row r="30297" spans="12:13" x14ac:dyDescent="0.25">
      <c r="L30297" s="9" t="s">
        <v>49168</v>
      </c>
      <c r="M30297" s="3" t="s">
        <v>49169</v>
      </c>
    </row>
    <row r="30298" spans="12:13" x14ac:dyDescent="0.25">
      <c r="L30298" s="9" t="s">
        <v>49170</v>
      </c>
      <c r="M30298" s="3" t="s">
        <v>49171</v>
      </c>
    </row>
  </sheetData>
  <autoFilter ref="AM2:AN501"/>
  <mergeCells count="33">
    <mergeCell ref="CL1:CM1"/>
    <mergeCell ref="CO1:CP1"/>
    <mergeCell ref="CR1:CT1"/>
    <mergeCell ref="CV1:CW1"/>
    <mergeCell ref="BT1:BU1"/>
    <mergeCell ref="BW1:BX1"/>
    <mergeCell ref="BZ1:CA1"/>
    <mergeCell ref="CC1:CD1"/>
    <mergeCell ref="CF1:CG1"/>
    <mergeCell ref="CI1:CJ1"/>
    <mergeCell ref="BQ1:BR1"/>
    <mergeCell ref="AM1:AN1"/>
    <mergeCell ref="AP1:AQ1"/>
    <mergeCell ref="AV1:AW1"/>
    <mergeCell ref="AY1:AZ1"/>
    <mergeCell ref="BB1:BC1"/>
    <mergeCell ref="BE1:BF1"/>
    <mergeCell ref="BH1:BI1"/>
    <mergeCell ref="BK1:BL1"/>
    <mergeCell ref="BN1:BO1"/>
    <mergeCell ref="AS1:AT1"/>
    <mergeCell ref="AJ1:AK1"/>
    <mergeCell ref="B1:C1"/>
    <mergeCell ref="E1:F1"/>
    <mergeCell ref="H1:J1"/>
    <mergeCell ref="L1:M1"/>
    <mergeCell ref="O1:P1"/>
    <mergeCell ref="R1:S1"/>
    <mergeCell ref="U1:V1"/>
    <mergeCell ref="X1:Y1"/>
    <mergeCell ref="AA1:AB1"/>
    <mergeCell ref="AD1:AE1"/>
    <mergeCell ref="AG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/>
  </sheetViews>
  <sheetFormatPr baseColWidth="10" defaultRowHeight="15" x14ac:dyDescent="0.25"/>
  <cols>
    <col min="1" max="1" width="7.140625" style="4" bestFit="1" customWidth="1"/>
    <col min="2" max="2" width="12" style="4" bestFit="1" customWidth="1"/>
    <col min="3" max="3" width="46.5703125" style="4" customWidth="1"/>
    <col min="4" max="4" width="56.28515625" style="4" bestFit="1" customWidth="1"/>
    <col min="5" max="5" width="57.5703125" style="4" bestFit="1" customWidth="1"/>
    <col min="6" max="16384" width="11.42578125" style="4"/>
  </cols>
  <sheetData>
    <row r="1" spans="1:5" x14ac:dyDescent="0.25">
      <c r="B1" s="2" t="s">
        <v>49172</v>
      </c>
      <c r="C1" s="2" t="s">
        <v>1329</v>
      </c>
    </row>
    <row r="2" spans="1:5" x14ac:dyDescent="0.25">
      <c r="A2" s="4" t="s">
        <v>49173</v>
      </c>
      <c r="B2" s="10" t="s">
        <v>1361</v>
      </c>
      <c r="C2" s="10" t="s">
        <v>1362</v>
      </c>
      <c r="D2" s="4" t="str">
        <f>CONCATENATE(A2,B2,";",C2)</f>
        <v xml:space="preserve">Value=00196104035;Abarco </v>
      </c>
      <c r="E2" s="4" t="s">
        <v>49174</v>
      </c>
    </row>
    <row r="3" spans="1:5" x14ac:dyDescent="0.25">
      <c r="A3" s="4" t="s">
        <v>49173</v>
      </c>
      <c r="B3" s="10" t="s">
        <v>1398</v>
      </c>
      <c r="C3" s="10" t="s">
        <v>1399</v>
      </c>
      <c r="D3" s="4" t="str">
        <f t="shared" ref="D3:D66" si="0">CONCATENATE(A3,B3,";",C3)</f>
        <v xml:space="preserve">Value=00191999067;Acacia Forrajera </v>
      </c>
      <c r="E3" s="4" t="s">
        <v>49254</v>
      </c>
    </row>
    <row r="4" spans="1:5" x14ac:dyDescent="0.25">
      <c r="A4" s="4" t="s">
        <v>49173</v>
      </c>
      <c r="B4" s="10" t="s">
        <v>1434</v>
      </c>
      <c r="C4" s="10" t="s">
        <v>1435</v>
      </c>
      <c r="D4" s="4" t="str">
        <f t="shared" si="0"/>
        <v xml:space="preserve">Value=00196104068;Acacio </v>
      </c>
      <c r="E4" s="4" t="s">
        <v>49255</v>
      </c>
    </row>
    <row r="5" spans="1:5" x14ac:dyDescent="0.25">
      <c r="A5" s="4" t="s">
        <v>49173</v>
      </c>
      <c r="B5" s="10" t="s">
        <v>1469</v>
      </c>
      <c r="C5" s="10" t="s">
        <v>1470</v>
      </c>
      <c r="D5" s="4" t="str">
        <f t="shared" si="0"/>
        <v>Value=00196105051;Aceite de maría</v>
      </c>
      <c r="E5" s="4" t="s">
        <v>49256</v>
      </c>
    </row>
    <row r="6" spans="1:5" x14ac:dyDescent="0.25">
      <c r="A6" s="4" t="s">
        <v>49173</v>
      </c>
      <c r="B6" s="10" t="s">
        <v>1502</v>
      </c>
      <c r="C6" s="10" t="s">
        <v>1503</v>
      </c>
      <c r="D6" s="4" t="str">
        <f t="shared" si="0"/>
        <v xml:space="preserve">Value=00121904001;Acelga </v>
      </c>
      <c r="E6" s="4" t="s">
        <v>49257</v>
      </c>
    </row>
    <row r="7" spans="1:5" x14ac:dyDescent="0.25">
      <c r="A7" s="4" t="s">
        <v>49173</v>
      </c>
      <c r="B7" s="10" t="s">
        <v>1531</v>
      </c>
      <c r="C7" s="10" t="s">
        <v>1532</v>
      </c>
      <c r="D7" s="4" t="str">
        <f t="shared" si="0"/>
        <v xml:space="preserve">Value=00196104061;Achapo  </v>
      </c>
      <c r="E7" s="4" t="s">
        <v>49258</v>
      </c>
    </row>
    <row r="8" spans="1:5" x14ac:dyDescent="0.25">
      <c r="A8" s="4" t="s">
        <v>49173</v>
      </c>
      <c r="B8" s="10" t="s">
        <v>1560</v>
      </c>
      <c r="C8" s="10" t="s">
        <v>1561</v>
      </c>
      <c r="D8" s="4" t="str">
        <f t="shared" si="0"/>
        <v>Value=00169299007;Achiote</v>
      </c>
      <c r="E8" s="4" t="s">
        <v>49175</v>
      </c>
    </row>
    <row r="9" spans="1:5" x14ac:dyDescent="0.25">
      <c r="A9" s="4" t="s">
        <v>49173</v>
      </c>
      <c r="B9" s="10" t="s">
        <v>1585</v>
      </c>
      <c r="C9" s="10" t="s">
        <v>1586</v>
      </c>
      <c r="D9" s="4" t="str">
        <f t="shared" si="0"/>
        <v xml:space="preserve">Value=00159902001;Achiras </v>
      </c>
      <c r="E9" s="4" t="s">
        <v>49259</v>
      </c>
    </row>
    <row r="10" spans="1:5" x14ac:dyDescent="0.25">
      <c r="A10" s="4" t="s">
        <v>49173</v>
      </c>
      <c r="B10" s="10" t="s">
        <v>1607</v>
      </c>
      <c r="C10" s="10" t="s">
        <v>1608</v>
      </c>
      <c r="D10" s="4" t="str">
        <f t="shared" si="0"/>
        <v>Value=00196103034;Agapanto (Flor de amor)</v>
      </c>
      <c r="E10" s="4" t="s">
        <v>49260</v>
      </c>
    </row>
    <row r="11" spans="1:5" x14ac:dyDescent="0.25">
      <c r="A11" s="4" t="s">
        <v>49173</v>
      </c>
      <c r="B11" s="10" t="s">
        <v>1629</v>
      </c>
      <c r="C11" s="10" t="s">
        <v>1630</v>
      </c>
      <c r="D11" s="4" t="str">
        <f t="shared" si="0"/>
        <v>Value=00134101002;Agraz - Mortino</v>
      </c>
      <c r="E11" s="4" t="s">
        <v>49261</v>
      </c>
    </row>
    <row r="12" spans="1:5" x14ac:dyDescent="0.25">
      <c r="A12" s="4" t="s">
        <v>49173</v>
      </c>
      <c r="B12" s="10" t="s">
        <v>1649</v>
      </c>
      <c r="C12" s="10" t="s">
        <v>1650</v>
      </c>
      <c r="D12" s="4" t="str">
        <f t="shared" si="0"/>
        <v xml:space="preserve">Value=00131101001;Aguacate </v>
      </c>
      <c r="E12" s="4" t="s">
        <v>49262</v>
      </c>
    </row>
    <row r="13" spans="1:5" x14ac:dyDescent="0.25">
      <c r="A13" s="4" t="s">
        <v>49173</v>
      </c>
      <c r="B13" s="10" t="s">
        <v>1667</v>
      </c>
      <c r="C13" s="10" t="s">
        <v>1668</v>
      </c>
      <c r="D13" s="4" t="str">
        <f t="shared" si="0"/>
        <v xml:space="preserve">Value=00123502001;Ahuyama </v>
      </c>
      <c r="E13" s="4" t="s">
        <v>49263</v>
      </c>
    </row>
    <row r="14" spans="1:5" x14ac:dyDescent="0.25">
      <c r="A14" s="4" t="s">
        <v>49173</v>
      </c>
      <c r="B14" s="10" t="s">
        <v>1684</v>
      </c>
      <c r="C14" s="10" t="s">
        <v>1685</v>
      </c>
      <c r="D14" s="4" t="str">
        <f t="shared" si="0"/>
        <v>Value=00193002030;Ajenjo, asensio, ajorizo, artemisia amarga</v>
      </c>
      <c r="E14" s="4" t="s">
        <v>49264</v>
      </c>
    </row>
    <row r="15" spans="1:5" x14ac:dyDescent="0.25">
      <c r="A15" s="4" t="s">
        <v>49173</v>
      </c>
      <c r="B15" s="10" t="s">
        <v>1701</v>
      </c>
      <c r="C15" s="10" t="s">
        <v>1702</v>
      </c>
      <c r="D15" s="4" t="str">
        <f t="shared" si="0"/>
        <v xml:space="preserve">Value=00123101001;Ajíes y pimientos </v>
      </c>
      <c r="E15" s="4" t="s">
        <v>49265</v>
      </c>
    </row>
    <row r="16" spans="1:5" x14ac:dyDescent="0.25">
      <c r="A16" s="4" t="s">
        <v>49173</v>
      </c>
      <c r="B16" s="10" t="s">
        <v>1718</v>
      </c>
      <c r="C16" s="10" t="s">
        <v>1719</v>
      </c>
      <c r="D16" s="4" t="str">
        <f t="shared" si="0"/>
        <v xml:space="preserve">Value=00144401001;Ajonjolí </v>
      </c>
      <c r="E16" s="4" t="s">
        <v>49266</v>
      </c>
    </row>
    <row r="17" spans="1:5" x14ac:dyDescent="0.25">
      <c r="A17" s="4" t="s">
        <v>49173</v>
      </c>
      <c r="B17" s="10" t="s">
        <v>1734</v>
      </c>
      <c r="C17" s="10" t="s">
        <v>1735</v>
      </c>
      <c r="D17" s="4" t="str">
        <f t="shared" si="0"/>
        <v xml:space="preserve">Value=00125201001;Ajos </v>
      </c>
      <c r="E17" s="4" t="s">
        <v>49267</v>
      </c>
    </row>
    <row r="18" spans="1:5" x14ac:dyDescent="0.25">
      <c r="A18" s="4" t="s">
        <v>49173</v>
      </c>
      <c r="B18" s="10" t="s">
        <v>1751</v>
      </c>
      <c r="C18" s="10" t="s">
        <v>1752</v>
      </c>
      <c r="D18" s="4" t="str">
        <f t="shared" si="0"/>
        <v xml:space="preserve">Value=00193002001;Albahaca </v>
      </c>
      <c r="E18" s="4" t="s">
        <v>49268</v>
      </c>
    </row>
    <row r="19" spans="1:5" x14ac:dyDescent="0.25">
      <c r="A19" s="4" t="s">
        <v>49173</v>
      </c>
      <c r="B19" s="10" t="s">
        <v>1766</v>
      </c>
      <c r="C19" s="10" t="s">
        <v>1767</v>
      </c>
      <c r="D19" s="4" t="str">
        <f t="shared" si="0"/>
        <v xml:space="preserve">Value=00135301001;Albaricoque </v>
      </c>
      <c r="E19" s="4" t="s">
        <v>49269</v>
      </c>
    </row>
    <row r="20" spans="1:5" x14ac:dyDescent="0.25">
      <c r="A20" s="4" t="s">
        <v>49173</v>
      </c>
      <c r="B20" s="10" t="s">
        <v>1781</v>
      </c>
      <c r="C20" s="10" t="s">
        <v>1782</v>
      </c>
      <c r="D20" s="4" t="str">
        <f t="shared" si="0"/>
        <v xml:space="preserve">Value=00121601001;Alcachofa </v>
      </c>
      <c r="E20" s="4" t="s">
        <v>49270</v>
      </c>
    </row>
    <row r="21" spans="1:5" x14ac:dyDescent="0.25">
      <c r="A21" s="4" t="s">
        <v>49173</v>
      </c>
      <c r="B21" s="10" t="s">
        <v>1796</v>
      </c>
      <c r="C21" s="10" t="s">
        <v>1797</v>
      </c>
      <c r="D21" s="4" t="str">
        <f t="shared" si="0"/>
        <v>Value=00196105016;Alcaparro</v>
      </c>
      <c r="E21" s="4" t="s">
        <v>49176</v>
      </c>
    </row>
    <row r="22" spans="1:5" x14ac:dyDescent="0.25">
      <c r="A22" s="4" t="s">
        <v>49173</v>
      </c>
      <c r="B22" s="10" t="s">
        <v>1812</v>
      </c>
      <c r="C22" s="10" t="s">
        <v>1813</v>
      </c>
      <c r="D22" s="4" t="str">
        <f t="shared" si="0"/>
        <v>Value=00196103036;Aleli o Alheli Amarillo o Alheli Dorado</v>
      </c>
      <c r="E22" s="4" t="s">
        <v>49271</v>
      </c>
    </row>
    <row r="23" spans="1:5" x14ac:dyDescent="0.25">
      <c r="A23" s="4" t="s">
        <v>49173</v>
      </c>
      <c r="B23" s="10" t="s">
        <v>1828</v>
      </c>
      <c r="C23" s="10" t="s">
        <v>1829</v>
      </c>
      <c r="D23" s="4" t="str">
        <f t="shared" si="0"/>
        <v xml:space="preserve">Value=00191201001;Alfalfa </v>
      </c>
      <c r="E23" s="4" t="s">
        <v>49272</v>
      </c>
    </row>
    <row r="24" spans="1:5" x14ac:dyDescent="0.25">
      <c r="A24" s="4" t="s">
        <v>49173</v>
      </c>
      <c r="B24" s="10" t="s">
        <v>1844</v>
      </c>
      <c r="C24" s="10" t="s">
        <v>1845</v>
      </c>
      <c r="D24" s="4" t="str">
        <f t="shared" si="0"/>
        <v xml:space="preserve">Value=00196104074;Algarrobo </v>
      </c>
      <c r="E24" s="4" t="s">
        <v>49273</v>
      </c>
    </row>
    <row r="25" spans="1:5" x14ac:dyDescent="0.25">
      <c r="A25" s="4" t="s">
        <v>49173</v>
      </c>
      <c r="B25" s="10" t="s">
        <v>1859</v>
      </c>
      <c r="C25" s="10" t="s">
        <v>1860</v>
      </c>
      <c r="D25" s="4" t="str">
        <f t="shared" si="0"/>
        <v xml:space="preserve">Value=00192101001;Algodón </v>
      </c>
      <c r="E25" s="4" t="s">
        <v>49274</v>
      </c>
    </row>
    <row r="26" spans="1:5" x14ac:dyDescent="0.25">
      <c r="A26" s="4" t="s">
        <v>49173</v>
      </c>
      <c r="B26" s="10" t="s">
        <v>1874</v>
      </c>
      <c r="C26" s="10" t="s">
        <v>1875</v>
      </c>
      <c r="D26" s="4" t="str">
        <f t="shared" si="0"/>
        <v xml:space="preserve">Value=00196104004;Aliso- Cerezo- Abedul </v>
      </c>
      <c r="E26" s="4" t="s">
        <v>49275</v>
      </c>
    </row>
    <row r="27" spans="1:5" x14ac:dyDescent="0.25">
      <c r="A27" s="4" t="s">
        <v>49173</v>
      </c>
      <c r="B27" s="10" t="s">
        <v>1888</v>
      </c>
      <c r="C27" s="10" t="s">
        <v>1889</v>
      </c>
      <c r="D27" s="4" t="str">
        <f t="shared" si="0"/>
        <v xml:space="preserve">Value=00196105025;Almendro </v>
      </c>
      <c r="E27" s="4" t="s">
        <v>49276</v>
      </c>
    </row>
    <row r="28" spans="1:5" x14ac:dyDescent="0.25">
      <c r="A28" s="4" t="s">
        <v>49173</v>
      </c>
      <c r="B28" s="10" t="s">
        <v>1902</v>
      </c>
      <c r="C28" s="10" t="s">
        <v>1903</v>
      </c>
      <c r="D28" s="4" t="str">
        <f t="shared" si="0"/>
        <v xml:space="preserve">Value=00131999020;Almirajo </v>
      </c>
      <c r="E28" s="4" t="s">
        <v>49277</v>
      </c>
    </row>
    <row r="29" spans="1:5" x14ac:dyDescent="0.25">
      <c r="A29" s="4" t="s">
        <v>49173</v>
      </c>
      <c r="B29" s="10" t="s">
        <v>1917</v>
      </c>
      <c r="C29" s="10" t="s">
        <v>1918</v>
      </c>
      <c r="D29" s="4" t="str">
        <f t="shared" si="0"/>
        <v xml:space="preserve">Value=00119001001;Alpiste </v>
      </c>
      <c r="E29" s="4" t="s">
        <v>49278</v>
      </c>
    </row>
    <row r="30" spans="1:5" x14ac:dyDescent="0.25">
      <c r="A30" s="4" t="s">
        <v>49173</v>
      </c>
      <c r="B30" s="10" t="s">
        <v>1933</v>
      </c>
      <c r="C30" s="10" t="s">
        <v>1934</v>
      </c>
      <c r="D30" s="4" t="str">
        <f t="shared" si="0"/>
        <v xml:space="preserve">Value=00193002031;Altamisa </v>
      </c>
      <c r="E30" s="4" t="s">
        <v>49279</v>
      </c>
    </row>
    <row r="31" spans="1:5" x14ac:dyDescent="0.25">
      <c r="A31" s="4" t="s">
        <v>49173</v>
      </c>
      <c r="B31" s="10" t="s">
        <v>1949</v>
      </c>
      <c r="C31" s="10" t="s">
        <v>1950</v>
      </c>
      <c r="D31" s="4" t="str">
        <f t="shared" si="0"/>
        <v xml:space="preserve">Value=00119004001;Amaranto </v>
      </c>
      <c r="E31" s="4" t="s">
        <v>49280</v>
      </c>
    </row>
    <row r="32" spans="1:5" x14ac:dyDescent="0.25">
      <c r="A32" s="4" t="s">
        <v>49173</v>
      </c>
      <c r="B32" s="10" t="s">
        <v>1966</v>
      </c>
      <c r="C32" s="10" t="s">
        <v>1967</v>
      </c>
      <c r="D32" s="4" t="str">
        <f t="shared" si="0"/>
        <v xml:space="preserve">Value=00196104030;Amarillo </v>
      </c>
      <c r="E32" s="4" t="s">
        <v>49281</v>
      </c>
    </row>
    <row r="33" spans="1:5" x14ac:dyDescent="0.25">
      <c r="A33" s="4" t="s">
        <v>49173</v>
      </c>
      <c r="B33" s="10" t="s">
        <v>1982</v>
      </c>
      <c r="C33" s="10" t="s">
        <v>1983</v>
      </c>
      <c r="D33" s="4" t="str">
        <f t="shared" si="0"/>
        <v xml:space="preserve">Value=00199299105;Anamú </v>
      </c>
      <c r="E33" s="4" t="s">
        <v>49282</v>
      </c>
    </row>
    <row r="34" spans="1:5" x14ac:dyDescent="0.25">
      <c r="A34" s="4" t="s">
        <v>49173</v>
      </c>
      <c r="B34" s="10" t="s">
        <v>1997</v>
      </c>
      <c r="C34" s="10" t="s">
        <v>1998</v>
      </c>
      <c r="D34" s="4" t="str">
        <f t="shared" si="0"/>
        <v>Value=00196103037;Anigozanto  o Patas de Canguro</v>
      </c>
      <c r="E34" s="4" t="s">
        <v>49283</v>
      </c>
    </row>
    <row r="35" spans="1:5" x14ac:dyDescent="0.25">
      <c r="A35" s="4" t="s">
        <v>49173</v>
      </c>
      <c r="B35" s="10" t="s">
        <v>2011</v>
      </c>
      <c r="C35" s="10" t="s">
        <v>2012</v>
      </c>
      <c r="D35" s="4" t="str">
        <f t="shared" si="0"/>
        <v xml:space="preserve">Value=00165401001;Anis </v>
      </c>
      <c r="E35" s="4" t="s">
        <v>49284</v>
      </c>
    </row>
    <row r="36" spans="1:5" x14ac:dyDescent="0.25">
      <c r="A36" s="4" t="s">
        <v>49173</v>
      </c>
      <c r="B36" s="10" t="s">
        <v>2025</v>
      </c>
      <c r="C36" s="10" t="s">
        <v>2026</v>
      </c>
      <c r="D36" s="4" t="str">
        <f t="shared" si="0"/>
        <v xml:space="preserve">Value=00131913001;Anon- Vinon- Saramuyo </v>
      </c>
      <c r="E36" s="4" t="s">
        <v>49285</v>
      </c>
    </row>
    <row r="37" spans="1:5" x14ac:dyDescent="0.25">
      <c r="A37" s="4" t="s">
        <v>49173</v>
      </c>
      <c r="B37" s="10" t="s">
        <v>2038</v>
      </c>
      <c r="C37" s="10" t="s">
        <v>2039</v>
      </c>
      <c r="D37" s="4" t="str">
        <f t="shared" si="0"/>
        <v>Value=00196103005;Anturio</v>
      </c>
      <c r="E37" s="4" t="s">
        <v>49177</v>
      </c>
    </row>
    <row r="38" spans="1:5" x14ac:dyDescent="0.25">
      <c r="A38" s="4" t="s">
        <v>49173</v>
      </c>
      <c r="B38" s="10" t="s">
        <v>2051</v>
      </c>
      <c r="C38" s="10" t="s">
        <v>2052</v>
      </c>
      <c r="D38" s="4" t="str">
        <f t="shared" si="0"/>
        <v xml:space="preserve">Value=00129006001;Apio </v>
      </c>
      <c r="E38" s="4" t="s">
        <v>49286</v>
      </c>
    </row>
    <row r="39" spans="1:5" x14ac:dyDescent="0.25">
      <c r="A39" s="4" t="s">
        <v>49173</v>
      </c>
      <c r="B39" s="10" t="s">
        <v>2064</v>
      </c>
      <c r="C39" s="10" t="s">
        <v>2065</v>
      </c>
      <c r="D39" s="4" t="str">
        <f t="shared" si="0"/>
        <v>Value=00134101001;Arándano</v>
      </c>
      <c r="E39" s="4" t="s">
        <v>49178</v>
      </c>
    </row>
    <row r="40" spans="1:5" x14ac:dyDescent="0.25">
      <c r="A40" s="4" t="s">
        <v>49173</v>
      </c>
      <c r="B40" s="10" t="s">
        <v>2077</v>
      </c>
      <c r="C40" s="10" t="s">
        <v>2078</v>
      </c>
      <c r="D40" s="4" t="str">
        <f t="shared" si="0"/>
        <v xml:space="preserve">Value=00131999009;Araza  </v>
      </c>
      <c r="E40" s="4" t="s">
        <v>49287</v>
      </c>
    </row>
    <row r="41" spans="1:5" x14ac:dyDescent="0.25">
      <c r="A41" s="4" t="s">
        <v>49173</v>
      </c>
      <c r="B41" s="10" t="s">
        <v>2089</v>
      </c>
      <c r="C41" s="10" t="s">
        <v>2090</v>
      </c>
      <c r="D41" s="4" t="str">
        <f t="shared" si="0"/>
        <v xml:space="preserve">Value=00196104087;Arbol Coca- Quecho Verde </v>
      </c>
      <c r="E41" s="4" t="s">
        <v>49288</v>
      </c>
    </row>
    <row r="42" spans="1:5" x14ac:dyDescent="0.25">
      <c r="A42" s="4" t="s">
        <v>49173</v>
      </c>
      <c r="B42" s="10" t="s">
        <v>2101</v>
      </c>
      <c r="C42" s="10" t="s">
        <v>2102</v>
      </c>
      <c r="D42" s="4" t="str">
        <f t="shared" si="0"/>
        <v>Value=00193004000;Árbol de Neem</v>
      </c>
      <c r="E42" s="4" t="s">
        <v>49289</v>
      </c>
    </row>
    <row r="43" spans="1:5" x14ac:dyDescent="0.25">
      <c r="A43" s="4" t="s">
        <v>49173</v>
      </c>
      <c r="B43" s="10" t="s">
        <v>2113</v>
      </c>
      <c r="C43" s="10" t="s">
        <v>2114</v>
      </c>
      <c r="D43" s="4" t="str">
        <f t="shared" si="0"/>
        <v xml:space="preserve">Value=00131999001;Arbol Del Pan </v>
      </c>
      <c r="E43" s="4" t="s">
        <v>49290</v>
      </c>
    </row>
    <row r="44" spans="1:5" x14ac:dyDescent="0.25">
      <c r="A44" s="4" t="s">
        <v>49173</v>
      </c>
      <c r="B44" s="10" t="s">
        <v>2125</v>
      </c>
      <c r="C44" s="10" t="s">
        <v>2126</v>
      </c>
      <c r="D44" s="4" t="str">
        <f t="shared" si="0"/>
        <v xml:space="preserve">Value=00159901001;Arracacha </v>
      </c>
      <c r="E44" s="4" t="s">
        <v>49291</v>
      </c>
    </row>
    <row r="45" spans="1:5" x14ac:dyDescent="0.25">
      <c r="A45" s="4" t="s">
        <v>49173</v>
      </c>
      <c r="B45" s="10" t="s">
        <v>2137</v>
      </c>
      <c r="C45" s="10" t="s">
        <v>2138</v>
      </c>
      <c r="D45" s="4" t="str">
        <f t="shared" si="0"/>
        <v xml:space="preserve">Value=00196104022;Arrayan </v>
      </c>
      <c r="E45" s="4" t="s">
        <v>49292</v>
      </c>
    </row>
    <row r="46" spans="1:5" x14ac:dyDescent="0.25">
      <c r="A46" s="4" t="s">
        <v>49173</v>
      </c>
      <c r="B46" s="10" t="s">
        <v>2148</v>
      </c>
      <c r="C46" s="10" t="s">
        <v>2149</v>
      </c>
      <c r="D46" s="4" t="str">
        <f t="shared" si="0"/>
        <v xml:space="preserve">Value=00113202001;Arroz verde </v>
      </c>
      <c r="E46" s="4" t="s">
        <v>49293</v>
      </c>
    </row>
    <row r="47" spans="1:5" x14ac:dyDescent="0.25">
      <c r="A47" s="4" t="s">
        <v>49173</v>
      </c>
      <c r="B47" s="10" t="s">
        <v>2160</v>
      </c>
      <c r="C47" s="10" t="s">
        <v>2161</v>
      </c>
      <c r="D47" s="4" t="str">
        <f t="shared" si="0"/>
        <v xml:space="preserve">Value=00124201001;Arveja verde </v>
      </c>
      <c r="E47" s="4" t="s">
        <v>49294</v>
      </c>
    </row>
    <row r="48" spans="1:5" x14ac:dyDescent="0.25">
      <c r="A48" s="4" t="s">
        <v>49173</v>
      </c>
      <c r="B48" s="10" t="s">
        <v>2172</v>
      </c>
      <c r="C48" s="10" t="s">
        <v>2173</v>
      </c>
      <c r="D48" s="4" t="str">
        <f t="shared" si="0"/>
        <v>Value=00121902002;Asai - Palmito (palma)</v>
      </c>
      <c r="E48" s="4" t="s">
        <v>49295</v>
      </c>
    </row>
    <row r="49" spans="1:5" x14ac:dyDescent="0.25">
      <c r="A49" s="4" t="s">
        <v>49173</v>
      </c>
      <c r="B49" s="10" t="s">
        <v>2184</v>
      </c>
      <c r="C49" s="10" t="s">
        <v>2185</v>
      </c>
      <c r="D49" s="4" t="str">
        <f t="shared" si="0"/>
        <v xml:space="preserve">Value=00196103081;Asiatic lily </v>
      </c>
      <c r="E49" s="4" t="s">
        <v>49296</v>
      </c>
    </row>
    <row r="50" spans="1:5" x14ac:dyDescent="0.25">
      <c r="A50" s="4" t="s">
        <v>49173</v>
      </c>
      <c r="B50" s="10" t="s">
        <v>2196</v>
      </c>
      <c r="C50" s="10" t="s">
        <v>2197</v>
      </c>
      <c r="D50" s="4" t="str">
        <f t="shared" si="0"/>
        <v xml:space="preserve">Value=00196103038;Aster, Agatea, Felicia, Margarita azul </v>
      </c>
      <c r="E50" s="4" t="s">
        <v>49297</v>
      </c>
    </row>
    <row r="51" spans="1:5" x14ac:dyDescent="0.25">
      <c r="A51" s="4" t="s">
        <v>49173</v>
      </c>
      <c r="B51" s="10" t="s">
        <v>2208</v>
      </c>
      <c r="C51" s="10" t="s">
        <v>2209</v>
      </c>
      <c r="D51" s="4" t="str">
        <f t="shared" si="0"/>
        <v>Value=00196103035;Astromelia</v>
      </c>
      <c r="E51" s="4" t="s">
        <v>49179</v>
      </c>
    </row>
    <row r="52" spans="1:5" x14ac:dyDescent="0.25">
      <c r="A52" s="4" t="s">
        <v>49173</v>
      </c>
      <c r="B52" s="10" t="s">
        <v>2219</v>
      </c>
      <c r="C52" s="10" t="s">
        <v>2220</v>
      </c>
      <c r="D52" s="4" t="str">
        <f t="shared" si="0"/>
        <v>Value=00196103039;Ave del Paraiso</v>
      </c>
      <c r="E52" s="4" t="s">
        <v>49298</v>
      </c>
    </row>
    <row r="53" spans="1:5" x14ac:dyDescent="0.25">
      <c r="A53" s="4" t="s">
        <v>49173</v>
      </c>
      <c r="B53" s="10" t="s">
        <v>2230</v>
      </c>
      <c r="C53" s="10" t="s">
        <v>2231</v>
      </c>
      <c r="D53" s="4" t="str">
        <f t="shared" si="0"/>
        <v>Value=00117201001;Avena</v>
      </c>
      <c r="E53" s="4" t="s">
        <v>49180</v>
      </c>
    </row>
    <row r="54" spans="1:5" x14ac:dyDescent="0.25">
      <c r="A54" s="4" t="s">
        <v>49173</v>
      </c>
      <c r="B54" s="10" t="s">
        <v>2240</v>
      </c>
      <c r="C54" s="10" t="s">
        <v>2241</v>
      </c>
      <c r="D54" s="4" t="str">
        <f t="shared" si="0"/>
        <v xml:space="preserve">Value=00191999079;Avena Forrajera </v>
      </c>
      <c r="E54" s="4" t="s">
        <v>49299</v>
      </c>
    </row>
    <row r="55" spans="1:5" x14ac:dyDescent="0.25">
      <c r="A55" s="4" t="s">
        <v>49173</v>
      </c>
      <c r="B55" s="10" t="s">
        <v>2250</v>
      </c>
      <c r="C55" s="10" t="s">
        <v>2251</v>
      </c>
      <c r="D55" s="4" t="str">
        <f t="shared" si="0"/>
        <v xml:space="preserve">Value=00196104084;Avina/Bugegu </v>
      </c>
      <c r="E55" s="4" t="s">
        <v>49300</v>
      </c>
    </row>
    <row r="56" spans="1:5" x14ac:dyDescent="0.25">
      <c r="A56" s="4" t="s">
        <v>49173</v>
      </c>
      <c r="B56" s="10" t="s">
        <v>2260</v>
      </c>
      <c r="C56" s="10" t="s">
        <v>2261</v>
      </c>
      <c r="D56" s="4" t="str">
        <f t="shared" si="0"/>
        <v>Value=00169299002;Azafrán - Curcuma</v>
      </c>
      <c r="E56" s="4" t="s">
        <v>49301</v>
      </c>
    </row>
    <row r="57" spans="1:5" x14ac:dyDescent="0.25">
      <c r="A57" s="4" t="s">
        <v>49173</v>
      </c>
      <c r="B57" s="10" t="s">
        <v>2270</v>
      </c>
      <c r="C57" s="10" t="s">
        <v>2271</v>
      </c>
      <c r="D57" s="4" t="str">
        <f t="shared" si="0"/>
        <v>Value=00196103071;Azafran o Flor de Azafran</v>
      </c>
      <c r="E57" s="4" t="s">
        <v>49302</v>
      </c>
    </row>
    <row r="58" spans="1:5" x14ac:dyDescent="0.25">
      <c r="A58" s="4" t="s">
        <v>49173</v>
      </c>
      <c r="B58" s="10" t="s">
        <v>2280</v>
      </c>
      <c r="C58" s="10" t="s">
        <v>2281</v>
      </c>
      <c r="D58" s="4" t="str">
        <f t="shared" si="0"/>
        <v xml:space="preserve">Value=00196103006;Azalea </v>
      </c>
      <c r="E58" s="4" t="s">
        <v>49303</v>
      </c>
    </row>
    <row r="59" spans="1:5" x14ac:dyDescent="0.25">
      <c r="A59" s="4" t="s">
        <v>49173</v>
      </c>
      <c r="B59" s="10" t="s">
        <v>2290</v>
      </c>
      <c r="C59" s="10" t="s">
        <v>2291</v>
      </c>
      <c r="D59" s="4" t="str">
        <f t="shared" si="0"/>
        <v>Value=00196103007;Azucena</v>
      </c>
      <c r="E59" s="4" t="s">
        <v>49181</v>
      </c>
    </row>
    <row r="60" spans="1:5" x14ac:dyDescent="0.25">
      <c r="A60" s="4" t="s">
        <v>49173</v>
      </c>
      <c r="B60" s="10" t="s">
        <v>2300</v>
      </c>
      <c r="C60" s="10" t="s">
        <v>2301</v>
      </c>
      <c r="D60" s="4" t="str">
        <f t="shared" si="0"/>
        <v xml:space="preserve">Value=00131999045;Babaco  </v>
      </c>
      <c r="E60" s="4" t="s">
        <v>49304</v>
      </c>
    </row>
    <row r="61" spans="1:5" x14ac:dyDescent="0.25">
      <c r="A61" s="4" t="s">
        <v>49173</v>
      </c>
      <c r="B61" s="10" t="s">
        <v>2309</v>
      </c>
      <c r="C61" s="10" t="s">
        <v>2310</v>
      </c>
      <c r="D61" s="4" t="str">
        <f t="shared" si="0"/>
        <v xml:space="preserve">Value=00131999033;Bacao- Maraca </v>
      </c>
      <c r="E61" s="4" t="s">
        <v>49305</v>
      </c>
    </row>
    <row r="62" spans="1:5" x14ac:dyDescent="0.25">
      <c r="A62" s="4" t="s">
        <v>49173</v>
      </c>
      <c r="B62" s="10" t="s">
        <v>2318</v>
      </c>
      <c r="C62" s="10" t="s">
        <v>2319</v>
      </c>
      <c r="D62" s="4" t="str">
        <f t="shared" si="0"/>
        <v xml:space="preserve">Value=00131908001;Badea- Timbo </v>
      </c>
      <c r="E62" s="4" t="s">
        <v>49306</v>
      </c>
    </row>
    <row r="63" spans="1:5" x14ac:dyDescent="0.25">
      <c r="A63" s="4" t="s">
        <v>49173</v>
      </c>
      <c r="B63" s="10" t="s">
        <v>2327</v>
      </c>
      <c r="C63" s="10" t="s">
        <v>2328</v>
      </c>
      <c r="D63" s="4" t="str">
        <f t="shared" si="0"/>
        <v>Value=00196105048;Bálsamo del tolú</v>
      </c>
      <c r="E63" s="4" t="s">
        <v>49307</v>
      </c>
    </row>
    <row r="64" spans="1:5" x14ac:dyDescent="0.25">
      <c r="A64" s="4" t="s">
        <v>49173</v>
      </c>
      <c r="B64" s="10" t="s">
        <v>2335</v>
      </c>
      <c r="C64" s="10" t="s">
        <v>2336</v>
      </c>
      <c r="D64" s="4" t="str">
        <f t="shared" si="0"/>
        <v>Value=00196105010;Balso</v>
      </c>
      <c r="E64" s="4" t="s">
        <v>49182</v>
      </c>
    </row>
    <row r="65" spans="1:5" x14ac:dyDescent="0.25">
      <c r="A65" s="4" t="s">
        <v>49173</v>
      </c>
      <c r="B65" s="10" t="s">
        <v>2343</v>
      </c>
      <c r="C65" s="10" t="s">
        <v>2344</v>
      </c>
      <c r="D65" s="4" t="str">
        <f t="shared" si="0"/>
        <v>Value=00196104102;Bambú</v>
      </c>
      <c r="E65" s="4" t="s">
        <v>49183</v>
      </c>
    </row>
    <row r="66" spans="1:5" x14ac:dyDescent="0.25">
      <c r="A66" s="4" t="s">
        <v>49173</v>
      </c>
      <c r="B66" s="10" t="s">
        <v>2351</v>
      </c>
      <c r="C66" s="10" t="s">
        <v>2352</v>
      </c>
      <c r="D66" s="4" t="str">
        <f t="shared" si="0"/>
        <v xml:space="preserve">Value=00131201001;Banano </v>
      </c>
      <c r="E66" s="4" t="s">
        <v>49308</v>
      </c>
    </row>
    <row r="67" spans="1:5" x14ac:dyDescent="0.25">
      <c r="A67" s="4" t="s">
        <v>49173</v>
      </c>
      <c r="B67" s="10" t="s">
        <v>2358</v>
      </c>
      <c r="C67" s="10" t="s">
        <v>2359</v>
      </c>
      <c r="D67" s="4" t="str">
        <f t="shared" ref="D67:D130" si="1">CONCATENATE(A67,B67,";",C67)</f>
        <v>Value=13120100101;Banano tipo exportación</v>
      </c>
      <c r="E67" s="4" t="s">
        <v>49309</v>
      </c>
    </row>
    <row r="68" spans="1:5" x14ac:dyDescent="0.25">
      <c r="A68" s="4" t="s">
        <v>49173</v>
      </c>
      <c r="B68" s="10" t="s">
        <v>2366</v>
      </c>
      <c r="C68" s="10" t="s">
        <v>2367</v>
      </c>
      <c r="D68" s="4" t="str">
        <f t="shared" si="1"/>
        <v xml:space="preserve">Value=00159906003;Barbacoano </v>
      </c>
      <c r="E68" s="4" t="s">
        <v>49310</v>
      </c>
    </row>
    <row r="69" spans="1:5" x14ac:dyDescent="0.25">
      <c r="A69" s="4" t="s">
        <v>49173</v>
      </c>
      <c r="B69" s="10" t="s">
        <v>2374</v>
      </c>
      <c r="C69" s="10" t="s">
        <v>2375</v>
      </c>
      <c r="D69" s="4" t="str">
        <f t="shared" si="1"/>
        <v>Value=00193002066;Barbasco</v>
      </c>
      <c r="E69" s="4" t="s">
        <v>49184</v>
      </c>
    </row>
    <row r="70" spans="1:5" x14ac:dyDescent="0.25">
      <c r="A70" s="4" t="s">
        <v>49173</v>
      </c>
      <c r="B70" s="10" t="s">
        <v>2382</v>
      </c>
      <c r="C70" s="10" t="s">
        <v>2383</v>
      </c>
      <c r="D70" s="4" t="str">
        <f t="shared" si="1"/>
        <v>Value=00159101001;Batata</v>
      </c>
      <c r="E70" s="4" t="s">
        <v>49185</v>
      </c>
    </row>
    <row r="71" spans="1:5" x14ac:dyDescent="0.25">
      <c r="A71" s="4" t="s">
        <v>49173</v>
      </c>
      <c r="B71" s="10" t="s">
        <v>2390</v>
      </c>
      <c r="C71" s="10" t="s">
        <v>2391</v>
      </c>
      <c r="D71" s="4" t="str">
        <f t="shared" si="1"/>
        <v xml:space="preserve">Value=00196103072;Begonia de flor o Flor de azúcar o Begonia </v>
      </c>
      <c r="E71" s="4" t="s">
        <v>49311</v>
      </c>
    </row>
    <row r="72" spans="1:5" x14ac:dyDescent="0.25">
      <c r="A72" s="4" t="s">
        <v>49173</v>
      </c>
      <c r="B72" s="10" t="s">
        <v>2398</v>
      </c>
      <c r="C72" s="10" t="s">
        <v>2399</v>
      </c>
      <c r="D72" s="4" t="str">
        <f t="shared" si="1"/>
        <v xml:space="preserve">Value=00196103082;Bellis o Margarita de los prados o Bellorita </v>
      </c>
      <c r="E72" s="4" t="s">
        <v>49312</v>
      </c>
    </row>
    <row r="73" spans="1:5" x14ac:dyDescent="0.25">
      <c r="A73" s="4" t="s">
        <v>49173</v>
      </c>
      <c r="B73" s="10" t="s">
        <v>2406</v>
      </c>
      <c r="C73" s="10" t="s">
        <v>2407</v>
      </c>
      <c r="D73" s="4" t="str">
        <f t="shared" si="1"/>
        <v xml:space="preserve">Value=00123301001;Berenjenas </v>
      </c>
      <c r="E73" s="4" t="s">
        <v>49313</v>
      </c>
    </row>
    <row r="74" spans="1:5" x14ac:dyDescent="0.25">
      <c r="A74" s="4" t="s">
        <v>49173</v>
      </c>
      <c r="B74" s="10" t="s">
        <v>2413</v>
      </c>
      <c r="C74" s="10" t="s">
        <v>2414</v>
      </c>
      <c r="D74" s="4" t="str">
        <f t="shared" si="1"/>
        <v xml:space="preserve">Value=00129005001;Berro </v>
      </c>
      <c r="E74" s="4" t="s">
        <v>49314</v>
      </c>
    </row>
    <row r="75" spans="1:5" x14ac:dyDescent="0.25">
      <c r="A75" s="4" t="s">
        <v>49173</v>
      </c>
      <c r="B75" s="10" t="s">
        <v>2421</v>
      </c>
      <c r="C75" s="10" t="s">
        <v>2422</v>
      </c>
      <c r="D75" s="4" t="str">
        <f t="shared" si="1"/>
        <v>Value=00131999047;Boldo</v>
      </c>
      <c r="E75" s="4" t="s">
        <v>49186</v>
      </c>
    </row>
    <row r="76" spans="1:5" x14ac:dyDescent="0.25">
      <c r="A76" s="4" t="s">
        <v>49173</v>
      </c>
      <c r="B76" s="10" t="s">
        <v>2429</v>
      </c>
      <c r="C76" s="10" t="s">
        <v>2430</v>
      </c>
      <c r="D76" s="4" t="str">
        <f t="shared" si="1"/>
        <v xml:space="preserve">Value=00159904001;Bore </v>
      </c>
      <c r="E76" s="4" t="s">
        <v>49315</v>
      </c>
    </row>
    <row r="77" spans="1:5" x14ac:dyDescent="0.25">
      <c r="A77" s="4" t="s">
        <v>49173</v>
      </c>
      <c r="B77" s="10" t="s">
        <v>2437</v>
      </c>
      <c r="C77" s="10" t="s">
        <v>2438</v>
      </c>
      <c r="D77" s="4" t="str">
        <f t="shared" si="1"/>
        <v xml:space="preserve">Value=00131906001;Borojo </v>
      </c>
      <c r="E77" s="4" t="s">
        <v>49316</v>
      </c>
    </row>
    <row r="78" spans="1:5" x14ac:dyDescent="0.25">
      <c r="A78" s="4" t="s">
        <v>49173</v>
      </c>
      <c r="B78" s="10" t="s">
        <v>2445</v>
      </c>
      <c r="C78" s="10" t="s">
        <v>2446</v>
      </c>
      <c r="D78" s="4" t="str">
        <f t="shared" si="1"/>
        <v>Value=00193002024;Borrachero - Datura arborea L.</v>
      </c>
      <c r="E78" s="4" t="s">
        <v>49317</v>
      </c>
    </row>
    <row r="79" spans="1:5" x14ac:dyDescent="0.25">
      <c r="A79" s="4" t="s">
        <v>49173</v>
      </c>
      <c r="B79" s="10" t="s">
        <v>2453</v>
      </c>
      <c r="C79" s="10" t="s">
        <v>2454</v>
      </c>
      <c r="D79" s="4" t="str">
        <f t="shared" si="1"/>
        <v>Value=00196103087;Boton de oro</v>
      </c>
      <c r="E79" s="4" t="s">
        <v>49318</v>
      </c>
    </row>
    <row r="80" spans="1:5" x14ac:dyDescent="0.25">
      <c r="A80" s="4" t="s">
        <v>49173</v>
      </c>
      <c r="B80" s="10" t="s">
        <v>2461</v>
      </c>
      <c r="C80" s="10" t="s">
        <v>2462</v>
      </c>
      <c r="D80" s="4" t="str">
        <f t="shared" si="1"/>
        <v xml:space="preserve">Value=00131925001;Brevo </v>
      </c>
      <c r="E80" s="4" t="s">
        <v>49319</v>
      </c>
    </row>
    <row r="81" spans="1:5" x14ac:dyDescent="0.25">
      <c r="A81" s="4" t="s">
        <v>49173</v>
      </c>
      <c r="B81" s="10" t="s">
        <v>2469</v>
      </c>
      <c r="C81" s="10" t="s">
        <v>2470</v>
      </c>
      <c r="D81" s="4" t="str">
        <f t="shared" si="1"/>
        <v xml:space="preserve">Value=00121302001;Brócoli </v>
      </c>
      <c r="E81" s="4" t="s">
        <v>49320</v>
      </c>
    </row>
    <row r="82" spans="1:5" x14ac:dyDescent="0.25">
      <c r="A82" s="4" t="s">
        <v>49173</v>
      </c>
      <c r="B82" s="10" t="s">
        <v>2476</v>
      </c>
      <c r="C82" s="10" t="s">
        <v>2477</v>
      </c>
      <c r="D82" s="4" t="str">
        <f t="shared" si="1"/>
        <v xml:space="preserve">Value=00196103040;Bromelias - Bromelia sp </v>
      </c>
      <c r="E82" s="4" t="s">
        <v>49321</v>
      </c>
    </row>
    <row r="83" spans="1:5" x14ac:dyDescent="0.25">
      <c r="A83" s="4" t="s">
        <v>49173</v>
      </c>
      <c r="B83" s="10">
        <v>164001001</v>
      </c>
      <c r="C83" s="10" t="s">
        <v>2484</v>
      </c>
      <c r="D83" s="4" t="str">
        <f t="shared" si="1"/>
        <v>Value=164001001;Cacao grano</v>
      </c>
      <c r="E83" s="4" t="s">
        <v>49322</v>
      </c>
    </row>
    <row r="84" spans="1:5" x14ac:dyDescent="0.25">
      <c r="A84" s="4" t="s">
        <v>49173</v>
      </c>
      <c r="B84" s="10" t="s">
        <v>2491</v>
      </c>
      <c r="C84" s="10" t="s">
        <v>2492</v>
      </c>
      <c r="D84" s="4" t="str">
        <f t="shared" si="1"/>
        <v>Value=00196105092;Cachimbo</v>
      </c>
      <c r="E84" s="4" t="s">
        <v>49187</v>
      </c>
    </row>
    <row r="85" spans="1:5" x14ac:dyDescent="0.25">
      <c r="A85" s="4" t="s">
        <v>49173</v>
      </c>
      <c r="B85" s="10" t="s">
        <v>2498</v>
      </c>
      <c r="C85" s="10" t="s">
        <v>2499</v>
      </c>
      <c r="D85" s="4" t="str">
        <f t="shared" si="1"/>
        <v xml:space="preserve">Value=00196104065;Cachimondo </v>
      </c>
      <c r="E85" s="4" t="s">
        <v>49323</v>
      </c>
    </row>
    <row r="86" spans="1:5" x14ac:dyDescent="0.25">
      <c r="A86" s="4" t="s">
        <v>49173</v>
      </c>
      <c r="B86" s="10" t="s">
        <v>2506</v>
      </c>
      <c r="C86" s="10" t="s">
        <v>2507</v>
      </c>
      <c r="D86" s="4" t="str">
        <f t="shared" si="1"/>
        <v>Value=16100100103;Cafe Borbon</v>
      </c>
      <c r="E86" s="4" t="s">
        <v>49324</v>
      </c>
    </row>
    <row r="87" spans="1:5" x14ac:dyDescent="0.25">
      <c r="A87" s="4" t="s">
        <v>49173</v>
      </c>
      <c r="B87" s="10" t="s">
        <v>2514</v>
      </c>
      <c r="C87" s="10" t="s">
        <v>2515</v>
      </c>
      <c r="D87" s="4" t="str">
        <f t="shared" si="1"/>
        <v>Value=16100100110;Café Castilla</v>
      </c>
      <c r="E87" s="4" t="s">
        <v>49325</v>
      </c>
    </row>
    <row r="88" spans="1:5" x14ac:dyDescent="0.25">
      <c r="A88" s="4" t="s">
        <v>49173</v>
      </c>
      <c r="B88" s="10" t="s">
        <v>2522</v>
      </c>
      <c r="C88" s="10" t="s">
        <v>2523</v>
      </c>
      <c r="D88" s="4" t="str">
        <f t="shared" si="1"/>
        <v>Value=16100600000;Café Catimor</v>
      </c>
      <c r="E88" s="4" t="s">
        <v>49326</v>
      </c>
    </row>
    <row r="89" spans="1:5" x14ac:dyDescent="0.25">
      <c r="A89" s="4" t="s">
        <v>49173</v>
      </c>
      <c r="B89" s="10" t="s">
        <v>2530</v>
      </c>
      <c r="C89" s="10" t="s">
        <v>2531</v>
      </c>
      <c r="D89" s="4" t="str">
        <f t="shared" si="1"/>
        <v>Value=16100100105;Cafe Caturra</v>
      </c>
      <c r="E89" s="4" t="s">
        <v>49327</v>
      </c>
    </row>
    <row r="90" spans="1:5" x14ac:dyDescent="0.25">
      <c r="A90" s="4" t="s">
        <v>49173</v>
      </c>
      <c r="B90" s="10" t="s">
        <v>2538</v>
      </c>
      <c r="C90" s="10" t="s">
        <v>2539</v>
      </c>
      <c r="D90" s="4" t="str">
        <f t="shared" si="1"/>
        <v>Value=16100700000;Café Costa Rica</v>
      </c>
      <c r="E90" s="4" t="s">
        <v>49328</v>
      </c>
    </row>
    <row r="91" spans="1:5" x14ac:dyDescent="0.25">
      <c r="A91" s="4" t="s">
        <v>49173</v>
      </c>
      <c r="B91" s="10" t="s">
        <v>2546</v>
      </c>
      <c r="C91" s="10" t="s">
        <v>2547</v>
      </c>
      <c r="D91" s="4" t="str">
        <f t="shared" si="1"/>
        <v>Value=16100500009;Café Grano Verde  - Boston</v>
      </c>
      <c r="E91" s="4" t="s">
        <v>49329</v>
      </c>
    </row>
    <row r="92" spans="1:5" x14ac:dyDescent="0.25">
      <c r="A92" s="4" t="s">
        <v>49173</v>
      </c>
      <c r="B92" s="10" t="s">
        <v>2554</v>
      </c>
      <c r="C92" s="10" t="s">
        <v>2555</v>
      </c>
      <c r="D92" s="4" t="str">
        <f t="shared" si="1"/>
        <v>Value=16100500011;Café Grano Verde  - Brasilargo</v>
      </c>
      <c r="E92" s="4" t="s">
        <v>49330</v>
      </c>
    </row>
    <row r="93" spans="1:5" x14ac:dyDescent="0.25">
      <c r="A93" s="4" t="s">
        <v>49173</v>
      </c>
      <c r="B93" s="10" t="s">
        <v>2562</v>
      </c>
      <c r="C93" s="10" t="s">
        <v>2563</v>
      </c>
      <c r="D93" s="4" t="str">
        <f t="shared" si="1"/>
        <v>Value=16100500012;Café Grano Verde  - Buena vista</v>
      </c>
      <c r="E93" s="4" t="s">
        <v>49331</v>
      </c>
    </row>
    <row r="94" spans="1:5" x14ac:dyDescent="0.25">
      <c r="A94" s="4" t="s">
        <v>49173</v>
      </c>
      <c r="B94" s="10" t="s">
        <v>2570</v>
      </c>
      <c r="C94" s="10" t="s">
        <v>2571</v>
      </c>
      <c r="D94" s="4" t="str">
        <f t="shared" si="1"/>
        <v>Value=16100500013;Café Grano Verde  - Campeona</v>
      </c>
      <c r="E94" s="4" t="s">
        <v>49332</v>
      </c>
    </row>
    <row r="95" spans="1:5" x14ac:dyDescent="0.25">
      <c r="A95" s="4" t="s">
        <v>49173</v>
      </c>
      <c r="B95" s="10" t="s">
        <v>2578</v>
      </c>
      <c r="C95" s="10" t="s">
        <v>2579</v>
      </c>
      <c r="D95" s="4" t="str">
        <f t="shared" si="1"/>
        <v>Value=16100500008;Café Grano Verde  - Carreño</v>
      </c>
      <c r="E95" s="4" t="s">
        <v>49333</v>
      </c>
    </row>
    <row r="96" spans="1:5" x14ac:dyDescent="0.25">
      <c r="A96" s="4" t="s">
        <v>49173</v>
      </c>
      <c r="B96" s="10" t="s">
        <v>2586</v>
      </c>
      <c r="C96" s="10" t="s">
        <v>2587</v>
      </c>
      <c r="D96" s="4" t="str">
        <f t="shared" si="1"/>
        <v>Value=16100500005;Café Grano Verde  - Cavadich</v>
      </c>
      <c r="E96" s="4" t="s">
        <v>49334</v>
      </c>
    </row>
    <row r="97" spans="1:5" x14ac:dyDescent="0.25">
      <c r="A97" s="4" t="s">
        <v>49173</v>
      </c>
      <c r="B97" s="10" t="s">
        <v>2594</v>
      </c>
      <c r="C97" s="10" t="s">
        <v>2595</v>
      </c>
      <c r="D97" s="4" t="str">
        <f t="shared" si="1"/>
        <v>Value=16100500018;Café Grano Verde  - Chinchina</v>
      </c>
      <c r="E97" s="4" t="s">
        <v>49335</v>
      </c>
    </row>
    <row r="98" spans="1:5" x14ac:dyDescent="0.25">
      <c r="A98" s="4" t="s">
        <v>49173</v>
      </c>
      <c r="B98" s="10" t="s">
        <v>2602</v>
      </c>
      <c r="C98" s="10" t="s">
        <v>2603</v>
      </c>
      <c r="D98" s="4" t="str">
        <f t="shared" si="1"/>
        <v>Value=16100500028;Café Grano Verde  - Colon</v>
      </c>
      <c r="E98" s="4" t="s">
        <v>49336</v>
      </c>
    </row>
    <row r="99" spans="1:5" x14ac:dyDescent="0.25">
      <c r="A99" s="4" t="s">
        <v>49173</v>
      </c>
      <c r="B99" s="10" t="s">
        <v>2610</v>
      </c>
      <c r="C99" s="10" t="s">
        <v>2611</v>
      </c>
      <c r="D99" s="4" t="str">
        <f t="shared" si="1"/>
        <v>Value=16100500015;Café Grano Verde  - El Rosal</v>
      </c>
      <c r="E99" s="4" t="s">
        <v>49337</v>
      </c>
    </row>
    <row r="100" spans="1:5" x14ac:dyDescent="0.25">
      <c r="A100" s="4" t="s">
        <v>49173</v>
      </c>
      <c r="B100" s="10" t="s">
        <v>2618</v>
      </c>
      <c r="C100" s="10" t="s">
        <v>2619</v>
      </c>
      <c r="D100" s="4" t="str">
        <f t="shared" si="1"/>
        <v>Value=16100500000;Café Grano Verde  - Especial</v>
      </c>
      <c r="E100" s="4" t="s">
        <v>49338</v>
      </c>
    </row>
    <row r="101" spans="1:5" x14ac:dyDescent="0.25">
      <c r="A101" s="4" t="s">
        <v>49173</v>
      </c>
      <c r="B101" s="10" t="s">
        <v>2625</v>
      </c>
      <c r="C101" s="10" t="s">
        <v>2626</v>
      </c>
      <c r="D101" s="4" t="str">
        <f t="shared" si="1"/>
        <v>Value=16100500004;Café Grano Verde  - Geicha</v>
      </c>
      <c r="E101" s="4" t="s">
        <v>49339</v>
      </c>
    </row>
    <row r="102" spans="1:5" x14ac:dyDescent="0.25">
      <c r="A102" s="4" t="s">
        <v>49173</v>
      </c>
      <c r="B102" s="10" t="s">
        <v>2633</v>
      </c>
      <c r="C102" s="10" t="s">
        <v>2634</v>
      </c>
      <c r="D102" s="4" t="str">
        <f t="shared" si="1"/>
        <v>Value=16100500016;Café Grano Verde  - Laurina</v>
      </c>
      <c r="E102" s="4" t="s">
        <v>49340</v>
      </c>
    </row>
    <row r="103" spans="1:5" x14ac:dyDescent="0.25">
      <c r="A103" s="4" t="s">
        <v>49173</v>
      </c>
      <c r="B103" s="10" t="s">
        <v>2641</v>
      </c>
      <c r="C103" s="10" t="s">
        <v>2642</v>
      </c>
      <c r="D103" s="4" t="str">
        <f t="shared" si="1"/>
        <v>Value=16100500017;Café Grano Verde  - Limón</v>
      </c>
      <c r="E103" s="4" t="s">
        <v>49341</v>
      </c>
    </row>
    <row r="104" spans="1:5" x14ac:dyDescent="0.25">
      <c r="A104" s="4" t="s">
        <v>49173</v>
      </c>
      <c r="B104" s="10" t="s">
        <v>2649</v>
      </c>
      <c r="C104" s="10" t="s">
        <v>2650</v>
      </c>
      <c r="D104" s="4" t="str">
        <f t="shared" si="1"/>
        <v>Value=16100500030;Café Grano Verde  - Michel</v>
      </c>
      <c r="E104" s="4" t="s">
        <v>49342</v>
      </c>
    </row>
    <row r="105" spans="1:5" x14ac:dyDescent="0.25">
      <c r="A105" s="4" t="s">
        <v>49173</v>
      </c>
      <c r="B105" s="10" t="s">
        <v>2657</v>
      </c>
      <c r="C105" s="10" t="s">
        <v>2658</v>
      </c>
      <c r="D105" s="4" t="str">
        <f t="shared" si="1"/>
        <v>Value=16100500019;Café Grano Verde  - Sambrano</v>
      </c>
      <c r="E105" s="4" t="s">
        <v>49343</v>
      </c>
    </row>
    <row r="106" spans="1:5" x14ac:dyDescent="0.25">
      <c r="A106" s="4" t="s">
        <v>49173</v>
      </c>
      <c r="B106" s="10" t="s">
        <v>2664</v>
      </c>
      <c r="C106" s="10" t="s">
        <v>2665</v>
      </c>
      <c r="D106" s="4" t="str">
        <f t="shared" si="1"/>
        <v>Value=16100500003;Café Grano Verde  - San Bernardo</v>
      </c>
      <c r="E106" s="4" t="s">
        <v>49344</v>
      </c>
    </row>
    <row r="107" spans="1:5" x14ac:dyDescent="0.25">
      <c r="A107" s="4" t="s">
        <v>49173</v>
      </c>
      <c r="B107" s="10" t="s">
        <v>2671</v>
      </c>
      <c r="C107" s="10" t="s">
        <v>2672</v>
      </c>
      <c r="D107" s="4" t="str">
        <f t="shared" si="1"/>
        <v>Value=16100500007;Café Grano Verde  - San Fernando</v>
      </c>
      <c r="E107" s="4" t="s">
        <v>49345</v>
      </c>
    </row>
    <row r="108" spans="1:5" x14ac:dyDescent="0.25">
      <c r="A108" s="4" t="s">
        <v>49173</v>
      </c>
      <c r="B108" s="10" t="s">
        <v>2678</v>
      </c>
      <c r="C108" s="10" t="s">
        <v>2679</v>
      </c>
      <c r="D108" s="4" t="str">
        <f t="shared" si="1"/>
        <v>Value=16100500020;Café Grano Verde  - San Isidro</v>
      </c>
      <c r="E108" s="4" t="s">
        <v>49346</v>
      </c>
    </row>
    <row r="109" spans="1:5" x14ac:dyDescent="0.25">
      <c r="A109" s="4" t="s">
        <v>49173</v>
      </c>
      <c r="B109" s="10" t="s">
        <v>2685</v>
      </c>
      <c r="C109" s="10" t="s">
        <v>2686</v>
      </c>
      <c r="D109" s="4" t="str">
        <f t="shared" si="1"/>
        <v>Value=16100500006;Café Grano Verde  - San José</v>
      </c>
      <c r="E109" s="4" t="s">
        <v>49347</v>
      </c>
    </row>
    <row r="110" spans="1:5" x14ac:dyDescent="0.25">
      <c r="A110" s="4" t="s">
        <v>49173</v>
      </c>
      <c r="B110" s="10" t="s">
        <v>2691</v>
      </c>
      <c r="C110" s="10" t="s">
        <v>2692</v>
      </c>
      <c r="D110" s="4" t="str">
        <f t="shared" si="1"/>
        <v>Value=16100500031;Café Grano Verde  - San Juan</v>
      </c>
      <c r="E110" s="4" t="s">
        <v>49348</v>
      </c>
    </row>
    <row r="111" spans="1:5" x14ac:dyDescent="0.25">
      <c r="A111" s="4" t="s">
        <v>49173</v>
      </c>
      <c r="B111" s="10" t="s">
        <v>2698</v>
      </c>
      <c r="C111" s="10" t="s">
        <v>2699</v>
      </c>
      <c r="D111" s="4" t="str">
        <f t="shared" si="1"/>
        <v>Value=16100500029;Café Grano Verde  - San Juquin</v>
      </c>
      <c r="E111" s="4" t="s">
        <v>49349</v>
      </c>
    </row>
    <row r="112" spans="1:5" x14ac:dyDescent="0.25">
      <c r="A112" s="4" t="s">
        <v>49173</v>
      </c>
      <c r="B112" s="10" t="s">
        <v>2704</v>
      </c>
      <c r="C112" s="10" t="s">
        <v>2705</v>
      </c>
      <c r="D112" s="4" t="str">
        <f t="shared" si="1"/>
        <v>Value=16100500014;Café Grano Verde  - San Marcos</v>
      </c>
      <c r="E112" s="4" t="s">
        <v>49350</v>
      </c>
    </row>
    <row r="113" spans="1:5" x14ac:dyDescent="0.25">
      <c r="A113" s="4" t="s">
        <v>49173</v>
      </c>
      <c r="B113" s="10" t="s">
        <v>2710</v>
      </c>
      <c r="C113" s="10" t="s">
        <v>2711</v>
      </c>
      <c r="D113" s="4" t="str">
        <f t="shared" si="1"/>
        <v>Value=16100500010;Café Grano Verde  - San Martías</v>
      </c>
      <c r="E113" s="4" t="s">
        <v>49351</v>
      </c>
    </row>
    <row r="114" spans="1:5" x14ac:dyDescent="0.25">
      <c r="A114" s="4" t="s">
        <v>49173</v>
      </c>
      <c r="B114" s="10" t="s">
        <v>2716</v>
      </c>
      <c r="C114" s="10" t="s">
        <v>2717</v>
      </c>
      <c r="D114" s="4" t="str">
        <f t="shared" si="1"/>
        <v>Value=16100500021;Café Grano Verde  - San Pacho</v>
      </c>
      <c r="E114" s="4" t="s">
        <v>49352</v>
      </c>
    </row>
    <row r="115" spans="1:5" x14ac:dyDescent="0.25">
      <c r="A115" s="4" t="s">
        <v>49173</v>
      </c>
      <c r="B115" s="10" t="s">
        <v>2722</v>
      </c>
      <c r="C115" s="10" t="s">
        <v>2723</v>
      </c>
      <c r="D115" s="4" t="str">
        <f t="shared" si="1"/>
        <v>Value=16100500001;Café Grano Verde  - Tabi</v>
      </c>
      <c r="E115" s="4" t="s">
        <v>49353</v>
      </c>
    </row>
    <row r="116" spans="1:5" x14ac:dyDescent="0.25">
      <c r="A116" s="4" t="s">
        <v>49173</v>
      </c>
      <c r="B116" s="10" t="s">
        <v>2728</v>
      </c>
      <c r="C116" s="10" t="s">
        <v>2729</v>
      </c>
      <c r="D116" s="4" t="str">
        <f t="shared" si="1"/>
        <v>Value=16100500022;Café Grano Verde  - Tacuria</v>
      </c>
      <c r="E116" s="4" t="s">
        <v>49354</v>
      </c>
    </row>
    <row r="117" spans="1:5" x14ac:dyDescent="0.25">
      <c r="A117" s="4" t="s">
        <v>49173</v>
      </c>
      <c r="B117" s="10" t="s">
        <v>2734</v>
      </c>
      <c r="C117" s="10" t="s">
        <v>2735</v>
      </c>
      <c r="D117" s="4" t="str">
        <f t="shared" si="1"/>
        <v>Value=16100500023;Café Grano Verde  - Tatua</v>
      </c>
      <c r="E117" s="4" t="s">
        <v>49355</v>
      </c>
    </row>
    <row r="118" spans="1:5" x14ac:dyDescent="0.25">
      <c r="A118" s="4" t="s">
        <v>49173</v>
      </c>
      <c r="B118" s="10" t="s">
        <v>2740</v>
      </c>
      <c r="C118" s="10" t="s">
        <v>2741</v>
      </c>
      <c r="D118" s="4" t="str">
        <f t="shared" si="1"/>
        <v>Value=16100500024;Café Grano Verde  - Tekisic</v>
      </c>
      <c r="E118" s="4" t="s">
        <v>49356</v>
      </c>
    </row>
    <row r="119" spans="1:5" x14ac:dyDescent="0.25">
      <c r="A119" s="4" t="s">
        <v>49173</v>
      </c>
      <c r="B119" s="10" t="s">
        <v>2745</v>
      </c>
      <c r="C119" s="10" t="s">
        <v>2746</v>
      </c>
      <c r="D119" s="4" t="str">
        <f t="shared" si="1"/>
        <v>Value=16100500025;Café Grano Verde  - Tiaco</v>
      </c>
      <c r="E119" s="4" t="s">
        <v>49357</v>
      </c>
    </row>
    <row r="120" spans="1:5" x14ac:dyDescent="0.25">
      <c r="A120" s="4" t="s">
        <v>49173</v>
      </c>
      <c r="B120" s="10" t="s">
        <v>2751</v>
      </c>
      <c r="C120" s="10" t="s">
        <v>2752</v>
      </c>
      <c r="D120" s="4" t="str">
        <f t="shared" si="1"/>
        <v>Value=16100500026;Café Grano Verde  - Ticomoro</v>
      </c>
      <c r="E120" s="4" t="s">
        <v>49358</v>
      </c>
    </row>
    <row r="121" spans="1:5" x14ac:dyDescent="0.25">
      <c r="A121" s="4" t="s">
        <v>49173</v>
      </c>
      <c r="B121" s="10" t="s">
        <v>2757</v>
      </c>
      <c r="C121" s="10" t="s">
        <v>2758</v>
      </c>
      <c r="D121" s="4" t="str">
        <f t="shared" si="1"/>
        <v>Value=16100500027;Café Grano Verde  - Topo</v>
      </c>
      <c r="E121" s="4" t="s">
        <v>49359</v>
      </c>
    </row>
    <row r="122" spans="1:5" x14ac:dyDescent="0.25">
      <c r="A122" s="4" t="s">
        <v>49173</v>
      </c>
      <c r="B122" s="10" t="s">
        <v>2763</v>
      </c>
      <c r="C122" s="10" t="s">
        <v>2764</v>
      </c>
      <c r="D122" s="4" t="str">
        <f t="shared" si="1"/>
        <v>Value=16100100108;Cafe Megarojipe</v>
      </c>
      <c r="E122" s="4" t="s">
        <v>49360</v>
      </c>
    </row>
    <row r="123" spans="1:5" x14ac:dyDescent="0.25">
      <c r="A123" s="4" t="s">
        <v>49173</v>
      </c>
      <c r="B123" s="10" t="s">
        <v>2769</v>
      </c>
      <c r="C123" s="10" t="s">
        <v>2770</v>
      </c>
      <c r="D123" s="4" t="str">
        <f t="shared" si="1"/>
        <v>Value=16100800000;Café Puerto Rico</v>
      </c>
      <c r="E123" s="4" t="s">
        <v>49361</v>
      </c>
    </row>
    <row r="124" spans="1:5" x14ac:dyDescent="0.25">
      <c r="A124" s="4" t="s">
        <v>49173</v>
      </c>
      <c r="B124" s="10" t="s">
        <v>2775</v>
      </c>
      <c r="C124" s="10" t="s">
        <v>2776</v>
      </c>
      <c r="D124" s="4" t="str">
        <f t="shared" si="1"/>
        <v>Value=16100100101;Cafe Tipica - Pajarito- Nacional- Arabigo</v>
      </c>
      <c r="E124" s="4" t="s">
        <v>49362</v>
      </c>
    </row>
    <row r="125" spans="1:5" x14ac:dyDescent="0.25">
      <c r="A125" s="4" t="s">
        <v>49173</v>
      </c>
      <c r="B125" s="10" t="s">
        <v>2781</v>
      </c>
      <c r="C125" s="10" t="s">
        <v>2782</v>
      </c>
      <c r="D125" s="4" t="str">
        <f t="shared" si="1"/>
        <v>Value=16100100107;Café variedad Colombia</v>
      </c>
      <c r="E125" s="4" t="s">
        <v>49363</v>
      </c>
    </row>
    <row r="126" spans="1:5" x14ac:dyDescent="0.25">
      <c r="A126" s="4" t="s">
        <v>49173</v>
      </c>
      <c r="B126" s="10" t="s">
        <v>2787</v>
      </c>
      <c r="C126" s="10" t="s">
        <v>2788</v>
      </c>
      <c r="D126" s="4" t="str">
        <f t="shared" si="1"/>
        <v xml:space="preserve">Value=00131926001;Caimo </v>
      </c>
      <c r="E126" s="4" t="s">
        <v>49364</v>
      </c>
    </row>
    <row r="127" spans="1:5" x14ac:dyDescent="0.25">
      <c r="A127" s="4" t="s">
        <v>49173</v>
      </c>
      <c r="B127" s="10" t="s">
        <v>2793</v>
      </c>
      <c r="C127" s="10" t="s">
        <v>2794</v>
      </c>
      <c r="D127" s="4" t="str">
        <f t="shared" si="1"/>
        <v xml:space="preserve">Value=00196104052;Cajeto- Garapay </v>
      </c>
      <c r="E127" s="4" t="s">
        <v>49365</v>
      </c>
    </row>
    <row r="128" spans="1:5" x14ac:dyDescent="0.25">
      <c r="A128" s="4" t="s">
        <v>49173</v>
      </c>
      <c r="B128" s="10" t="s">
        <v>2799</v>
      </c>
      <c r="C128" s="10" t="s">
        <v>2800</v>
      </c>
      <c r="D128" s="4" t="str">
        <f t="shared" si="1"/>
        <v xml:space="preserve">Value=00123501001;Calabazas y calabacines </v>
      </c>
      <c r="E128" s="4" t="s">
        <v>49366</v>
      </c>
    </row>
    <row r="129" spans="1:5" x14ac:dyDescent="0.25">
      <c r="A129" s="4" t="s">
        <v>49173</v>
      </c>
      <c r="B129" s="10" t="s">
        <v>2804</v>
      </c>
      <c r="C129" s="10" t="s">
        <v>2805</v>
      </c>
      <c r="D129" s="4" t="str">
        <f t="shared" si="1"/>
        <v>Value=00193002071;Calendula</v>
      </c>
      <c r="E129" s="4" t="s">
        <v>49188</v>
      </c>
    </row>
    <row r="130" spans="1:5" x14ac:dyDescent="0.25">
      <c r="A130" s="4" t="s">
        <v>49173</v>
      </c>
      <c r="B130" s="10" t="s">
        <v>2810</v>
      </c>
      <c r="C130" s="10" t="s">
        <v>2811</v>
      </c>
      <c r="D130" s="4" t="str">
        <f t="shared" si="1"/>
        <v>Value=00196103041;Calla o Alcatraz</v>
      </c>
      <c r="E130" s="4" t="s">
        <v>49367</v>
      </c>
    </row>
    <row r="131" spans="1:5" x14ac:dyDescent="0.25">
      <c r="A131" s="4" t="s">
        <v>49173</v>
      </c>
      <c r="B131" s="10" t="s">
        <v>2816</v>
      </c>
      <c r="C131" s="10" t="s">
        <v>2817</v>
      </c>
      <c r="D131" s="4" t="str">
        <f t="shared" ref="D131:D194" si="2">CONCATENATE(A131,B131,";",C131)</f>
        <v xml:space="preserve">Value=00196104080;Camajon- Tuntun </v>
      </c>
      <c r="E131" s="4" t="s">
        <v>49368</v>
      </c>
    </row>
    <row r="132" spans="1:5" x14ac:dyDescent="0.25">
      <c r="A132" s="4" t="s">
        <v>49173</v>
      </c>
      <c r="B132" s="10" t="s">
        <v>2821</v>
      </c>
      <c r="C132" s="10" t="s">
        <v>2822</v>
      </c>
      <c r="D132" s="4" t="str">
        <f t="shared" si="2"/>
        <v>Value=00196105015;Cámbulo</v>
      </c>
      <c r="E132" s="4" t="s">
        <v>49189</v>
      </c>
    </row>
    <row r="133" spans="1:5" x14ac:dyDescent="0.25">
      <c r="A133" s="4" t="s">
        <v>49173</v>
      </c>
      <c r="B133" s="10" t="s">
        <v>2827</v>
      </c>
      <c r="C133" s="10" t="s">
        <v>2828</v>
      </c>
      <c r="D133" s="4" t="str">
        <f t="shared" si="2"/>
        <v xml:space="preserve">Value=00196104054;Campano </v>
      </c>
      <c r="E133" s="4" t="s">
        <v>49369</v>
      </c>
    </row>
    <row r="134" spans="1:5" x14ac:dyDescent="0.25">
      <c r="A134" s="4" t="s">
        <v>49173</v>
      </c>
      <c r="B134" s="10" t="s">
        <v>2833</v>
      </c>
      <c r="C134" s="10" t="s">
        <v>2834</v>
      </c>
      <c r="D134" s="4" t="str">
        <f t="shared" si="2"/>
        <v>Value=00196106002;Camu camu</v>
      </c>
      <c r="E134" s="4" t="s">
        <v>49370</v>
      </c>
    </row>
    <row r="135" spans="1:5" x14ac:dyDescent="0.25">
      <c r="A135" s="4" t="s">
        <v>49173</v>
      </c>
      <c r="B135" s="10" t="s">
        <v>2838</v>
      </c>
      <c r="C135" s="10" t="s">
        <v>2839</v>
      </c>
      <c r="D135" s="4" t="str">
        <f t="shared" si="2"/>
        <v xml:space="preserve">Value=00191999054;Cana Forrajera </v>
      </c>
      <c r="E135" s="4" t="s">
        <v>49371</v>
      </c>
    </row>
    <row r="136" spans="1:5" x14ac:dyDescent="0.25">
      <c r="A136" s="4" t="s">
        <v>49173</v>
      </c>
      <c r="B136" s="10" t="s">
        <v>2844</v>
      </c>
      <c r="C136" s="10" t="s">
        <v>2845</v>
      </c>
      <c r="D136" s="4" t="str">
        <f t="shared" si="2"/>
        <v xml:space="preserve">Value=00191999077;Canavalia </v>
      </c>
      <c r="E136" s="4" t="s">
        <v>49372</v>
      </c>
    </row>
    <row r="137" spans="1:5" x14ac:dyDescent="0.25">
      <c r="A137" s="4" t="s">
        <v>49173</v>
      </c>
      <c r="B137" s="10" t="s">
        <v>2850</v>
      </c>
      <c r="C137" s="10" t="s">
        <v>2851</v>
      </c>
      <c r="D137" s="4" t="str">
        <f t="shared" si="2"/>
        <v>Value=00196105040;Candelero, guacamayo</v>
      </c>
      <c r="E137" s="4" t="s">
        <v>49373</v>
      </c>
    </row>
    <row r="138" spans="1:5" x14ac:dyDescent="0.25">
      <c r="A138" s="4" t="s">
        <v>49173</v>
      </c>
      <c r="B138" s="10" t="s">
        <v>2856</v>
      </c>
      <c r="C138" s="10" t="s">
        <v>2857</v>
      </c>
      <c r="D138" s="4" t="str">
        <f t="shared" si="2"/>
        <v>Value=00165501001;Canela</v>
      </c>
      <c r="E138" s="4" t="s">
        <v>49190</v>
      </c>
    </row>
    <row r="139" spans="1:5" x14ac:dyDescent="0.25">
      <c r="A139" s="4" t="s">
        <v>49173</v>
      </c>
      <c r="B139" s="10" t="s">
        <v>2862</v>
      </c>
      <c r="C139" s="10" t="s">
        <v>2863</v>
      </c>
      <c r="D139" s="4" t="str">
        <f t="shared" si="2"/>
        <v xml:space="preserve">Value=00144301001;Canola </v>
      </c>
      <c r="E139" s="4" t="s">
        <v>49374</v>
      </c>
    </row>
    <row r="140" spans="1:5" x14ac:dyDescent="0.25">
      <c r="A140" s="4" t="s">
        <v>49173</v>
      </c>
      <c r="B140" s="10" t="s">
        <v>2867</v>
      </c>
      <c r="C140" s="10" t="s">
        <v>2868</v>
      </c>
      <c r="D140" s="4" t="str">
        <f t="shared" si="2"/>
        <v xml:space="preserve">Value=00196104092;Cansapion </v>
      </c>
      <c r="E140" s="4" t="s">
        <v>49375</v>
      </c>
    </row>
    <row r="141" spans="1:5" x14ac:dyDescent="0.25">
      <c r="A141" s="4" t="s">
        <v>49173</v>
      </c>
      <c r="B141" s="10" t="s">
        <v>2873</v>
      </c>
      <c r="C141" s="10" t="s">
        <v>2874</v>
      </c>
      <c r="D141" s="4" t="str">
        <f t="shared" si="2"/>
        <v>Value=00193002038;Caña agria</v>
      </c>
      <c r="E141" s="4" t="s">
        <v>49376</v>
      </c>
    </row>
    <row r="142" spans="1:5" x14ac:dyDescent="0.25">
      <c r="A142" s="4" t="s">
        <v>49173</v>
      </c>
      <c r="B142" s="10" t="s">
        <v>2878</v>
      </c>
      <c r="C142" s="10" t="s">
        <v>2879</v>
      </c>
      <c r="D142" s="4" t="str">
        <f t="shared" si="2"/>
        <v>Value=00180201001;Caña de azúcar</v>
      </c>
      <c r="E142" s="4" t="s">
        <v>49377</v>
      </c>
    </row>
    <row r="143" spans="1:5" x14ac:dyDescent="0.25">
      <c r="A143" s="4" t="s">
        <v>49173</v>
      </c>
      <c r="B143" s="10" t="s">
        <v>2883</v>
      </c>
      <c r="C143" s="10" t="s">
        <v>2884</v>
      </c>
      <c r="D143" s="4" t="str">
        <f t="shared" si="2"/>
        <v>Value=00196104060;Caña fistula</v>
      </c>
      <c r="E143" s="4" t="s">
        <v>49378</v>
      </c>
    </row>
    <row r="144" spans="1:5" x14ac:dyDescent="0.25">
      <c r="A144" s="4" t="s">
        <v>49173</v>
      </c>
      <c r="B144" s="10" t="s">
        <v>2889</v>
      </c>
      <c r="C144" s="10" t="s">
        <v>2890</v>
      </c>
      <c r="D144" s="4" t="str">
        <f t="shared" si="2"/>
        <v>Value=00180201002;Caña panelera</v>
      </c>
      <c r="E144" s="4" t="s">
        <v>49379</v>
      </c>
    </row>
    <row r="145" spans="1:5" x14ac:dyDescent="0.25">
      <c r="A145" s="4" t="s">
        <v>49173</v>
      </c>
      <c r="B145" s="10" t="s">
        <v>2894</v>
      </c>
      <c r="C145" s="10" t="s">
        <v>2895</v>
      </c>
      <c r="D145" s="4" t="str">
        <f t="shared" si="2"/>
        <v>Value=00196105008;Cañaguate</v>
      </c>
      <c r="E145" s="4" t="s">
        <v>49191</v>
      </c>
    </row>
    <row r="146" spans="1:5" x14ac:dyDescent="0.25">
      <c r="A146" s="4" t="s">
        <v>49173</v>
      </c>
      <c r="B146" s="10" t="s">
        <v>2900</v>
      </c>
      <c r="C146" s="10" t="s">
        <v>2901</v>
      </c>
      <c r="D146" s="4" t="str">
        <f t="shared" si="2"/>
        <v xml:space="preserve">Value=00196104041;Caoba  </v>
      </c>
      <c r="E146" s="4" t="s">
        <v>49380</v>
      </c>
    </row>
    <row r="147" spans="1:5" x14ac:dyDescent="0.25">
      <c r="A147" s="4" t="s">
        <v>49173</v>
      </c>
      <c r="B147" s="10" t="s">
        <v>2905</v>
      </c>
      <c r="C147" s="10" t="s">
        <v>2906</v>
      </c>
      <c r="D147" s="4" t="str">
        <f t="shared" si="2"/>
        <v xml:space="preserve">Value=00131999027;Capuli </v>
      </c>
      <c r="E147" s="4" t="s">
        <v>49381</v>
      </c>
    </row>
    <row r="148" spans="1:5" x14ac:dyDescent="0.25">
      <c r="A148" s="4" t="s">
        <v>49173</v>
      </c>
      <c r="B148" s="10" t="s">
        <v>2911</v>
      </c>
      <c r="C148" s="10" t="s">
        <v>2912</v>
      </c>
      <c r="D148" s="4" t="str">
        <f t="shared" si="2"/>
        <v xml:space="preserve">Value=00196104001;Caracoli </v>
      </c>
      <c r="E148" s="4" t="s">
        <v>49382</v>
      </c>
    </row>
    <row r="149" spans="1:5" x14ac:dyDescent="0.25">
      <c r="A149" s="4" t="s">
        <v>49173</v>
      </c>
      <c r="B149" s="10" t="s">
        <v>2917</v>
      </c>
      <c r="C149" s="10" t="s">
        <v>2918</v>
      </c>
      <c r="D149" s="4" t="str">
        <f t="shared" si="2"/>
        <v xml:space="preserve">Value=00131922001;Carambolo- Tiriguro- Arbol Del Pepino </v>
      </c>
      <c r="E149" s="4" t="s">
        <v>49383</v>
      </c>
    </row>
    <row r="150" spans="1:5" x14ac:dyDescent="0.25">
      <c r="A150" s="4" t="s">
        <v>49173</v>
      </c>
      <c r="B150" s="10" t="s">
        <v>2922</v>
      </c>
      <c r="C150" s="10" t="s">
        <v>2923</v>
      </c>
      <c r="D150" s="4" t="str">
        <f t="shared" si="2"/>
        <v>Value=00196105071;Carbonero</v>
      </c>
      <c r="E150" s="4" t="s">
        <v>49192</v>
      </c>
    </row>
    <row r="151" spans="1:5" x14ac:dyDescent="0.25">
      <c r="A151" s="4" t="s">
        <v>49173</v>
      </c>
      <c r="B151" s="10" t="s">
        <v>2928</v>
      </c>
      <c r="C151" s="10" t="s">
        <v>2929</v>
      </c>
      <c r="D151" s="4" t="str">
        <f t="shared" si="2"/>
        <v>Value=00169299009;Cardamomo de Malabar</v>
      </c>
      <c r="E151" s="4" t="s">
        <v>49384</v>
      </c>
    </row>
    <row r="152" spans="1:5" x14ac:dyDescent="0.25">
      <c r="A152" s="4" t="s">
        <v>49173</v>
      </c>
      <c r="B152" s="10" t="s">
        <v>2934</v>
      </c>
      <c r="C152" s="10" t="s">
        <v>2935</v>
      </c>
      <c r="D152" s="4" t="str">
        <f t="shared" si="2"/>
        <v xml:space="preserve">Value=00196104078;Carne Fresca- Espino </v>
      </c>
      <c r="E152" s="4" t="s">
        <v>49385</v>
      </c>
    </row>
    <row r="153" spans="1:5" x14ac:dyDescent="0.25">
      <c r="A153" s="4" t="s">
        <v>49173</v>
      </c>
      <c r="B153" s="10" t="s">
        <v>2940</v>
      </c>
      <c r="C153" s="10" t="s">
        <v>2941</v>
      </c>
      <c r="D153" s="4" t="str">
        <f t="shared" si="2"/>
        <v xml:space="preserve">Value=00196104002;Carreto- Cumula Amargo </v>
      </c>
      <c r="E153" s="4" t="s">
        <v>49386</v>
      </c>
    </row>
    <row r="154" spans="1:5" x14ac:dyDescent="0.25">
      <c r="A154" s="4" t="s">
        <v>49173</v>
      </c>
      <c r="B154" s="10" t="s">
        <v>2946</v>
      </c>
      <c r="C154" s="10" t="s">
        <v>2947</v>
      </c>
      <c r="D154" s="4" t="str">
        <f t="shared" si="2"/>
        <v>Value=00196103075;Cartuchos</v>
      </c>
      <c r="E154" s="4" t="s">
        <v>49193</v>
      </c>
    </row>
    <row r="155" spans="1:5" x14ac:dyDescent="0.25">
      <c r="A155" s="4" t="s">
        <v>49173</v>
      </c>
      <c r="B155" s="10" t="s">
        <v>2952</v>
      </c>
      <c r="C155" s="10" t="s">
        <v>2953</v>
      </c>
      <c r="D155" s="4" t="str">
        <f t="shared" si="2"/>
        <v xml:space="preserve">Value=00196104076;Cascotillo </v>
      </c>
      <c r="E155" s="4" t="s">
        <v>49387</v>
      </c>
    </row>
    <row r="156" spans="1:5" x14ac:dyDescent="0.25">
      <c r="A156" s="4" t="s">
        <v>49173</v>
      </c>
      <c r="B156" s="10" t="s">
        <v>2958</v>
      </c>
      <c r="C156" s="10" t="s">
        <v>2959</v>
      </c>
      <c r="D156" s="4" t="str">
        <f t="shared" si="2"/>
        <v xml:space="preserve">Value=00196104034;Castano </v>
      </c>
      <c r="E156" s="4" t="s">
        <v>49388</v>
      </c>
    </row>
    <row r="157" spans="1:5" x14ac:dyDescent="0.25">
      <c r="A157" s="4" t="s">
        <v>49173</v>
      </c>
      <c r="B157" s="10" t="s">
        <v>2964</v>
      </c>
      <c r="C157" s="10" t="s">
        <v>2965</v>
      </c>
      <c r="D157" s="4" t="str">
        <f t="shared" si="2"/>
        <v xml:space="preserve">Value=00196105087;Caucho- Hevea </v>
      </c>
      <c r="E157" s="4" t="s">
        <v>49389</v>
      </c>
    </row>
    <row r="158" spans="1:5" x14ac:dyDescent="0.25">
      <c r="A158" s="4" t="s">
        <v>49173</v>
      </c>
      <c r="B158" s="10" t="s">
        <v>2970</v>
      </c>
      <c r="C158" s="10" t="s">
        <v>2971</v>
      </c>
      <c r="D158" s="4" t="str">
        <f t="shared" si="2"/>
        <v xml:space="preserve">Value=00191999069;Caupi </v>
      </c>
      <c r="E158" s="4" t="s">
        <v>49390</v>
      </c>
    </row>
    <row r="159" spans="1:5" x14ac:dyDescent="0.25">
      <c r="A159" s="4" t="s">
        <v>49173</v>
      </c>
      <c r="B159" s="10" t="s">
        <v>2976</v>
      </c>
      <c r="C159" s="10" t="s">
        <v>2977</v>
      </c>
      <c r="D159" s="4" t="str">
        <f t="shared" si="2"/>
        <v>Value=00193002068;Cayaponia</v>
      </c>
      <c r="E159" s="4" t="s">
        <v>49194</v>
      </c>
    </row>
    <row r="160" spans="1:5" x14ac:dyDescent="0.25">
      <c r="A160" s="4" t="s">
        <v>49173</v>
      </c>
      <c r="B160" s="10" t="s">
        <v>2982</v>
      </c>
      <c r="C160" s="10" t="s">
        <v>2983</v>
      </c>
      <c r="D160" s="4" t="str">
        <f t="shared" si="2"/>
        <v xml:space="preserve">Value=00115201001;Cebada  </v>
      </c>
      <c r="E160" s="4" t="s">
        <v>49391</v>
      </c>
    </row>
    <row r="161" spans="1:5" x14ac:dyDescent="0.25">
      <c r="A161" s="4" t="s">
        <v>49173</v>
      </c>
      <c r="B161" s="10" t="s">
        <v>2987</v>
      </c>
      <c r="C161" s="10" t="s">
        <v>2988</v>
      </c>
      <c r="D161" s="4" t="str">
        <f t="shared" si="2"/>
        <v>Value=00191999051;Cebada Forrajera</v>
      </c>
      <c r="E161" s="4" t="s">
        <v>49392</v>
      </c>
    </row>
    <row r="162" spans="1:5" x14ac:dyDescent="0.25">
      <c r="A162" s="4" t="s">
        <v>49173</v>
      </c>
      <c r="B162" s="10" t="s">
        <v>2993</v>
      </c>
      <c r="C162" s="10" t="s">
        <v>2994</v>
      </c>
      <c r="D162" s="4" t="str">
        <f t="shared" si="2"/>
        <v xml:space="preserve">Value=00125301001;Cebolla cabezona </v>
      </c>
      <c r="E162" s="4" t="s">
        <v>49393</v>
      </c>
    </row>
    <row r="163" spans="1:5" x14ac:dyDescent="0.25">
      <c r="A163" s="4" t="s">
        <v>49173</v>
      </c>
      <c r="B163" s="10" t="s">
        <v>2999</v>
      </c>
      <c r="C163" s="10" t="s">
        <v>3000</v>
      </c>
      <c r="D163" s="4" t="str">
        <f t="shared" si="2"/>
        <v xml:space="preserve">Value=00125402001;Cebolla larga </v>
      </c>
      <c r="E163" s="4" t="s">
        <v>49394</v>
      </c>
    </row>
    <row r="164" spans="1:5" x14ac:dyDescent="0.25">
      <c r="A164" s="4" t="s">
        <v>49173</v>
      </c>
      <c r="B164" s="10" t="s">
        <v>3005</v>
      </c>
      <c r="C164" s="10" t="s">
        <v>3006</v>
      </c>
      <c r="D164" s="4" t="str">
        <f t="shared" si="2"/>
        <v xml:space="preserve">Value=00125401001;Cebolla Puerro </v>
      </c>
      <c r="E164" s="4" t="s">
        <v>49395</v>
      </c>
    </row>
    <row r="165" spans="1:5" x14ac:dyDescent="0.25">
      <c r="A165" s="4" t="s">
        <v>49173</v>
      </c>
      <c r="B165" s="10" t="s">
        <v>3011</v>
      </c>
      <c r="C165" s="10" t="s">
        <v>3012</v>
      </c>
      <c r="D165" s="4" t="str">
        <f t="shared" si="2"/>
        <v xml:space="preserve">Value=00196104037;Cedro </v>
      </c>
      <c r="E165" s="4" t="s">
        <v>49396</v>
      </c>
    </row>
    <row r="166" spans="1:5" x14ac:dyDescent="0.25">
      <c r="A166" s="4" t="s">
        <v>49173</v>
      </c>
      <c r="B166" s="10" t="s">
        <v>3017</v>
      </c>
      <c r="C166" s="10" t="s">
        <v>3018</v>
      </c>
      <c r="D166" s="4" t="str">
        <f t="shared" si="2"/>
        <v>Value=00196104077;Ceiba Tolua</v>
      </c>
      <c r="E166" s="4" t="s">
        <v>49397</v>
      </c>
    </row>
    <row r="167" spans="1:5" x14ac:dyDescent="0.25">
      <c r="A167" s="4" t="s">
        <v>49173</v>
      </c>
      <c r="B167" s="10" t="s">
        <v>3022</v>
      </c>
      <c r="C167" s="10" t="s">
        <v>3023</v>
      </c>
      <c r="D167" s="4" t="str">
        <f t="shared" si="2"/>
        <v xml:space="preserve">Value=00116201001;Centeno </v>
      </c>
      <c r="E167" s="4" t="s">
        <v>49398</v>
      </c>
    </row>
    <row r="168" spans="1:5" x14ac:dyDescent="0.25">
      <c r="A168" s="4" t="s">
        <v>49173</v>
      </c>
      <c r="B168" s="10" t="s">
        <v>3028</v>
      </c>
      <c r="C168" s="10" t="s">
        <v>3029</v>
      </c>
      <c r="D168" s="4" t="str">
        <f t="shared" si="2"/>
        <v xml:space="preserve">Value=00135401001;Cereza </v>
      </c>
      <c r="E168" s="4" t="s">
        <v>49399</v>
      </c>
    </row>
    <row r="169" spans="1:5" x14ac:dyDescent="0.25">
      <c r="A169" s="4" t="s">
        <v>49173</v>
      </c>
      <c r="B169" s="10" t="s">
        <v>3033</v>
      </c>
      <c r="C169" s="10" t="s">
        <v>3034</v>
      </c>
      <c r="D169" s="4" t="str">
        <f t="shared" si="2"/>
        <v xml:space="preserve">Value=00196105093;Chachafruto </v>
      </c>
      <c r="E169" s="4" t="s">
        <v>49400</v>
      </c>
    </row>
    <row r="170" spans="1:5" x14ac:dyDescent="0.25">
      <c r="A170" s="4" t="s">
        <v>49173</v>
      </c>
      <c r="B170" s="10" t="s">
        <v>3039</v>
      </c>
      <c r="C170" s="10" t="s">
        <v>3040</v>
      </c>
      <c r="D170" s="4" t="str">
        <f t="shared" si="2"/>
        <v xml:space="preserve">Value=00131915001;Chamburu  </v>
      </c>
      <c r="E170" s="4" t="s">
        <v>49401</v>
      </c>
    </row>
    <row r="171" spans="1:5" x14ac:dyDescent="0.25">
      <c r="A171" s="4" t="s">
        <v>49173</v>
      </c>
      <c r="B171" s="10" t="s">
        <v>3044</v>
      </c>
      <c r="C171" s="10" t="s">
        <v>3045</v>
      </c>
      <c r="D171" s="4" t="str">
        <f t="shared" si="2"/>
        <v xml:space="preserve">Value=00127001001;Champiñón </v>
      </c>
      <c r="E171" s="4" t="s">
        <v>49402</v>
      </c>
    </row>
    <row r="172" spans="1:5" x14ac:dyDescent="0.25">
      <c r="A172" s="4" t="s">
        <v>49173</v>
      </c>
      <c r="B172" s="10" t="s">
        <v>3050</v>
      </c>
      <c r="C172" s="10" t="s">
        <v>3051</v>
      </c>
      <c r="D172" s="4" t="str">
        <f t="shared" si="2"/>
        <v xml:space="preserve">Value=00196104008;Chicala- Quillotecto </v>
      </c>
      <c r="E172" s="4" t="s">
        <v>49403</v>
      </c>
    </row>
    <row r="173" spans="1:5" x14ac:dyDescent="0.25">
      <c r="A173" s="4" t="s">
        <v>49173</v>
      </c>
      <c r="B173" s="10" t="s">
        <v>3056</v>
      </c>
      <c r="C173" s="10" t="s">
        <v>3057</v>
      </c>
      <c r="D173" s="4" t="str">
        <f t="shared" si="2"/>
        <v xml:space="preserve">Value=00131999007;Chilacuan </v>
      </c>
      <c r="E173" s="4" t="s">
        <v>49404</v>
      </c>
    </row>
    <row r="174" spans="1:5" x14ac:dyDescent="0.25">
      <c r="A174" s="4" t="s">
        <v>49173</v>
      </c>
      <c r="B174" s="10" t="s">
        <v>3062</v>
      </c>
      <c r="C174" s="10" t="s">
        <v>3063</v>
      </c>
      <c r="D174" s="4" t="str">
        <f t="shared" si="2"/>
        <v xml:space="preserve">Value=00131914001;Chirimoya- Chirimorrinon </v>
      </c>
      <c r="E174" s="4" t="s">
        <v>49405</v>
      </c>
    </row>
    <row r="175" spans="1:5" x14ac:dyDescent="0.25">
      <c r="A175" s="4" t="s">
        <v>49173</v>
      </c>
      <c r="B175" s="10" t="s">
        <v>3067</v>
      </c>
      <c r="C175" s="10" t="s">
        <v>3068</v>
      </c>
      <c r="D175" s="4" t="str">
        <f t="shared" si="2"/>
        <v xml:space="preserve">Value=00135901001;Chontaduro </v>
      </c>
      <c r="E175" s="4" t="s">
        <v>49406</v>
      </c>
    </row>
    <row r="176" spans="1:5" x14ac:dyDescent="0.25">
      <c r="A176" s="4" t="s">
        <v>49173</v>
      </c>
      <c r="B176" s="10" t="s">
        <v>3073</v>
      </c>
      <c r="C176" s="10" t="s">
        <v>3074</v>
      </c>
      <c r="D176" s="4" t="str">
        <f t="shared" si="2"/>
        <v xml:space="preserve">Value=00132901001;Cidra, poncil </v>
      </c>
      <c r="E176" s="4" t="s">
        <v>49407</v>
      </c>
    </row>
    <row r="177" spans="1:5" x14ac:dyDescent="0.25">
      <c r="A177" s="4" t="s">
        <v>49173</v>
      </c>
      <c r="B177" s="10" t="s">
        <v>3079</v>
      </c>
      <c r="C177" s="10" t="s">
        <v>3080</v>
      </c>
      <c r="D177" s="4" t="str">
        <f t="shared" si="2"/>
        <v xml:space="preserve">Value=00121903001;Cilantro </v>
      </c>
      <c r="E177" s="4" t="s">
        <v>49408</v>
      </c>
    </row>
    <row r="178" spans="1:5" x14ac:dyDescent="0.25">
      <c r="A178" s="4" t="s">
        <v>49173</v>
      </c>
      <c r="B178" s="10" t="s">
        <v>3085</v>
      </c>
      <c r="C178" s="10" t="s">
        <v>3086</v>
      </c>
      <c r="D178" s="4" t="str">
        <f t="shared" si="2"/>
        <v xml:space="preserve">Value=00121903002;Cilantro cimarrón </v>
      </c>
      <c r="E178" s="4" t="s">
        <v>49409</v>
      </c>
    </row>
    <row r="179" spans="1:5" x14ac:dyDescent="0.25">
      <c r="A179" s="4" t="s">
        <v>49173</v>
      </c>
      <c r="B179" s="10" t="s">
        <v>3091</v>
      </c>
      <c r="C179" s="10" t="s">
        <v>3092</v>
      </c>
      <c r="D179" s="4" t="str">
        <f t="shared" si="2"/>
        <v xml:space="preserve">Value=00196104066;Cipres </v>
      </c>
      <c r="E179" s="4" t="s">
        <v>49410</v>
      </c>
    </row>
    <row r="180" spans="1:5" x14ac:dyDescent="0.25">
      <c r="A180" s="4" t="s">
        <v>49173</v>
      </c>
      <c r="B180" s="10" t="s">
        <v>3096</v>
      </c>
      <c r="C180" s="10" t="s">
        <v>3097</v>
      </c>
      <c r="D180" s="4" t="str">
        <f t="shared" si="2"/>
        <v xml:space="preserve">Value=00135601001;Ciruela </v>
      </c>
      <c r="E180" s="4" t="s">
        <v>49411</v>
      </c>
    </row>
    <row r="181" spans="1:5" x14ac:dyDescent="0.25">
      <c r="A181" s="4" t="s">
        <v>49173</v>
      </c>
      <c r="B181" s="10" t="s">
        <v>3102</v>
      </c>
      <c r="C181" s="10" t="s">
        <v>3103</v>
      </c>
      <c r="D181" s="4" t="str">
        <f t="shared" si="2"/>
        <v>Value=00193002006;Citronela</v>
      </c>
      <c r="E181" s="4" t="s">
        <v>49195</v>
      </c>
    </row>
    <row r="182" spans="1:5" x14ac:dyDescent="0.25">
      <c r="A182" s="4" t="s">
        <v>49173</v>
      </c>
      <c r="B182" s="10" t="s">
        <v>3108</v>
      </c>
      <c r="C182" s="10" t="s">
        <v>3109</v>
      </c>
      <c r="D182" s="4" t="str">
        <f t="shared" si="2"/>
        <v>Value=00196103002;Claveles</v>
      </c>
      <c r="E182" s="4" t="s">
        <v>49196</v>
      </c>
    </row>
    <row r="183" spans="1:5" x14ac:dyDescent="0.25">
      <c r="A183" s="4" t="s">
        <v>49173</v>
      </c>
      <c r="B183" s="10" t="s">
        <v>3114</v>
      </c>
      <c r="C183" s="10" t="s">
        <v>3115</v>
      </c>
      <c r="D183" s="4" t="str">
        <f t="shared" si="2"/>
        <v>Value=00165601001;Clavos</v>
      </c>
      <c r="E183" s="4" t="s">
        <v>49197</v>
      </c>
    </row>
    <row r="184" spans="1:5" x14ac:dyDescent="0.25">
      <c r="A184" s="4" t="s">
        <v>49173</v>
      </c>
      <c r="B184" s="10" t="s">
        <v>3120</v>
      </c>
      <c r="C184" s="10" t="s">
        <v>3121</v>
      </c>
      <c r="D184" s="4" t="str">
        <f t="shared" si="2"/>
        <v>Value=00196103045;Clivia</v>
      </c>
      <c r="E184" s="4" t="s">
        <v>49198</v>
      </c>
    </row>
    <row r="185" spans="1:5" x14ac:dyDescent="0.25">
      <c r="A185" s="4" t="s">
        <v>49173</v>
      </c>
      <c r="B185" s="10" t="s">
        <v>3126</v>
      </c>
      <c r="C185" s="10" t="s">
        <v>3127</v>
      </c>
      <c r="D185" s="4" t="str">
        <f t="shared" si="2"/>
        <v>Value=00196103046;Cocculus</v>
      </c>
      <c r="E185" s="4" t="s">
        <v>49199</v>
      </c>
    </row>
    <row r="186" spans="1:5" x14ac:dyDescent="0.25">
      <c r="A186" s="4" t="s">
        <v>49173</v>
      </c>
      <c r="B186" s="10" t="s">
        <v>3132</v>
      </c>
      <c r="C186" s="10" t="s">
        <v>3133</v>
      </c>
      <c r="D186" s="4" t="str">
        <f t="shared" si="2"/>
        <v>Value=00146001001;Coco</v>
      </c>
      <c r="E186" s="4" t="s">
        <v>49200</v>
      </c>
    </row>
    <row r="187" spans="1:5" x14ac:dyDescent="0.25">
      <c r="A187" s="4" t="s">
        <v>49173</v>
      </c>
      <c r="B187" s="10" t="s">
        <v>3138</v>
      </c>
      <c r="C187" s="10" t="s">
        <v>3139</v>
      </c>
      <c r="D187" s="4" t="str">
        <f t="shared" si="2"/>
        <v xml:space="preserve">Value=00121201002;Col </v>
      </c>
      <c r="E187" s="4" t="s">
        <v>49412</v>
      </c>
    </row>
    <row r="188" spans="1:5" x14ac:dyDescent="0.25">
      <c r="A188" s="4" t="s">
        <v>49173</v>
      </c>
      <c r="B188" s="10" t="s">
        <v>3144</v>
      </c>
      <c r="C188" s="10" t="s">
        <v>3145</v>
      </c>
      <c r="D188" s="4" t="str">
        <f t="shared" si="2"/>
        <v xml:space="preserve">Value=00121301001;Coliflor </v>
      </c>
      <c r="E188" s="4" t="s">
        <v>49413</v>
      </c>
    </row>
    <row r="189" spans="1:5" x14ac:dyDescent="0.25">
      <c r="A189" s="4" t="s">
        <v>49173</v>
      </c>
      <c r="B189" s="10" t="s">
        <v>3150</v>
      </c>
      <c r="C189" s="10" t="s">
        <v>3151</v>
      </c>
      <c r="D189" s="4" t="str">
        <f t="shared" si="2"/>
        <v xml:space="preserve">Value=00196104029;Comino Crespo </v>
      </c>
      <c r="E189" s="4" t="s">
        <v>49414</v>
      </c>
    </row>
    <row r="190" spans="1:5" x14ac:dyDescent="0.25">
      <c r="A190" s="4" t="s">
        <v>49173</v>
      </c>
      <c r="B190" s="10" t="s">
        <v>3155</v>
      </c>
      <c r="C190" s="10" t="s">
        <v>3156</v>
      </c>
      <c r="D190" s="4" t="str">
        <f t="shared" si="2"/>
        <v>Value=00165901001;Conos de Lupulo</v>
      </c>
      <c r="E190" s="4" t="s">
        <v>49415</v>
      </c>
    </row>
    <row r="191" spans="1:5" x14ac:dyDescent="0.25">
      <c r="A191" s="4" t="s">
        <v>49173</v>
      </c>
      <c r="B191" s="10" t="s">
        <v>3161</v>
      </c>
      <c r="C191" s="10" t="s">
        <v>3162</v>
      </c>
      <c r="D191" s="4" t="str">
        <f t="shared" si="2"/>
        <v xml:space="preserve">Value=00131999034;Copuazu </v>
      </c>
      <c r="E191" s="4" t="s">
        <v>49416</v>
      </c>
    </row>
    <row r="192" spans="1:5" x14ac:dyDescent="0.25">
      <c r="A192" s="4" t="s">
        <v>49173</v>
      </c>
      <c r="B192" s="10" t="s">
        <v>3167</v>
      </c>
      <c r="C192" s="10" t="s">
        <v>3168</v>
      </c>
      <c r="D192" s="4" t="str">
        <f t="shared" si="2"/>
        <v xml:space="preserve">Value=00131999006;Coronillo </v>
      </c>
      <c r="E192" s="4" t="s">
        <v>49417</v>
      </c>
    </row>
    <row r="193" spans="1:5" x14ac:dyDescent="0.25">
      <c r="A193" s="4" t="s">
        <v>49173</v>
      </c>
      <c r="B193" s="10" t="s">
        <v>3173</v>
      </c>
      <c r="C193" s="10" t="s">
        <v>3174</v>
      </c>
      <c r="D193" s="4" t="str">
        <f t="shared" si="2"/>
        <v>Value=00199299068;Corozo</v>
      </c>
      <c r="E193" s="4" t="s">
        <v>49201</v>
      </c>
    </row>
    <row r="194" spans="1:5" x14ac:dyDescent="0.25">
      <c r="A194" s="4" t="s">
        <v>49173</v>
      </c>
      <c r="B194" s="10" t="s">
        <v>3179</v>
      </c>
      <c r="C194" s="10" t="s">
        <v>3180</v>
      </c>
      <c r="D194" s="4" t="str">
        <f t="shared" si="2"/>
        <v>Value=00149103001;Corozo o Noli</v>
      </c>
      <c r="E194" s="4" t="s">
        <v>49418</v>
      </c>
    </row>
    <row r="195" spans="1:5" x14ac:dyDescent="0.25">
      <c r="A195" s="4" t="s">
        <v>49173</v>
      </c>
      <c r="B195" s="10" t="s">
        <v>3185</v>
      </c>
      <c r="C195" s="10" t="s">
        <v>3186</v>
      </c>
      <c r="D195" s="4" t="str">
        <f t="shared" ref="D195:D258" si="3">CONCATENATE(A195,B195,";",C195)</f>
        <v>Value=00196103051;Crisantemo</v>
      </c>
      <c r="E195" s="4" t="s">
        <v>49202</v>
      </c>
    </row>
    <row r="196" spans="1:5" x14ac:dyDescent="0.25">
      <c r="A196" s="4" t="s">
        <v>49173</v>
      </c>
      <c r="B196" s="10" t="s">
        <v>3191</v>
      </c>
      <c r="C196" s="10" t="s">
        <v>3192</v>
      </c>
      <c r="D196" s="4" t="str">
        <f t="shared" si="3"/>
        <v>Value=00196103047;Croscomia</v>
      </c>
      <c r="E196" s="4" t="s">
        <v>49203</v>
      </c>
    </row>
    <row r="197" spans="1:5" x14ac:dyDescent="0.25">
      <c r="A197" s="4" t="s">
        <v>49173</v>
      </c>
      <c r="B197" s="10" t="s">
        <v>3197</v>
      </c>
      <c r="C197" s="10" t="s">
        <v>3198</v>
      </c>
      <c r="D197" s="4" t="str">
        <f t="shared" si="3"/>
        <v>Value=00196105060;Cuanguare</v>
      </c>
      <c r="E197" s="4" t="s">
        <v>49204</v>
      </c>
    </row>
    <row r="198" spans="1:5" x14ac:dyDescent="0.25">
      <c r="A198" s="4" t="s">
        <v>49173</v>
      </c>
      <c r="B198" s="10" t="s">
        <v>3203</v>
      </c>
      <c r="C198" s="10" t="s">
        <v>3204</v>
      </c>
      <c r="D198" s="4" t="str">
        <f t="shared" si="3"/>
        <v xml:space="preserve">Value=00159905001;Cubios </v>
      </c>
      <c r="E198" s="4" t="s">
        <v>49419</v>
      </c>
    </row>
    <row r="199" spans="1:5" x14ac:dyDescent="0.25">
      <c r="A199" s="4" t="s">
        <v>49173</v>
      </c>
      <c r="B199" s="10" t="s">
        <v>3209</v>
      </c>
      <c r="C199" s="10" t="s">
        <v>3210</v>
      </c>
      <c r="D199" s="4" t="str">
        <f t="shared" si="3"/>
        <v xml:space="preserve">Value=00196104015;Cucharo </v>
      </c>
      <c r="E199" s="4" t="s">
        <v>49420</v>
      </c>
    </row>
    <row r="200" spans="1:5" x14ac:dyDescent="0.25">
      <c r="A200" s="4" t="s">
        <v>49173</v>
      </c>
      <c r="B200" s="10" t="s">
        <v>3215</v>
      </c>
      <c r="C200" s="10" t="s">
        <v>3216</v>
      </c>
      <c r="D200" s="4" t="str">
        <f t="shared" si="3"/>
        <v>Value=00196105099;Cuchimbo, Jaboncillo</v>
      </c>
      <c r="E200" s="4" t="s">
        <v>49421</v>
      </c>
    </row>
    <row r="201" spans="1:5" x14ac:dyDescent="0.25">
      <c r="A201" s="4" t="s">
        <v>49173</v>
      </c>
      <c r="B201" s="10" t="s">
        <v>3221</v>
      </c>
      <c r="C201" s="10" t="s">
        <v>3222</v>
      </c>
      <c r="D201" s="4" t="str">
        <f t="shared" si="3"/>
        <v>Value=00196104010;Cuipo, macando, ceiba bonga</v>
      </c>
      <c r="E201" s="4" t="s">
        <v>49422</v>
      </c>
    </row>
    <row r="202" spans="1:5" x14ac:dyDescent="0.25">
      <c r="A202" s="4" t="s">
        <v>49173</v>
      </c>
      <c r="B202" s="10" t="s">
        <v>3227</v>
      </c>
      <c r="C202" s="10" t="s">
        <v>3228</v>
      </c>
      <c r="D202" s="4" t="str">
        <f t="shared" si="3"/>
        <v xml:space="preserve">Value=00129099002;Culantro </v>
      </c>
      <c r="E202" s="4" t="s">
        <v>49423</v>
      </c>
    </row>
    <row r="203" spans="1:5" x14ac:dyDescent="0.25">
      <c r="A203" s="4" t="s">
        <v>49173</v>
      </c>
      <c r="B203" s="10" t="s">
        <v>3233</v>
      </c>
      <c r="C203" s="10" t="s">
        <v>3234</v>
      </c>
      <c r="D203" s="4" t="str">
        <f t="shared" si="3"/>
        <v xml:space="preserve">Value=00131903001;Curuba </v>
      </c>
      <c r="E203" s="4" t="s">
        <v>49424</v>
      </c>
    </row>
    <row r="204" spans="1:5" x14ac:dyDescent="0.25">
      <c r="A204" s="4" t="s">
        <v>49173</v>
      </c>
      <c r="B204" s="10" t="s">
        <v>3239</v>
      </c>
      <c r="C204" s="10" t="s">
        <v>3240</v>
      </c>
      <c r="D204" s="4" t="str">
        <f t="shared" si="3"/>
        <v xml:space="preserve">Value=00123902001;Cuya </v>
      </c>
      <c r="E204" s="4" t="s">
        <v>49425</v>
      </c>
    </row>
    <row r="205" spans="1:5" x14ac:dyDescent="0.25">
      <c r="A205" s="4" t="s">
        <v>49173</v>
      </c>
      <c r="B205" s="10" t="s">
        <v>3244</v>
      </c>
      <c r="C205" s="10" t="s">
        <v>3245</v>
      </c>
      <c r="D205" s="4" t="str">
        <f t="shared" si="3"/>
        <v>Value=00196103048;Cymbidium</v>
      </c>
      <c r="E205" s="4" t="s">
        <v>49205</v>
      </c>
    </row>
    <row r="206" spans="1:5" x14ac:dyDescent="0.25">
      <c r="A206" s="4" t="s">
        <v>49173</v>
      </c>
      <c r="B206" s="10" t="s">
        <v>3249</v>
      </c>
      <c r="C206" s="10" t="s">
        <v>3250</v>
      </c>
      <c r="D206" s="4" t="str">
        <f t="shared" si="3"/>
        <v xml:space="preserve">Value=00129099001;Dale-Dale </v>
      </c>
      <c r="E206" s="4" t="s">
        <v>49426</v>
      </c>
    </row>
    <row r="207" spans="1:5" x14ac:dyDescent="0.25">
      <c r="A207" s="4" t="s">
        <v>49173</v>
      </c>
      <c r="B207" s="10" t="s">
        <v>3255</v>
      </c>
      <c r="C207" s="10" t="s">
        <v>3256</v>
      </c>
      <c r="D207" s="4" t="str">
        <f t="shared" si="3"/>
        <v>Value=00196103049;Dalia</v>
      </c>
      <c r="E207" s="4" t="s">
        <v>49206</v>
      </c>
    </row>
    <row r="208" spans="1:5" x14ac:dyDescent="0.25">
      <c r="A208" s="4" t="s">
        <v>49173</v>
      </c>
      <c r="B208" s="10" t="s">
        <v>3261</v>
      </c>
      <c r="C208" s="10" t="s">
        <v>3262</v>
      </c>
      <c r="D208" s="4" t="str">
        <f t="shared" si="3"/>
        <v xml:space="preserve">Value=00131401001;Datil </v>
      </c>
      <c r="E208" s="4" t="s">
        <v>49427</v>
      </c>
    </row>
    <row r="209" spans="1:5" x14ac:dyDescent="0.25">
      <c r="A209" s="4" t="s">
        <v>49173</v>
      </c>
      <c r="B209" s="10" t="s">
        <v>3266</v>
      </c>
      <c r="C209" s="10" t="s">
        <v>3267</v>
      </c>
      <c r="D209" s="4" t="str">
        <f t="shared" si="3"/>
        <v xml:space="preserve">Value=00196103050;Delphinium o pelícano </v>
      </c>
      <c r="E209" s="4" t="s">
        <v>49428</v>
      </c>
    </row>
    <row r="210" spans="1:5" x14ac:dyDescent="0.25">
      <c r="A210" s="4" t="s">
        <v>49173</v>
      </c>
      <c r="B210" s="10" t="s">
        <v>3272</v>
      </c>
      <c r="C210" s="10" t="s">
        <v>3273</v>
      </c>
      <c r="D210" s="4" t="str">
        <f t="shared" si="3"/>
        <v xml:space="preserve">Value=00196104050;Dinde- Mora </v>
      </c>
      <c r="E210" s="4" t="s">
        <v>49429</v>
      </c>
    </row>
    <row r="211" spans="1:5" x14ac:dyDescent="0.25">
      <c r="A211" s="4" t="s">
        <v>49173</v>
      </c>
      <c r="B211" s="10" t="s">
        <v>3277</v>
      </c>
      <c r="C211" s="10" t="s">
        <v>3278</v>
      </c>
      <c r="D211" s="4" t="str">
        <f t="shared" si="3"/>
        <v>Value=00196105001;Diomate, quebrancho</v>
      </c>
      <c r="E211" s="4" t="s">
        <v>49430</v>
      </c>
    </row>
    <row r="212" spans="1:5" x14ac:dyDescent="0.25">
      <c r="A212" s="4" t="s">
        <v>49173</v>
      </c>
      <c r="B212" s="10" t="s">
        <v>3283</v>
      </c>
      <c r="C212" s="10" t="s">
        <v>3284</v>
      </c>
      <c r="D212" s="4" t="str">
        <f t="shared" si="3"/>
        <v>Value=00196105014;Dividivi de tierra fría, guarango</v>
      </c>
      <c r="E212" s="4" t="s">
        <v>49431</v>
      </c>
    </row>
    <row r="213" spans="1:5" x14ac:dyDescent="0.25">
      <c r="A213" s="4" t="s">
        <v>49173</v>
      </c>
      <c r="B213" s="10" t="s">
        <v>3288</v>
      </c>
      <c r="C213" s="10" t="s">
        <v>3289</v>
      </c>
      <c r="D213" s="4" t="str">
        <f t="shared" si="3"/>
        <v xml:space="preserve">Value=00196103073;Dondiego de día o Bella de día o Campanilla </v>
      </c>
      <c r="E213" s="4" t="s">
        <v>49432</v>
      </c>
    </row>
    <row r="214" spans="1:5" x14ac:dyDescent="0.25">
      <c r="A214" s="4" t="s">
        <v>49173</v>
      </c>
      <c r="B214" s="10" t="s">
        <v>3294</v>
      </c>
      <c r="C214" s="10" t="s">
        <v>3295</v>
      </c>
      <c r="D214" s="4" t="str">
        <f t="shared" si="3"/>
        <v xml:space="preserve">Value=00196104093;Dormidero- Guavo - Coma- Huayo  </v>
      </c>
      <c r="E214" s="4" t="s">
        <v>49433</v>
      </c>
    </row>
    <row r="215" spans="1:5" x14ac:dyDescent="0.25">
      <c r="A215" s="4" t="s">
        <v>49173</v>
      </c>
      <c r="B215" s="10" t="s">
        <v>3300</v>
      </c>
      <c r="C215" s="10" t="s">
        <v>3301</v>
      </c>
      <c r="D215" s="4" t="str">
        <f t="shared" si="3"/>
        <v xml:space="preserve">Value=00196105041;Draco - Dragon - Sangregado </v>
      </c>
      <c r="E215" s="4" t="s">
        <v>49434</v>
      </c>
    </row>
    <row r="216" spans="1:5" x14ac:dyDescent="0.25">
      <c r="A216" s="4" t="s">
        <v>49173</v>
      </c>
      <c r="B216" s="10" t="s">
        <v>3306</v>
      </c>
      <c r="C216" s="10" t="s">
        <v>3307</v>
      </c>
      <c r="D216" s="4" t="str">
        <f t="shared" si="3"/>
        <v xml:space="preserve">Value=00131999022;Droncella- Groncella </v>
      </c>
      <c r="E216" s="4" t="s">
        <v>49435</v>
      </c>
    </row>
    <row r="217" spans="1:5" x14ac:dyDescent="0.25">
      <c r="A217" s="4" t="s">
        <v>49173</v>
      </c>
      <c r="B217" s="10" t="s">
        <v>3312</v>
      </c>
      <c r="C217" s="10" t="s">
        <v>3313</v>
      </c>
      <c r="D217" s="4" t="str">
        <f t="shared" si="3"/>
        <v xml:space="preserve">Value=00135501001;Durazno </v>
      </c>
      <c r="E217" s="4" t="s">
        <v>49436</v>
      </c>
    </row>
    <row r="218" spans="1:5" x14ac:dyDescent="0.25">
      <c r="A218" s="4" t="s">
        <v>49173</v>
      </c>
      <c r="B218" s="10" t="s">
        <v>3318</v>
      </c>
      <c r="C218" s="10" t="s">
        <v>3319</v>
      </c>
      <c r="D218" s="4" t="str">
        <f t="shared" si="3"/>
        <v xml:space="preserve">Value=00196103053;Eryngium o apio de monte </v>
      </c>
      <c r="E218" s="4" t="s">
        <v>49437</v>
      </c>
    </row>
    <row r="219" spans="1:5" x14ac:dyDescent="0.25">
      <c r="A219" s="4" t="s">
        <v>49173</v>
      </c>
      <c r="B219" s="10" t="s">
        <v>3324</v>
      </c>
      <c r="C219" s="10" t="s">
        <v>3325</v>
      </c>
      <c r="D219" s="4" t="str">
        <f t="shared" si="3"/>
        <v xml:space="preserve">Value=00121101001;Esparrago </v>
      </c>
      <c r="E219" s="4" t="s">
        <v>49438</v>
      </c>
    </row>
    <row r="220" spans="1:5" x14ac:dyDescent="0.25">
      <c r="A220" s="4" t="s">
        <v>49173</v>
      </c>
      <c r="B220" s="10" t="s">
        <v>3330</v>
      </c>
      <c r="C220" s="10" t="s">
        <v>3331</v>
      </c>
      <c r="D220" s="4" t="str">
        <f t="shared" si="3"/>
        <v xml:space="preserve">Value=00121501001;Espinaca </v>
      </c>
      <c r="E220" s="4" t="s">
        <v>49439</v>
      </c>
    </row>
    <row r="221" spans="1:5" x14ac:dyDescent="0.25">
      <c r="A221" s="4" t="s">
        <v>49173</v>
      </c>
      <c r="B221" s="10" t="s">
        <v>3336</v>
      </c>
      <c r="C221" s="10" t="s">
        <v>3337</v>
      </c>
      <c r="D221" s="4" t="str">
        <f t="shared" si="3"/>
        <v xml:space="preserve">Value=00196103010;Estátice </v>
      </c>
      <c r="E221" s="4" t="s">
        <v>49440</v>
      </c>
    </row>
    <row r="222" spans="1:5" x14ac:dyDescent="0.25">
      <c r="A222" s="4" t="s">
        <v>49173</v>
      </c>
      <c r="B222" s="10" t="s">
        <v>3341</v>
      </c>
      <c r="C222" s="10" t="s">
        <v>3342</v>
      </c>
      <c r="D222" s="4" t="str">
        <f t="shared" si="3"/>
        <v xml:space="preserve">Value=00169299012;Estevia </v>
      </c>
      <c r="E222" s="4" t="s">
        <v>49441</v>
      </c>
    </row>
    <row r="223" spans="1:5" x14ac:dyDescent="0.25">
      <c r="A223" s="4" t="s">
        <v>49173</v>
      </c>
      <c r="B223" s="10" t="s">
        <v>3347</v>
      </c>
      <c r="C223" s="10" t="s">
        <v>3348</v>
      </c>
      <c r="D223" s="4" t="str">
        <f t="shared" si="3"/>
        <v xml:space="preserve">Value=00129003001;Estragón </v>
      </c>
      <c r="E223" s="4" t="s">
        <v>49442</v>
      </c>
    </row>
    <row r="224" spans="1:5" x14ac:dyDescent="0.25">
      <c r="A224" s="4" t="s">
        <v>49173</v>
      </c>
      <c r="B224" s="10" t="s">
        <v>3353</v>
      </c>
      <c r="C224" s="10" t="s">
        <v>3354</v>
      </c>
      <c r="D224" s="4" t="str">
        <f t="shared" si="3"/>
        <v xml:space="preserve">Value=00196103052;Estrella de Belén </v>
      </c>
      <c r="E224" s="4" t="s">
        <v>49443</v>
      </c>
    </row>
    <row r="225" spans="1:5" x14ac:dyDescent="0.25">
      <c r="A225" s="4" t="s">
        <v>49173</v>
      </c>
      <c r="B225" s="10" t="s">
        <v>3359</v>
      </c>
      <c r="C225" s="10" t="s">
        <v>3360</v>
      </c>
      <c r="D225" s="4" t="str">
        <f t="shared" si="3"/>
        <v>Value=00192910001;Estropajo</v>
      </c>
      <c r="E225" s="4" t="s">
        <v>49207</v>
      </c>
    </row>
    <row r="226" spans="1:5" x14ac:dyDescent="0.25">
      <c r="A226" s="4" t="s">
        <v>49173</v>
      </c>
      <c r="B226" s="10" t="s">
        <v>3364</v>
      </c>
      <c r="C226" s="10" t="s">
        <v>3365</v>
      </c>
      <c r="D226" s="4" t="str">
        <f t="shared" si="3"/>
        <v xml:space="preserve">Value=00196104018;Eucalipto </v>
      </c>
      <c r="E226" s="4" t="s">
        <v>49444</v>
      </c>
    </row>
    <row r="227" spans="1:5" x14ac:dyDescent="0.25">
      <c r="A227" s="4" t="s">
        <v>49173</v>
      </c>
      <c r="B227" s="10" t="s">
        <v>3370</v>
      </c>
      <c r="C227" s="10" t="s">
        <v>3371</v>
      </c>
      <c r="D227" s="4" t="str">
        <f t="shared" si="3"/>
        <v>Value=00196103088;Eucalipto Baby Blue</v>
      </c>
      <c r="E227" s="4" t="s">
        <v>49445</v>
      </c>
    </row>
    <row r="228" spans="1:5" x14ac:dyDescent="0.25">
      <c r="A228" s="4" t="s">
        <v>49173</v>
      </c>
      <c r="B228" s="10" t="s">
        <v>3376</v>
      </c>
      <c r="C228" s="10" t="s">
        <v>3377</v>
      </c>
      <c r="D228" s="4" t="str">
        <f t="shared" si="3"/>
        <v xml:space="preserve">Value=00131907001;Feijoa </v>
      </c>
      <c r="E228" s="4" t="s">
        <v>49446</v>
      </c>
    </row>
    <row r="229" spans="1:5" x14ac:dyDescent="0.25">
      <c r="A229" s="4" t="s">
        <v>49173</v>
      </c>
      <c r="B229" s="10" t="s">
        <v>3382</v>
      </c>
      <c r="C229" s="10" t="s">
        <v>3383</v>
      </c>
      <c r="D229" s="4" t="str">
        <f t="shared" si="3"/>
        <v>Value=00192901001;Fique</v>
      </c>
      <c r="E229" s="4" t="s">
        <v>49208</v>
      </c>
    </row>
    <row r="230" spans="1:5" x14ac:dyDescent="0.25">
      <c r="A230" s="4" t="s">
        <v>49173</v>
      </c>
      <c r="B230" s="10" t="s">
        <v>3388</v>
      </c>
      <c r="C230" s="10" t="s">
        <v>3389</v>
      </c>
      <c r="D230" s="4" t="str">
        <f t="shared" si="3"/>
        <v xml:space="preserve">Value=00169201001;Flor de jamaica </v>
      </c>
      <c r="E230" s="4" t="s">
        <v>49447</v>
      </c>
    </row>
    <row r="231" spans="1:5" x14ac:dyDescent="0.25">
      <c r="A231" s="4" t="s">
        <v>49173</v>
      </c>
      <c r="B231" s="10" t="s">
        <v>3394</v>
      </c>
      <c r="C231" s="10" t="s">
        <v>3395</v>
      </c>
      <c r="D231" s="4" t="str">
        <f t="shared" si="3"/>
        <v xml:space="preserve">Value=00134301003;Frambuesa </v>
      </c>
      <c r="E231" s="4" t="s">
        <v>49448</v>
      </c>
    </row>
    <row r="232" spans="1:5" x14ac:dyDescent="0.25">
      <c r="A232" s="4" t="s">
        <v>49173</v>
      </c>
      <c r="B232" s="10" t="s">
        <v>3400</v>
      </c>
      <c r="C232" s="10" t="s">
        <v>3401</v>
      </c>
      <c r="D232" s="4" t="str">
        <f t="shared" si="3"/>
        <v xml:space="preserve">Value=00134401001;Fresa </v>
      </c>
      <c r="E232" s="4" t="s">
        <v>49449</v>
      </c>
    </row>
    <row r="233" spans="1:5" x14ac:dyDescent="0.25">
      <c r="A233" s="4" t="s">
        <v>49173</v>
      </c>
      <c r="B233" s="10" t="s">
        <v>3406</v>
      </c>
      <c r="C233" s="10" t="s">
        <v>3407</v>
      </c>
      <c r="D233" s="4" t="str">
        <f t="shared" si="3"/>
        <v>Value=00196103054;Fressia</v>
      </c>
      <c r="E233" s="4" t="s">
        <v>49209</v>
      </c>
    </row>
    <row r="234" spans="1:5" x14ac:dyDescent="0.25">
      <c r="A234" s="4" t="s">
        <v>49173</v>
      </c>
      <c r="B234" s="10" t="s">
        <v>3412</v>
      </c>
      <c r="C234" s="10" t="s">
        <v>3413</v>
      </c>
      <c r="D234" s="4" t="str">
        <f t="shared" si="3"/>
        <v>Value=00191999056;Fríjol</v>
      </c>
      <c r="E234" s="4" t="s">
        <v>49210</v>
      </c>
    </row>
    <row r="235" spans="1:5" x14ac:dyDescent="0.25">
      <c r="A235" s="4" t="s">
        <v>49173</v>
      </c>
      <c r="B235" s="10" t="s">
        <v>3418</v>
      </c>
      <c r="C235" s="10" t="s">
        <v>3419</v>
      </c>
      <c r="D235" s="4" t="str">
        <f t="shared" si="3"/>
        <v xml:space="preserve">Value=00124901001;Garbanzo verde </v>
      </c>
      <c r="E235" s="4" t="s">
        <v>49450</v>
      </c>
    </row>
    <row r="236" spans="1:5" x14ac:dyDescent="0.25">
      <c r="A236" s="4" t="s">
        <v>49173</v>
      </c>
      <c r="B236" s="10" t="s">
        <v>3424</v>
      </c>
      <c r="C236" s="10" t="s">
        <v>3425</v>
      </c>
      <c r="D236" s="4" t="str">
        <f t="shared" si="3"/>
        <v>Value=00196103011;Geranio - Pelargonium grandiflorum.</v>
      </c>
      <c r="E236" s="4" t="s">
        <v>49451</v>
      </c>
    </row>
    <row r="237" spans="1:5" x14ac:dyDescent="0.25">
      <c r="A237" s="4" t="s">
        <v>49173</v>
      </c>
      <c r="B237" s="10" t="s">
        <v>3430</v>
      </c>
      <c r="C237" s="10" t="s">
        <v>3431</v>
      </c>
      <c r="D237" s="4" t="str">
        <f t="shared" si="3"/>
        <v>Value=00196103055;Gerbera o Margarita Africana</v>
      </c>
      <c r="E237" s="4" t="s">
        <v>49452</v>
      </c>
    </row>
    <row r="238" spans="1:5" x14ac:dyDescent="0.25">
      <c r="A238" s="4" t="s">
        <v>49173</v>
      </c>
      <c r="B238" s="10" t="s">
        <v>3436</v>
      </c>
      <c r="C238" s="10" t="s">
        <v>3437</v>
      </c>
      <c r="D238" s="4" t="str">
        <f t="shared" si="3"/>
        <v xml:space="preserve">Value=00196103057;Ginger </v>
      </c>
      <c r="E238" s="4" t="s">
        <v>49453</v>
      </c>
    </row>
    <row r="239" spans="1:5" x14ac:dyDescent="0.25">
      <c r="A239" s="4" t="s">
        <v>49173</v>
      </c>
      <c r="B239" s="10" t="s">
        <v>3442</v>
      </c>
      <c r="C239" s="10" t="s">
        <v>3443</v>
      </c>
      <c r="D239" s="4" t="str">
        <f t="shared" si="3"/>
        <v>Value=00196103056;Girasol</v>
      </c>
      <c r="E239" s="4" t="s">
        <v>49211</v>
      </c>
    </row>
    <row r="240" spans="1:5" x14ac:dyDescent="0.25">
      <c r="A240" s="4" t="s">
        <v>49173</v>
      </c>
      <c r="B240" s="10" t="s">
        <v>3448</v>
      </c>
      <c r="C240" s="10" t="s">
        <v>3449</v>
      </c>
      <c r="D240" s="4" t="str">
        <f t="shared" si="3"/>
        <v>Value=00196103008;Gladiolo</v>
      </c>
      <c r="E240" s="4" t="s">
        <v>49212</v>
      </c>
    </row>
    <row r="241" spans="1:5" x14ac:dyDescent="0.25">
      <c r="A241" s="4" t="s">
        <v>49173</v>
      </c>
      <c r="B241" s="10" t="s">
        <v>3454</v>
      </c>
      <c r="C241" s="10" t="s">
        <v>3455</v>
      </c>
      <c r="D241" s="4" t="str">
        <f t="shared" si="3"/>
        <v xml:space="preserve">Value=00131999028;Granada </v>
      </c>
      <c r="E241" s="4" t="s">
        <v>49454</v>
      </c>
    </row>
    <row r="242" spans="1:5" x14ac:dyDescent="0.25">
      <c r="A242" s="4" t="s">
        <v>49173</v>
      </c>
      <c r="B242" s="10" t="s">
        <v>3459</v>
      </c>
      <c r="C242" s="10" t="s">
        <v>3460</v>
      </c>
      <c r="D242" s="4" t="str">
        <f t="shared" si="3"/>
        <v xml:space="preserve">Value=00131917001;Granadilla </v>
      </c>
      <c r="E242" s="4" t="s">
        <v>49455</v>
      </c>
    </row>
    <row r="243" spans="1:5" x14ac:dyDescent="0.25">
      <c r="A243" s="4" t="s">
        <v>49173</v>
      </c>
      <c r="B243" s="10" t="s">
        <v>3465</v>
      </c>
      <c r="C243" s="10" t="s">
        <v>3466</v>
      </c>
      <c r="D243" s="4" t="str">
        <f t="shared" si="3"/>
        <v>Value=00196103085;Grass Lily</v>
      </c>
      <c r="E243" s="4" t="s">
        <v>49456</v>
      </c>
    </row>
    <row r="244" spans="1:5" x14ac:dyDescent="0.25">
      <c r="A244" s="4" t="s">
        <v>49173</v>
      </c>
      <c r="B244" s="10" t="s">
        <v>3471</v>
      </c>
      <c r="C244" s="10" t="s">
        <v>3472</v>
      </c>
      <c r="D244" s="4" t="str">
        <f t="shared" si="3"/>
        <v xml:space="preserve">Value=00134100000;Grosellas </v>
      </c>
      <c r="E244" s="4" t="s">
        <v>49457</v>
      </c>
    </row>
    <row r="245" spans="1:5" x14ac:dyDescent="0.25">
      <c r="A245" s="4" t="s">
        <v>49173</v>
      </c>
      <c r="B245" s="10" t="s">
        <v>3477</v>
      </c>
      <c r="C245" s="10" t="s">
        <v>3478</v>
      </c>
      <c r="D245" s="4" t="str">
        <f t="shared" si="3"/>
        <v xml:space="preserve">Value=00196104083;Guacamayo </v>
      </c>
      <c r="E245" s="4" t="s">
        <v>49458</v>
      </c>
    </row>
    <row r="246" spans="1:5" x14ac:dyDescent="0.25">
      <c r="A246" s="4" t="s">
        <v>49173</v>
      </c>
      <c r="B246" s="10" t="s">
        <v>3483</v>
      </c>
      <c r="C246" s="10" t="s">
        <v>3484</v>
      </c>
      <c r="D246" s="4" t="str">
        <f t="shared" si="3"/>
        <v xml:space="preserve">Value=00131999012;Guacimo </v>
      </c>
      <c r="E246" s="4" t="s">
        <v>49459</v>
      </c>
    </row>
    <row r="247" spans="1:5" x14ac:dyDescent="0.25">
      <c r="A247" s="4" t="s">
        <v>49173</v>
      </c>
      <c r="B247" s="10" t="s">
        <v>3489</v>
      </c>
      <c r="C247" s="10" t="s">
        <v>3490</v>
      </c>
      <c r="D247" s="4" t="str">
        <f t="shared" si="3"/>
        <v xml:space="preserve">Value=00131999023;Guacure- Umari </v>
      </c>
      <c r="E247" s="4" t="s">
        <v>49460</v>
      </c>
    </row>
    <row r="248" spans="1:5" x14ac:dyDescent="0.25">
      <c r="A248" s="4" t="s">
        <v>49173</v>
      </c>
      <c r="B248" s="10" t="s">
        <v>3495</v>
      </c>
      <c r="C248" s="10" t="s">
        <v>3496</v>
      </c>
      <c r="D248" s="4" t="str">
        <f t="shared" si="3"/>
        <v xml:space="preserve">Value=00196104046;Guadua </v>
      </c>
      <c r="E248" s="4" t="s">
        <v>49461</v>
      </c>
    </row>
    <row r="249" spans="1:5" x14ac:dyDescent="0.25">
      <c r="A249" s="4" t="s">
        <v>49173</v>
      </c>
      <c r="B249" s="10" t="s">
        <v>3501</v>
      </c>
      <c r="C249" s="10" t="s">
        <v>3502</v>
      </c>
      <c r="D249" s="4" t="str">
        <f t="shared" si="3"/>
        <v>Value=00196105082;Guaimaro - Brosimum alicastrum</v>
      </c>
      <c r="E249" s="4" t="s">
        <v>49462</v>
      </c>
    </row>
    <row r="250" spans="1:5" x14ac:dyDescent="0.25">
      <c r="A250" s="4" t="s">
        <v>49173</v>
      </c>
      <c r="B250" s="10" t="s">
        <v>3507</v>
      </c>
      <c r="C250" s="10" t="s">
        <v>3508</v>
      </c>
      <c r="D250" s="4" t="str">
        <f t="shared" si="3"/>
        <v xml:space="preserve">Value=00196104005;Gualanday  </v>
      </c>
      <c r="E250" s="4" t="s">
        <v>49463</v>
      </c>
    </row>
    <row r="251" spans="1:5" x14ac:dyDescent="0.25">
      <c r="A251" s="4" t="s">
        <v>49173</v>
      </c>
      <c r="B251" s="10" t="s">
        <v>3513</v>
      </c>
      <c r="C251" s="10" t="s">
        <v>3514</v>
      </c>
      <c r="D251" s="4" t="str">
        <f t="shared" si="3"/>
        <v xml:space="preserve">Value=00131999013;Guamilla </v>
      </c>
      <c r="E251" s="4" t="s">
        <v>49464</v>
      </c>
    </row>
    <row r="252" spans="1:5" x14ac:dyDescent="0.25">
      <c r="A252" s="4" t="s">
        <v>49173</v>
      </c>
      <c r="B252" s="10" t="s">
        <v>3518</v>
      </c>
      <c r="C252" s="10" t="s">
        <v>3519</v>
      </c>
      <c r="D252" s="4" t="str">
        <f t="shared" si="3"/>
        <v xml:space="preserve">Value=00131924001;Guamo </v>
      </c>
      <c r="E252" s="4" t="s">
        <v>49465</v>
      </c>
    </row>
    <row r="253" spans="1:5" x14ac:dyDescent="0.25">
      <c r="A253" s="4" t="s">
        <v>49173</v>
      </c>
      <c r="B253" s="10" t="s">
        <v>3524</v>
      </c>
      <c r="C253" s="10" t="s">
        <v>3525</v>
      </c>
      <c r="D253" s="4" t="str">
        <f t="shared" si="3"/>
        <v>Value=00196105073;Guamo bejuco</v>
      </c>
      <c r="E253" s="4" t="s">
        <v>49466</v>
      </c>
    </row>
    <row r="254" spans="1:5" x14ac:dyDescent="0.25">
      <c r="A254" s="4" t="s">
        <v>49173</v>
      </c>
      <c r="B254" s="10" t="s">
        <v>3529</v>
      </c>
      <c r="C254" s="10" t="s">
        <v>3530</v>
      </c>
      <c r="D254" s="4" t="str">
        <f t="shared" si="3"/>
        <v xml:space="preserve">Value=00131902001;Guanabana </v>
      </c>
      <c r="E254" s="4" t="s">
        <v>49467</v>
      </c>
    </row>
    <row r="255" spans="1:5" x14ac:dyDescent="0.25">
      <c r="A255" s="4" t="s">
        <v>49173</v>
      </c>
      <c r="B255" s="10" t="s">
        <v>3535</v>
      </c>
      <c r="C255" s="10" t="s">
        <v>3536</v>
      </c>
      <c r="D255" s="4" t="str">
        <f t="shared" si="3"/>
        <v xml:space="preserve">Value=00131999037;Guanabanillo- Caimitillo </v>
      </c>
      <c r="E255" s="4" t="s">
        <v>49468</v>
      </c>
    </row>
    <row r="256" spans="1:5" x14ac:dyDescent="0.25">
      <c r="A256" s="4" t="s">
        <v>49173</v>
      </c>
      <c r="B256" s="10" t="s">
        <v>3541</v>
      </c>
      <c r="C256" s="10" t="s">
        <v>3542</v>
      </c>
      <c r="D256" s="4" t="str">
        <f t="shared" si="3"/>
        <v xml:space="preserve">Value=00131902002;Guanabanitaepuy- Maguey </v>
      </c>
      <c r="E256" s="4" t="s">
        <v>49469</v>
      </c>
    </row>
    <row r="257" spans="1:5" x14ac:dyDescent="0.25">
      <c r="A257" s="4" t="s">
        <v>49173</v>
      </c>
      <c r="B257" s="10" t="s">
        <v>3547</v>
      </c>
      <c r="C257" s="10" t="s">
        <v>3548</v>
      </c>
      <c r="D257" s="4" t="str">
        <f t="shared" si="3"/>
        <v xml:space="preserve">Value=00131902003;Guanacona </v>
      </c>
      <c r="E257" s="4" t="s">
        <v>49470</v>
      </c>
    </row>
    <row r="258" spans="1:5" x14ac:dyDescent="0.25">
      <c r="A258" s="4" t="s">
        <v>49173</v>
      </c>
      <c r="B258" s="10" t="s">
        <v>3553</v>
      </c>
      <c r="C258" s="10" t="s">
        <v>3554</v>
      </c>
      <c r="D258" s="4" t="str">
        <f t="shared" si="3"/>
        <v xml:space="preserve">Value=00191999066;Guandul </v>
      </c>
      <c r="E258" s="4" t="s">
        <v>49471</v>
      </c>
    </row>
    <row r="259" spans="1:5" x14ac:dyDescent="0.25">
      <c r="A259" s="4" t="s">
        <v>49173</v>
      </c>
      <c r="B259" s="10" t="s">
        <v>3559</v>
      </c>
      <c r="C259" s="10" t="s">
        <v>3560</v>
      </c>
      <c r="D259" s="4" t="str">
        <f t="shared" ref="D259:D322" si="4">CONCATENATE(A259,B259,";",C259)</f>
        <v>Value=00196105114;Guarana</v>
      </c>
      <c r="E259" s="4" t="s">
        <v>49213</v>
      </c>
    </row>
    <row r="260" spans="1:5" x14ac:dyDescent="0.25">
      <c r="A260" s="4" t="s">
        <v>49173</v>
      </c>
      <c r="B260" s="10" t="s">
        <v>3565</v>
      </c>
      <c r="C260" s="10" t="s">
        <v>3566</v>
      </c>
      <c r="D260" s="4" t="str">
        <f t="shared" si="4"/>
        <v>Value=00199299127;Guarumo</v>
      </c>
      <c r="E260" s="4" t="s">
        <v>49214</v>
      </c>
    </row>
    <row r="261" spans="1:5" x14ac:dyDescent="0.25">
      <c r="A261" s="4" t="s">
        <v>49173</v>
      </c>
      <c r="B261" s="10" t="s">
        <v>3571</v>
      </c>
      <c r="C261" s="10" t="s">
        <v>3572</v>
      </c>
      <c r="D261" s="4" t="str">
        <f t="shared" si="4"/>
        <v>Value=00196105101;Guasimo</v>
      </c>
      <c r="E261" s="4" t="s">
        <v>49215</v>
      </c>
    </row>
    <row r="262" spans="1:5" x14ac:dyDescent="0.25">
      <c r="A262" s="4" t="s">
        <v>49173</v>
      </c>
      <c r="B262" s="10" t="s">
        <v>3577</v>
      </c>
      <c r="C262" s="10" t="s">
        <v>3578</v>
      </c>
      <c r="D262" s="4" t="str">
        <f t="shared" si="4"/>
        <v xml:space="preserve">Value=00129001001;Guatila </v>
      </c>
      <c r="E262" s="4" t="s">
        <v>49472</v>
      </c>
    </row>
    <row r="263" spans="1:5" x14ac:dyDescent="0.25">
      <c r="A263" s="4" t="s">
        <v>49173</v>
      </c>
      <c r="B263" s="10" t="s">
        <v>3583</v>
      </c>
      <c r="C263" s="10" t="s">
        <v>3584</v>
      </c>
      <c r="D263" s="4" t="str">
        <f t="shared" si="4"/>
        <v xml:space="preserve">Value=00131901001;Guayaba </v>
      </c>
      <c r="E263" s="4" t="s">
        <v>49473</v>
      </c>
    </row>
    <row r="264" spans="1:5" x14ac:dyDescent="0.25">
      <c r="A264" s="4" t="s">
        <v>49173</v>
      </c>
      <c r="B264" s="10" t="s">
        <v>3589</v>
      </c>
      <c r="C264" s="10" t="s">
        <v>3590</v>
      </c>
      <c r="D264" s="4" t="str">
        <f t="shared" si="4"/>
        <v xml:space="preserve">Value=00196104088;Guayabete </v>
      </c>
      <c r="E264" s="4" t="s">
        <v>49474</v>
      </c>
    </row>
    <row r="265" spans="1:5" x14ac:dyDescent="0.25">
      <c r="A265" s="4" t="s">
        <v>49173</v>
      </c>
      <c r="B265" s="10" t="s">
        <v>3595</v>
      </c>
      <c r="C265" s="10" t="s">
        <v>3596</v>
      </c>
      <c r="D265" s="4" t="str">
        <f t="shared" si="4"/>
        <v>Value=00196104007;Guayacan rosado o Flor Morada -Tabebuia rosea.</v>
      </c>
      <c r="E265" s="4" t="s">
        <v>49475</v>
      </c>
    </row>
    <row r="266" spans="1:5" x14ac:dyDescent="0.25">
      <c r="A266" s="4" t="s">
        <v>49173</v>
      </c>
      <c r="B266" s="10" t="s">
        <v>3601</v>
      </c>
      <c r="C266" s="10" t="s">
        <v>3602</v>
      </c>
      <c r="D266" s="4" t="str">
        <f t="shared" si="4"/>
        <v xml:space="preserve">Value=00131918001;Gulupa </v>
      </c>
      <c r="E266" s="4" t="s">
        <v>49476</v>
      </c>
    </row>
    <row r="267" spans="1:5" x14ac:dyDescent="0.25">
      <c r="A267" s="4" t="s">
        <v>49173</v>
      </c>
      <c r="B267" s="10" t="s">
        <v>3607</v>
      </c>
      <c r="C267" s="10" t="s">
        <v>3608</v>
      </c>
      <c r="D267" s="4" t="str">
        <f t="shared" si="4"/>
        <v>Value=00196103086;Gypsofila</v>
      </c>
      <c r="E267" s="4" t="s">
        <v>49216</v>
      </c>
    </row>
    <row r="268" spans="1:5" x14ac:dyDescent="0.25">
      <c r="A268" s="4" t="s">
        <v>49173</v>
      </c>
      <c r="B268" s="10" t="s">
        <v>3612</v>
      </c>
      <c r="C268" s="10" t="s">
        <v>3613</v>
      </c>
      <c r="D268" s="4" t="str">
        <f t="shared" si="4"/>
        <v>Value=00124903000;Haba verde</v>
      </c>
      <c r="E268" s="4" t="s">
        <v>49477</v>
      </c>
    </row>
    <row r="269" spans="1:5" x14ac:dyDescent="0.25">
      <c r="A269" s="4" t="s">
        <v>49173</v>
      </c>
      <c r="B269" s="10" t="s">
        <v>3618</v>
      </c>
      <c r="C269" s="10" t="s">
        <v>3619</v>
      </c>
      <c r="D269" s="4" t="str">
        <f t="shared" si="4"/>
        <v xml:space="preserve">Value=00121901001;Habichuela </v>
      </c>
      <c r="E269" s="4" t="s">
        <v>49478</v>
      </c>
    </row>
    <row r="270" spans="1:5" x14ac:dyDescent="0.25">
      <c r="A270" s="4" t="s">
        <v>49173</v>
      </c>
      <c r="B270" s="10" t="s">
        <v>3624</v>
      </c>
      <c r="C270" s="10" t="s">
        <v>3625</v>
      </c>
      <c r="D270" s="4" t="str">
        <f t="shared" si="4"/>
        <v>Value=00196103084;Helecho</v>
      </c>
      <c r="E270" s="4" t="s">
        <v>49217</v>
      </c>
    </row>
    <row r="271" spans="1:5" x14ac:dyDescent="0.25">
      <c r="A271" s="4" t="s">
        <v>49173</v>
      </c>
      <c r="B271" s="10" t="s">
        <v>3630</v>
      </c>
      <c r="C271" s="10" t="s">
        <v>3631</v>
      </c>
      <c r="D271" s="4" t="str">
        <f t="shared" si="4"/>
        <v>Value=00196103058;Heliconias/Musas o Heliconia o Platanera</v>
      </c>
      <c r="E271" s="4" t="s">
        <v>49479</v>
      </c>
    </row>
    <row r="272" spans="1:5" x14ac:dyDescent="0.25">
      <c r="A272" s="4" t="s">
        <v>49173</v>
      </c>
      <c r="B272" s="10" t="s">
        <v>3636</v>
      </c>
      <c r="C272" s="10" t="s">
        <v>3637</v>
      </c>
      <c r="D272" s="4" t="str">
        <f t="shared" si="4"/>
        <v xml:space="preserve">Value=00193002002;Hierbabuena </v>
      </c>
      <c r="E272" s="4" t="s">
        <v>49480</v>
      </c>
    </row>
    <row r="273" spans="1:5" x14ac:dyDescent="0.25">
      <c r="A273" s="4" t="s">
        <v>49173</v>
      </c>
      <c r="B273" s="10" t="s">
        <v>3642</v>
      </c>
      <c r="C273" s="10" t="s">
        <v>3643</v>
      </c>
      <c r="D273" s="4" t="str">
        <f t="shared" si="4"/>
        <v xml:space="preserve">Value=00131501001;Higo </v>
      </c>
      <c r="E273" s="4" t="s">
        <v>49481</v>
      </c>
    </row>
    <row r="274" spans="1:5" x14ac:dyDescent="0.25">
      <c r="A274" s="4" t="s">
        <v>49173</v>
      </c>
      <c r="B274" s="10" t="s">
        <v>3648</v>
      </c>
      <c r="C274" s="10" t="s">
        <v>3649</v>
      </c>
      <c r="D274" s="4" t="str">
        <f t="shared" si="4"/>
        <v>Value=00144901001;Higuerilla</v>
      </c>
      <c r="E274" s="4" t="s">
        <v>49218</v>
      </c>
    </row>
    <row r="275" spans="1:5" x14ac:dyDescent="0.25">
      <c r="A275" s="4" t="s">
        <v>49173</v>
      </c>
      <c r="B275" s="10" t="s">
        <v>3653</v>
      </c>
      <c r="C275" s="10" t="s">
        <v>3654</v>
      </c>
      <c r="D275" s="4" t="str">
        <f t="shared" si="4"/>
        <v xml:space="preserve">Value=00196104071;Higueron  </v>
      </c>
      <c r="E275" s="4" t="s">
        <v>49482</v>
      </c>
    </row>
    <row r="276" spans="1:5" x14ac:dyDescent="0.25">
      <c r="A276" s="4" t="s">
        <v>49173</v>
      </c>
      <c r="B276" s="10" t="s">
        <v>3659</v>
      </c>
      <c r="C276" s="10" t="s">
        <v>3660</v>
      </c>
      <c r="D276" s="4" t="str">
        <f t="shared" si="4"/>
        <v xml:space="preserve">Value=00193002009;Hinojo </v>
      </c>
      <c r="E276" s="4" t="s">
        <v>49483</v>
      </c>
    </row>
    <row r="277" spans="1:5" x14ac:dyDescent="0.25">
      <c r="A277" s="4" t="s">
        <v>49173</v>
      </c>
      <c r="B277" s="10" t="s">
        <v>3664</v>
      </c>
      <c r="C277" s="10" t="s">
        <v>3665</v>
      </c>
      <c r="D277" s="4" t="str">
        <f t="shared" si="4"/>
        <v xml:space="preserve">Value=00131999014;Hombre Solo </v>
      </c>
      <c r="E277" s="4" t="s">
        <v>49484</v>
      </c>
    </row>
    <row r="278" spans="1:5" x14ac:dyDescent="0.25">
      <c r="A278" s="4" t="s">
        <v>49173</v>
      </c>
      <c r="B278" s="10" t="s">
        <v>3669</v>
      </c>
      <c r="C278" s="10" t="s">
        <v>3670</v>
      </c>
      <c r="D278" s="4" t="str">
        <f t="shared" si="4"/>
        <v>Value=00196103059;Hortensia o Hydrangea</v>
      </c>
      <c r="E278" s="4" t="s">
        <v>49485</v>
      </c>
    </row>
    <row r="279" spans="1:5" x14ac:dyDescent="0.25">
      <c r="A279" s="4" t="s">
        <v>49173</v>
      </c>
      <c r="B279" s="10" t="s">
        <v>3675</v>
      </c>
      <c r="C279" s="10" t="s">
        <v>3676</v>
      </c>
      <c r="D279" s="4" t="str">
        <f t="shared" si="4"/>
        <v>Value=09999999901;Huerta Casera</v>
      </c>
      <c r="E279" s="4" t="s">
        <v>49486</v>
      </c>
    </row>
    <row r="280" spans="1:5" x14ac:dyDescent="0.25">
      <c r="A280" s="4" t="s">
        <v>49173</v>
      </c>
      <c r="B280" s="10" t="s">
        <v>3681</v>
      </c>
      <c r="C280" s="10" t="s">
        <v>3682</v>
      </c>
      <c r="D280" s="4" t="str">
        <f t="shared" si="4"/>
        <v xml:space="preserve">Value=00196104067;Ibapichuna </v>
      </c>
      <c r="E280" s="4" t="s">
        <v>49487</v>
      </c>
    </row>
    <row r="281" spans="1:5" x14ac:dyDescent="0.25">
      <c r="A281" s="4" t="s">
        <v>49173</v>
      </c>
      <c r="B281" s="10" t="s">
        <v>3687</v>
      </c>
      <c r="C281" s="10" t="s">
        <v>3688</v>
      </c>
      <c r="D281" s="4" t="str">
        <f t="shared" si="4"/>
        <v xml:space="preserve">Value=00159907001;Ibias </v>
      </c>
      <c r="E281" s="4" t="s">
        <v>49488</v>
      </c>
    </row>
    <row r="282" spans="1:5" x14ac:dyDescent="0.25">
      <c r="A282" s="4" t="s">
        <v>49173</v>
      </c>
      <c r="B282" s="10" t="s">
        <v>3693</v>
      </c>
      <c r="C282" s="10" t="s">
        <v>3694</v>
      </c>
      <c r="D282" s="4" t="str">
        <f t="shared" si="4"/>
        <v xml:space="preserve">Value=00131999035;Icaco o Caco </v>
      </c>
      <c r="E282" s="4" t="s">
        <v>49489</v>
      </c>
    </row>
    <row r="283" spans="1:5" x14ac:dyDescent="0.25">
      <c r="A283" s="4" t="s">
        <v>49173</v>
      </c>
      <c r="B283" s="10" t="s">
        <v>3698</v>
      </c>
      <c r="C283" s="10" t="s">
        <v>3699</v>
      </c>
      <c r="D283" s="4" t="str">
        <f t="shared" si="4"/>
        <v xml:space="preserve">Value=00131999008;Inchi- Tacay </v>
      </c>
      <c r="E283" s="4" t="s">
        <v>49490</v>
      </c>
    </row>
    <row r="284" spans="1:5" x14ac:dyDescent="0.25">
      <c r="A284" s="4" t="s">
        <v>49173</v>
      </c>
      <c r="B284" s="10" t="s">
        <v>3704</v>
      </c>
      <c r="C284" s="10" t="s">
        <v>3705</v>
      </c>
      <c r="D284" s="4" t="str">
        <f t="shared" si="4"/>
        <v xml:space="preserve">Value=00196104013;India Desnuda- Palo Mulato </v>
      </c>
      <c r="E284" s="4" t="s">
        <v>49491</v>
      </c>
    </row>
    <row r="285" spans="1:5" x14ac:dyDescent="0.25">
      <c r="A285" s="4" t="s">
        <v>49173</v>
      </c>
      <c r="B285" s="10" t="s">
        <v>3710</v>
      </c>
      <c r="C285" s="10" t="s">
        <v>3711</v>
      </c>
      <c r="D285" s="4" t="str">
        <f t="shared" si="4"/>
        <v>Value=00193002042;Jatrofa-TuaTua</v>
      </c>
      <c r="E285" s="4" t="s">
        <v>49219</v>
      </c>
    </row>
    <row r="286" spans="1:5" x14ac:dyDescent="0.25">
      <c r="A286" s="4" t="s">
        <v>49173</v>
      </c>
      <c r="B286" s="10" t="s">
        <v>3716</v>
      </c>
      <c r="C286" s="10" t="s">
        <v>3717</v>
      </c>
      <c r="D286" s="4" t="str">
        <f t="shared" si="4"/>
        <v xml:space="preserve">Value=00165701001;Jengibre </v>
      </c>
      <c r="E286" s="4" t="s">
        <v>49492</v>
      </c>
    </row>
    <row r="287" spans="1:5" x14ac:dyDescent="0.25">
      <c r="A287" s="4" t="s">
        <v>49173</v>
      </c>
      <c r="B287" s="10" t="s">
        <v>3722</v>
      </c>
      <c r="C287" s="10" t="s">
        <v>3723</v>
      </c>
      <c r="D287" s="4" t="str">
        <f t="shared" si="4"/>
        <v xml:space="preserve">Value=00131999043;Jobo </v>
      </c>
      <c r="E287" s="4" t="s">
        <v>49493</v>
      </c>
    </row>
    <row r="288" spans="1:5" x14ac:dyDescent="0.25">
      <c r="A288" s="4" t="s">
        <v>49173</v>
      </c>
      <c r="B288" s="10" t="s">
        <v>3728</v>
      </c>
      <c r="C288" s="10" t="s">
        <v>3729</v>
      </c>
      <c r="D288" s="4" t="str">
        <f t="shared" si="4"/>
        <v>Value=00169299010;Jojoba - Simmonsdia chinensis</v>
      </c>
      <c r="E288" s="4" t="s">
        <v>49494</v>
      </c>
    </row>
    <row r="289" spans="1:5" x14ac:dyDescent="0.25">
      <c r="A289" s="4" t="s">
        <v>49173</v>
      </c>
      <c r="B289" s="10" t="s">
        <v>3734</v>
      </c>
      <c r="C289" s="10" t="s">
        <v>3735</v>
      </c>
      <c r="D289" s="4" t="str">
        <f t="shared" si="4"/>
        <v xml:space="preserve">Value=00196104064;Juansoco </v>
      </c>
      <c r="E289" s="4" t="s">
        <v>49495</v>
      </c>
    </row>
    <row r="290" spans="1:5" x14ac:dyDescent="0.25">
      <c r="A290" s="4" t="s">
        <v>49173</v>
      </c>
      <c r="B290" s="10" t="s">
        <v>3739</v>
      </c>
      <c r="C290" s="10" t="s">
        <v>3740</v>
      </c>
      <c r="D290" s="4" t="str">
        <f t="shared" si="4"/>
        <v xml:space="preserve">Value=00131999004;Lata Espinosa </v>
      </c>
      <c r="E290" s="4" t="s">
        <v>49496</v>
      </c>
    </row>
    <row r="291" spans="1:5" x14ac:dyDescent="0.25">
      <c r="A291" s="4" t="s">
        <v>49173</v>
      </c>
      <c r="B291" s="10" t="s">
        <v>3744</v>
      </c>
      <c r="C291" s="10" t="s">
        <v>3745</v>
      </c>
      <c r="D291" s="4" t="str">
        <f t="shared" si="4"/>
        <v>Value=00196104033;Laurel Amarillo</v>
      </c>
      <c r="E291" s="4" t="s">
        <v>49497</v>
      </c>
    </row>
    <row r="292" spans="1:5" x14ac:dyDescent="0.25">
      <c r="A292" s="4" t="s">
        <v>49173</v>
      </c>
      <c r="B292" s="10" t="s">
        <v>3750</v>
      </c>
      <c r="C292" s="10" t="s">
        <v>3751</v>
      </c>
      <c r="D292" s="4" t="str">
        <f t="shared" si="4"/>
        <v xml:space="preserve">Value=00196104082;Laurol </v>
      </c>
      <c r="E292" s="4" t="s">
        <v>49498</v>
      </c>
    </row>
    <row r="293" spans="1:5" x14ac:dyDescent="0.25">
      <c r="A293" s="4" t="s">
        <v>49173</v>
      </c>
      <c r="B293" s="10" t="s">
        <v>3756</v>
      </c>
      <c r="C293" s="10" t="s">
        <v>3757</v>
      </c>
      <c r="D293" s="4" t="str">
        <f t="shared" si="4"/>
        <v xml:space="preserve">Value=00191999090;Lechero o Lechoso </v>
      </c>
      <c r="E293" s="4" t="s">
        <v>49499</v>
      </c>
    </row>
    <row r="294" spans="1:5" x14ac:dyDescent="0.25">
      <c r="A294" s="4" t="s">
        <v>49173</v>
      </c>
      <c r="B294" s="10" t="s">
        <v>3762</v>
      </c>
      <c r="C294" s="10" t="s">
        <v>3763</v>
      </c>
      <c r="D294" s="4" t="str">
        <f t="shared" si="4"/>
        <v xml:space="preserve">Value=00121401001;Lechuga </v>
      </c>
      <c r="E294" s="4" t="s">
        <v>49500</v>
      </c>
    </row>
    <row r="295" spans="1:5" x14ac:dyDescent="0.25">
      <c r="A295" s="4" t="s">
        <v>49173</v>
      </c>
      <c r="B295" s="10" t="s">
        <v>3768</v>
      </c>
      <c r="C295" s="10" t="s">
        <v>3769</v>
      </c>
      <c r="D295" s="4" t="str">
        <f t="shared" si="4"/>
        <v>Value=00199299027;Lengua de vaca</v>
      </c>
      <c r="E295" s="4" t="s">
        <v>49501</v>
      </c>
    </row>
    <row r="296" spans="1:5" x14ac:dyDescent="0.25">
      <c r="A296" s="4" t="s">
        <v>49173</v>
      </c>
      <c r="B296" s="10" t="s">
        <v>3773</v>
      </c>
      <c r="C296" s="10" t="s">
        <v>3774</v>
      </c>
      <c r="D296" s="4" t="str">
        <f t="shared" si="4"/>
        <v xml:space="preserve">Value=00124902001;Lenteja </v>
      </c>
      <c r="E296" s="4" t="s">
        <v>49502</v>
      </c>
    </row>
    <row r="297" spans="1:5" x14ac:dyDescent="0.25">
      <c r="A297" s="4" t="s">
        <v>49173</v>
      </c>
      <c r="B297" s="10" t="s">
        <v>3779</v>
      </c>
      <c r="C297" s="10" t="s">
        <v>3780</v>
      </c>
      <c r="D297" s="4" t="str">
        <f t="shared" si="4"/>
        <v xml:space="preserve">Value=00196103061;Liatris, Liátride </v>
      </c>
      <c r="E297" s="4" t="s">
        <v>49503</v>
      </c>
    </row>
    <row r="298" spans="1:5" x14ac:dyDescent="0.25">
      <c r="A298" s="4" t="s">
        <v>49173</v>
      </c>
      <c r="B298" s="10" t="s">
        <v>3785</v>
      </c>
      <c r="C298" s="10" t="s">
        <v>3786</v>
      </c>
      <c r="D298" s="4" t="str">
        <f t="shared" si="4"/>
        <v xml:space="preserve">Value=00132202001;Lima </v>
      </c>
      <c r="E298" s="4" t="s">
        <v>49504</v>
      </c>
    </row>
    <row r="299" spans="1:5" x14ac:dyDescent="0.25">
      <c r="A299" s="4" t="s">
        <v>49173</v>
      </c>
      <c r="B299" s="10" t="s">
        <v>3791</v>
      </c>
      <c r="C299" s="10" t="s">
        <v>3792</v>
      </c>
      <c r="D299" s="4" t="str">
        <f t="shared" si="4"/>
        <v>Value=00132201001;Limón</v>
      </c>
      <c r="E299" s="4" t="s">
        <v>49220</v>
      </c>
    </row>
    <row r="300" spans="1:5" x14ac:dyDescent="0.25">
      <c r="A300" s="4" t="s">
        <v>49173</v>
      </c>
      <c r="B300" s="10" t="s">
        <v>3797</v>
      </c>
      <c r="C300" s="10" t="s">
        <v>3798</v>
      </c>
      <c r="D300" s="4" t="str">
        <f t="shared" si="4"/>
        <v xml:space="preserve">Value=00193002011;Limonaria </v>
      </c>
      <c r="E300" s="4" t="s">
        <v>49505</v>
      </c>
    </row>
    <row r="301" spans="1:5" x14ac:dyDescent="0.25">
      <c r="A301" s="4" t="s">
        <v>49173</v>
      </c>
      <c r="B301" s="10" t="s">
        <v>3803</v>
      </c>
      <c r="C301" s="10" t="s">
        <v>3804</v>
      </c>
      <c r="D301" s="4" t="str">
        <f t="shared" si="4"/>
        <v>Value=00193002070;Limoncillo</v>
      </c>
      <c r="E301" s="4" t="s">
        <v>49221</v>
      </c>
    </row>
    <row r="302" spans="1:5" x14ac:dyDescent="0.25">
      <c r="A302" s="4" t="s">
        <v>49173</v>
      </c>
      <c r="B302" s="10" t="s">
        <v>3809</v>
      </c>
      <c r="C302" s="10" t="s">
        <v>3810</v>
      </c>
      <c r="D302" s="4" t="str">
        <f t="shared" si="4"/>
        <v>Value=00192902001;Lino en rama o enriado - Linum usitatissimum</v>
      </c>
      <c r="E302" s="4" t="s">
        <v>49506</v>
      </c>
    </row>
    <row r="303" spans="1:5" x14ac:dyDescent="0.25">
      <c r="A303" s="4" t="s">
        <v>49173</v>
      </c>
      <c r="B303" s="10" t="s">
        <v>3815</v>
      </c>
      <c r="C303" s="10" t="s">
        <v>3816</v>
      </c>
      <c r="D303" s="4" t="str">
        <f t="shared" si="4"/>
        <v>Value=00196103012;Lirio</v>
      </c>
      <c r="E303" s="4" t="s">
        <v>49222</v>
      </c>
    </row>
    <row r="304" spans="1:5" x14ac:dyDescent="0.25">
      <c r="A304" s="4" t="s">
        <v>49173</v>
      </c>
      <c r="B304" s="10" t="s">
        <v>3820</v>
      </c>
      <c r="C304" s="10" t="s">
        <v>3821</v>
      </c>
      <c r="D304" s="4" t="str">
        <f t="shared" si="4"/>
        <v xml:space="preserve">Value=00196103062;Lisianthus </v>
      </c>
      <c r="E304" s="4" t="s">
        <v>49507</v>
      </c>
    </row>
    <row r="305" spans="1:5" x14ac:dyDescent="0.25">
      <c r="A305" s="4" t="s">
        <v>49173</v>
      </c>
      <c r="B305" s="10" t="s">
        <v>3826</v>
      </c>
      <c r="C305" s="10" t="s">
        <v>3827</v>
      </c>
      <c r="D305" s="4" t="str">
        <f t="shared" si="4"/>
        <v xml:space="preserve">Value=00131904001;Lulo </v>
      </c>
      <c r="E305" s="4" t="s">
        <v>49508</v>
      </c>
    </row>
    <row r="306" spans="1:5" x14ac:dyDescent="0.25">
      <c r="A306" s="4" t="s">
        <v>49173</v>
      </c>
      <c r="B306" s="10" t="s">
        <v>3832</v>
      </c>
      <c r="C306" s="10" t="s">
        <v>3833</v>
      </c>
      <c r="D306" s="4" t="str">
        <f t="shared" si="4"/>
        <v xml:space="preserve">Value=00169299003;Maca </v>
      </c>
      <c r="E306" s="4" t="s">
        <v>49509</v>
      </c>
    </row>
    <row r="307" spans="1:5" x14ac:dyDescent="0.25">
      <c r="A307" s="4" t="s">
        <v>49173</v>
      </c>
      <c r="B307" s="10" t="s">
        <v>3838</v>
      </c>
      <c r="C307" s="10" t="s">
        <v>3839</v>
      </c>
      <c r="D307" s="4" t="str">
        <f t="shared" si="4"/>
        <v xml:space="preserve">Value=00137901001;Macadamia </v>
      </c>
      <c r="E307" s="4" t="s">
        <v>49510</v>
      </c>
    </row>
    <row r="308" spans="1:5" x14ac:dyDescent="0.25">
      <c r="A308" s="4" t="s">
        <v>49173</v>
      </c>
      <c r="B308" s="10" t="s">
        <v>3844</v>
      </c>
      <c r="C308" s="10" t="s">
        <v>3845</v>
      </c>
      <c r="D308" s="4" t="str">
        <f t="shared" si="4"/>
        <v xml:space="preserve">Value=00196104081;Macano </v>
      </c>
      <c r="E308" s="4" t="s">
        <v>49511</v>
      </c>
    </row>
    <row r="309" spans="1:5" x14ac:dyDescent="0.25">
      <c r="A309" s="4" t="s">
        <v>49173</v>
      </c>
      <c r="B309" s="10" t="s">
        <v>3850</v>
      </c>
      <c r="C309" s="10" t="s">
        <v>3851</v>
      </c>
      <c r="D309" s="4" t="str">
        <f t="shared" si="4"/>
        <v>Value=00196105052;Machare</v>
      </c>
      <c r="E309" s="4" t="s">
        <v>49223</v>
      </c>
    </row>
    <row r="310" spans="1:5" x14ac:dyDescent="0.25">
      <c r="A310" s="4" t="s">
        <v>49173</v>
      </c>
      <c r="B310" s="10" t="s">
        <v>3856</v>
      </c>
      <c r="C310" s="10" t="s">
        <v>3857</v>
      </c>
      <c r="D310" s="4" t="str">
        <f t="shared" si="4"/>
        <v xml:space="preserve">Value=00131999011;Madrono </v>
      </c>
      <c r="E310" s="4" t="s">
        <v>49512</v>
      </c>
    </row>
    <row r="311" spans="1:5" x14ac:dyDescent="0.25">
      <c r="A311" s="4" t="s">
        <v>49173</v>
      </c>
      <c r="B311" s="10" t="s">
        <v>3862</v>
      </c>
      <c r="C311" s="10" t="s">
        <v>3863</v>
      </c>
      <c r="D311" s="4" t="str">
        <f t="shared" si="4"/>
        <v xml:space="preserve">Value=00159906002;Mafafa </v>
      </c>
      <c r="E311" s="4" t="s">
        <v>49513</v>
      </c>
    </row>
    <row r="312" spans="1:5" x14ac:dyDescent="0.25">
      <c r="A312" s="4" t="s">
        <v>49173</v>
      </c>
      <c r="B312" s="10" t="s">
        <v>3868</v>
      </c>
      <c r="C312" s="10" t="s">
        <v>3869</v>
      </c>
      <c r="D312" s="4" t="str">
        <f t="shared" si="4"/>
        <v xml:space="preserve">Value=00112201002;Maíz Amarillo </v>
      </c>
      <c r="E312" s="4" t="s">
        <v>49514</v>
      </c>
    </row>
    <row r="313" spans="1:5" x14ac:dyDescent="0.25">
      <c r="A313" s="4" t="s">
        <v>49173</v>
      </c>
      <c r="B313" s="10" t="s">
        <v>3874</v>
      </c>
      <c r="C313" s="10" t="s">
        <v>3875</v>
      </c>
      <c r="D313" s="4" t="str">
        <f t="shared" si="4"/>
        <v xml:space="preserve">Value=00112201001;Maíz Blanco </v>
      </c>
      <c r="E313" s="4" t="s">
        <v>49515</v>
      </c>
    </row>
    <row r="314" spans="1:5" x14ac:dyDescent="0.25">
      <c r="A314" s="4" t="s">
        <v>49173</v>
      </c>
      <c r="B314" s="10" t="s">
        <v>3880</v>
      </c>
      <c r="C314" s="10" t="s">
        <v>3881</v>
      </c>
      <c r="D314" s="4" t="str">
        <f t="shared" si="4"/>
        <v xml:space="preserve">Value=00191999049;Maiz Forrajero </v>
      </c>
      <c r="E314" s="4" t="s">
        <v>49516</v>
      </c>
    </row>
    <row r="315" spans="1:5" x14ac:dyDescent="0.25">
      <c r="A315" s="4" t="s">
        <v>49173</v>
      </c>
      <c r="B315" s="10" t="s">
        <v>3886</v>
      </c>
      <c r="C315" s="10" t="s">
        <v>3887</v>
      </c>
      <c r="D315" s="4" t="str">
        <f t="shared" si="4"/>
        <v xml:space="preserve">Value=00159906001;Malanga  </v>
      </c>
      <c r="E315" s="4" t="s">
        <v>49517</v>
      </c>
    </row>
    <row r="316" spans="1:5" x14ac:dyDescent="0.25">
      <c r="A316" s="4" t="s">
        <v>49173</v>
      </c>
      <c r="B316" s="10" t="s">
        <v>3892</v>
      </c>
      <c r="C316" s="10" t="s">
        <v>3893</v>
      </c>
      <c r="D316" s="4" t="str">
        <f t="shared" si="4"/>
        <v xml:space="preserve">Value=00193002046;Malva </v>
      </c>
      <c r="E316" s="4" t="s">
        <v>49518</v>
      </c>
    </row>
    <row r="317" spans="1:5" x14ac:dyDescent="0.25">
      <c r="A317" s="4" t="s">
        <v>49173</v>
      </c>
      <c r="B317" s="10" t="s">
        <v>3898</v>
      </c>
      <c r="C317" s="10" t="s">
        <v>3899</v>
      </c>
      <c r="D317" s="4" t="str">
        <f t="shared" si="4"/>
        <v>Value=00135903001;Mamey</v>
      </c>
      <c r="E317" s="4" t="s">
        <v>49224</v>
      </c>
    </row>
    <row r="318" spans="1:5" x14ac:dyDescent="0.25">
      <c r="A318" s="4" t="s">
        <v>49173</v>
      </c>
      <c r="B318" s="10" t="s">
        <v>3904</v>
      </c>
      <c r="C318" s="10" t="s">
        <v>3905</v>
      </c>
      <c r="D318" s="4" t="str">
        <f t="shared" si="4"/>
        <v xml:space="preserve">Value=00135902001;Mamoncillo </v>
      </c>
      <c r="E318" s="4" t="s">
        <v>49519</v>
      </c>
    </row>
    <row r="319" spans="1:5" x14ac:dyDescent="0.25">
      <c r="A319" s="4" t="s">
        <v>49173</v>
      </c>
      <c r="B319" s="10" t="s">
        <v>3910</v>
      </c>
      <c r="C319" s="10" t="s">
        <v>3911</v>
      </c>
      <c r="D319" s="4" t="str">
        <f t="shared" si="4"/>
        <v>Value=00149999001;Manaca - Euterpe precatoria</v>
      </c>
      <c r="E319" s="4" t="s">
        <v>49520</v>
      </c>
    </row>
    <row r="320" spans="1:5" x14ac:dyDescent="0.25">
      <c r="A320" s="4" t="s">
        <v>49173</v>
      </c>
      <c r="B320" s="10" t="s">
        <v>3916</v>
      </c>
      <c r="C320" s="10" t="s">
        <v>3917</v>
      </c>
      <c r="D320" s="4" t="str">
        <f t="shared" si="4"/>
        <v xml:space="preserve">Value=00132401001;Mandarina </v>
      </c>
      <c r="E320" s="4" t="s">
        <v>49521</v>
      </c>
    </row>
    <row r="321" spans="1:5" x14ac:dyDescent="0.25">
      <c r="A321" s="4" t="s">
        <v>49173</v>
      </c>
      <c r="B321" s="10" t="s">
        <v>3922</v>
      </c>
      <c r="C321" s="10" t="s">
        <v>3923</v>
      </c>
      <c r="D321" s="4" t="str">
        <f t="shared" si="4"/>
        <v xml:space="preserve">Value=00196104062;Mangle Zaragoza </v>
      </c>
      <c r="E321" s="4" t="s">
        <v>49522</v>
      </c>
    </row>
    <row r="322" spans="1:5" x14ac:dyDescent="0.25">
      <c r="A322" s="4" t="s">
        <v>49173</v>
      </c>
      <c r="B322" s="10" t="s">
        <v>3928</v>
      </c>
      <c r="C322" s="10" t="s">
        <v>3929</v>
      </c>
      <c r="D322" s="4" t="str">
        <f t="shared" si="4"/>
        <v xml:space="preserve">Value=00131601001;Mango </v>
      </c>
      <c r="E322" s="4" t="s">
        <v>49523</v>
      </c>
    </row>
    <row r="323" spans="1:5" x14ac:dyDescent="0.25">
      <c r="A323" s="4" t="s">
        <v>49173</v>
      </c>
      <c r="B323" s="10" t="s">
        <v>3934</v>
      </c>
      <c r="C323" s="10" t="s">
        <v>3935</v>
      </c>
      <c r="D323" s="4" t="str">
        <f t="shared" ref="D323:D386" si="5">CONCATENATE(A323,B323,";",C323)</f>
        <v xml:space="preserve">Value=00131602001;Mangostino </v>
      </c>
      <c r="E323" s="4" t="s">
        <v>49524</v>
      </c>
    </row>
    <row r="324" spans="1:5" x14ac:dyDescent="0.25">
      <c r="A324" s="4" t="s">
        <v>49173</v>
      </c>
      <c r="B324" s="10" t="s">
        <v>3940</v>
      </c>
      <c r="C324" s="10" t="s">
        <v>3941</v>
      </c>
      <c r="D324" s="4" t="str">
        <f t="shared" si="5"/>
        <v xml:space="preserve">Value=00142201001;Maní </v>
      </c>
      <c r="E324" s="4" t="s">
        <v>49525</v>
      </c>
    </row>
    <row r="325" spans="1:5" x14ac:dyDescent="0.25">
      <c r="A325" s="4" t="s">
        <v>49173</v>
      </c>
      <c r="B325" s="10" t="s">
        <v>3946</v>
      </c>
      <c r="C325" s="10" t="s">
        <v>3947</v>
      </c>
      <c r="D325" s="4" t="str">
        <f t="shared" si="5"/>
        <v xml:space="preserve">Value=00191999065;Mani Forrajero </v>
      </c>
      <c r="E325" s="4" t="s">
        <v>49526</v>
      </c>
    </row>
    <row r="326" spans="1:5" x14ac:dyDescent="0.25">
      <c r="A326" s="4" t="s">
        <v>49173</v>
      </c>
      <c r="B326" s="10" t="s">
        <v>3952</v>
      </c>
      <c r="C326" s="10" t="s">
        <v>3953</v>
      </c>
      <c r="D326" s="4" t="str">
        <f t="shared" si="5"/>
        <v xml:space="preserve">Value=00131999005;Mano De Tigre </v>
      </c>
      <c r="E326" s="4" t="s">
        <v>49527</v>
      </c>
    </row>
    <row r="327" spans="1:5" x14ac:dyDescent="0.25">
      <c r="A327" s="4" t="s">
        <v>49173</v>
      </c>
      <c r="B327" s="10" t="s">
        <v>3958</v>
      </c>
      <c r="C327" s="10" t="s">
        <v>3959</v>
      </c>
      <c r="D327" s="4" t="str">
        <f t="shared" si="5"/>
        <v xml:space="preserve">Value=00135101001;Manzana </v>
      </c>
      <c r="E327" s="4" t="s">
        <v>49528</v>
      </c>
    </row>
    <row r="328" spans="1:5" x14ac:dyDescent="0.25">
      <c r="A328" s="4" t="s">
        <v>49173</v>
      </c>
      <c r="B328" s="10" t="s">
        <v>3964</v>
      </c>
      <c r="C328" s="10" t="s">
        <v>3965</v>
      </c>
      <c r="D328" s="4" t="str">
        <f t="shared" si="5"/>
        <v xml:space="preserve">Value=00193002012;Manzanilla </v>
      </c>
      <c r="E328" s="4" t="s">
        <v>49529</v>
      </c>
    </row>
    <row r="329" spans="1:5" x14ac:dyDescent="0.25">
      <c r="A329" s="4" t="s">
        <v>49173</v>
      </c>
      <c r="B329" s="10" t="s">
        <v>3970</v>
      </c>
      <c r="C329" s="10" t="s">
        <v>3971</v>
      </c>
      <c r="D329" s="4" t="str">
        <f t="shared" si="5"/>
        <v>Value=00196105053;Manzano, cariseco</v>
      </c>
      <c r="E329" s="4" t="s">
        <v>49530</v>
      </c>
    </row>
    <row r="330" spans="1:5" x14ac:dyDescent="0.25">
      <c r="A330" s="4" t="s">
        <v>49173</v>
      </c>
      <c r="B330" s="10" t="s">
        <v>3976</v>
      </c>
      <c r="C330" s="10" t="s">
        <v>3977</v>
      </c>
      <c r="D330" s="4" t="str">
        <f t="shared" si="5"/>
        <v xml:space="preserve">Value=00159301004;Mapuey </v>
      </c>
      <c r="E330" s="4" t="s">
        <v>49531</v>
      </c>
    </row>
    <row r="331" spans="1:5" x14ac:dyDescent="0.25">
      <c r="A331" s="4" t="s">
        <v>49173</v>
      </c>
      <c r="B331" s="10" t="s">
        <v>3981</v>
      </c>
      <c r="C331" s="10" t="s">
        <v>3982</v>
      </c>
      <c r="D331" s="4" t="str">
        <f t="shared" si="5"/>
        <v xml:space="preserve">Value=00196104089;Maraco </v>
      </c>
      <c r="E331" s="4" t="s">
        <v>49532</v>
      </c>
    </row>
    <row r="332" spans="1:5" x14ac:dyDescent="0.25">
      <c r="A332" s="4" t="s">
        <v>49173</v>
      </c>
      <c r="B332" s="10" t="s">
        <v>3987</v>
      </c>
      <c r="C332" s="10" t="s">
        <v>3988</v>
      </c>
      <c r="D332" s="4" t="str">
        <f t="shared" si="5"/>
        <v xml:space="preserve">Value=00131905001;Maracuya </v>
      </c>
      <c r="E332" s="4" t="s">
        <v>49533</v>
      </c>
    </row>
    <row r="333" spans="1:5" x14ac:dyDescent="0.25">
      <c r="A333" s="4" t="s">
        <v>49173</v>
      </c>
      <c r="B333" s="10" t="s">
        <v>3993</v>
      </c>
      <c r="C333" s="10" t="s">
        <v>3994</v>
      </c>
      <c r="D333" s="4" t="str">
        <f t="shared" si="5"/>
        <v xml:space="preserve">Value=00191999103;Maralfalfa </v>
      </c>
      <c r="E333" s="4" t="s">
        <v>49534</v>
      </c>
    </row>
    <row r="334" spans="1:5" x14ac:dyDescent="0.25">
      <c r="A334" s="4" t="s">
        <v>49173</v>
      </c>
      <c r="B334" s="10" t="s">
        <v>3999</v>
      </c>
      <c r="C334" s="10" t="s">
        <v>4000</v>
      </c>
      <c r="D334" s="4" t="str">
        <f t="shared" si="5"/>
        <v xml:space="preserve">Value=00137201001;Marañon- Merey- Caju </v>
      </c>
      <c r="E334" s="4" t="s">
        <v>49535</v>
      </c>
    </row>
    <row r="335" spans="1:5" x14ac:dyDescent="0.25">
      <c r="A335" s="4" t="s">
        <v>49173</v>
      </c>
      <c r="B335" s="10" t="s">
        <v>4005</v>
      </c>
      <c r="C335" s="10" t="s">
        <v>4006</v>
      </c>
      <c r="D335" s="4" t="str">
        <f t="shared" si="5"/>
        <v xml:space="preserve">Value=00129099006;Maravilla </v>
      </c>
      <c r="E335" s="4" t="s">
        <v>49536</v>
      </c>
    </row>
    <row r="336" spans="1:5" x14ac:dyDescent="0.25">
      <c r="A336" s="4" t="s">
        <v>49173</v>
      </c>
      <c r="B336" s="10" t="s">
        <v>4011</v>
      </c>
      <c r="C336" s="10" t="s">
        <v>4012</v>
      </c>
      <c r="D336" s="4" t="str">
        <f t="shared" si="5"/>
        <v xml:space="preserve">Value=00196103063;Margarita </v>
      </c>
      <c r="E336" s="4" t="s">
        <v>49537</v>
      </c>
    </row>
    <row r="337" spans="1:5" x14ac:dyDescent="0.25">
      <c r="A337" s="4" t="s">
        <v>49173</v>
      </c>
      <c r="B337" s="10" t="s">
        <v>4017</v>
      </c>
      <c r="C337" s="10" t="s">
        <v>4018</v>
      </c>
      <c r="D337" s="4" t="str">
        <f t="shared" si="5"/>
        <v xml:space="preserve">Value=00191999043;Matarraton </v>
      </c>
      <c r="E337" s="4" t="s">
        <v>49538</v>
      </c>
    </row>
    <row r="338" spans="1:5" x14ac:dyDescent="0.25">
      <c r="A338" s="4" t="s">
        <v>49173</v>
      </c>
      <c r="B338" s="10" t="s">
        <v>4023</v>
      </c>
      <c r="C338" s="10" t="s">
        <v>4024</v>
      </c>
      <c r="D338" s="4" t="str">
        <f t="shared" si="5"/>
        <v xml:space="preserve">Value=00131999003;Mavaco </v>
      </c>
      <c r="E338" s="4" t="s">
        <v>49539</v>
      </c>
    </row>
    <row r="339" spans="1:5" x14ac:dyDescent="0.25">
      <c r="A339" s="4" t="s">
        <v>49173</v>
      </c>
      <c r="B339" s="10" t="s">
        <v>4028</v>
      </c>
      <c r="C339" s="10" t="s">
        <v>4029</v>
      </c>
      <c r="D339" s="4" t="str">
        <f t="shared" si="5"/>
        <v>Value=00196104099;Melina-Gmelina Arborea</v>
      </c>
      <c r="E339" s="4" t="s">
        <v>49540</v>
      </c>
    </row>
    <row r="340" spans="1:5" x14ac:dyDescent="0.25">
      <c r="A340" s="4" t="s">
        <v>49173</v>
      </c>
      <c r="B340" s="10" t="s">
        <v>4034</v>
      </c>
      <c r="C340" s="10" t="s">
        <v>4035</v>
      </c>
      <c r="D340" s="4" t="str">
        <f t="shared" si="5"/>
        <v xml:space="preserve">Value=00122901001;Melón </v>
      </c>
      <c r="E340" s="4" t="s">
        <v>49541</v>
      </c>
    </row>
    <row r="341" spans="1:5" x14ac:dyDescent="0.25">
      <c r="A341" s="4" t="s">
        <v>49173</v>
      </c>
      <c r="B341" s="10" t="s">
        <v>4040</v>
      </c>
      <c r="C341" s="10" t="s">
        <v>4041</v>
      </c>
      <c r="D341" s="4" t="str">
        <f t="shared" si="5"/>
        <v xml:space="preserve">Value=00193002048;Menta </v>
      </c>
      <c r="E341" s="4" t="s">
        <v>49542</v>
      </c>
    </row>
    <row r="342" spans="1:5" x14ac:dyDescent="0.25">
      <c r="A342" s="4" t="s">
        <v>49173</v>
      </c>
      <c r="B342" s="10" t="s">
        <v>4046</v>
      </c>
      <c r="C342" s="10" t="s">
        <v>4047</v>
      </c>
      <c r="D342" s="4" t="str">
        <f t="shared" si="5"/>
        <v xml:space="preserve">Value=00118201001;Mijo </v>
      </c>
      <c r="E342" s="4" t="s">
        <v>49543</v>
      </c>
    </row>
    <row r="343" spans="1:5" x14ac:dyDescent="0.25">
      <c r="A343" s="4" t="s">
        <v>49173</v>
      </c>
      <c r="B343" s="10" t="s">
        <v>4052</v>
      </c>
      <c r="C343" s="10" t="s">
        <v>4053</v>
      </c>
      <c r="D343" s="4" t="str">
        <f t="shared" si="5"/>
        <v xml:space="preserve">Value=00131999018;Milpesillo </v>
      </c>
      <c r="E343" s="4" t="s">
        <v>49544</v>
      </c>
    </row>
    <row r="344" spans="1:5" x14ac:dyDescent="0.25">
      <c r="A344" s="4" t="s">
        <v>49173</v>
      </c>
      <c r="B344" s="10" t="s">
        <v>4057</v>
      </c>
      <c r="C344" s="10" t="s">
        <v>4058</v>
      </c>
      <c r="D344" s="4" t="str">
        <f t="shared" si="5"/>
        <v>Value=00325001000;Mimbre</v>
      </c>
      <c r="E344" s="4" t="s">
        <v>49225</v>
      </c>
    </row>
    <row r="345" spans="1:5" x14ac:dyDescent="0.25">
      <c r="A345" s="4" t="s">
        <v>49173</v>
      </c>
      <c r="B345" s="10" t="s">
        <v>4062</v>
      </c>
      <c r="C345" s="10" t="s">
        <v>4063</v>
      </c>
      <c r="D345" s="4" t="str">
        <f t="shared" si="5"/>
        <v xml:space="preserve">Value=00196103064;Mini clavel </v>
      </c>
      <c r="E345" s="4" t="s">
        <v>49545</v>
      </c>
    </row>
    <row r="346" spans="1:5" x14ac:dyDescent="0.25">
      <c r="A346" s="4" t="s">
        <v>49173</v>
      </c>
      <c r="B346" s="10" t="s">
        <v>4067</v>
      </c>
      <c r="C346" s="10" t="s">
        <v>4068</v>
      </c>
      <c r="D346" s="4" t="str">
        <f t="shared" si="5"/>
        <v xml:space="preserve">Value=00131923002;Molinillo </v>
      </c>
      <c r="E346" s="4" t="s">
        <v>49546</v>
      </c>
    </row>
    <row r="347" spans="1:5" x14ac:dyDescent="0.25">
      <c r="A347" s="4" t="s">
        <v>49173</v>
      </c>
      <c r="B347" s="10" t="s">
        <v>4072</v>
      </c>
      <c r="C347" s="10" t="s">
        <v>4073</v>
      </c>
      <c r="D347" s="4" t="str">
        <f t="shared" si="5"/>
        <v xml:space="preserve">Value=00196103065;Molucela o campana de Irlanda </v>
      </c>
      <c r="E347" s="4" t="s">
        <v>49547</v>
      </c>
    </row>
    <row r="348" spans="1:5" x14ac:dyDescent="0.25">
      <c r="A348" s="4" t="s">
        <v>49173</v>
      </c>
      <c r="B348" s="10" t="s">
        <v>4078</v>
      </c>
      <c r="C348" s="10" t="s">
        <v>4079</v>
      </c>
      <c r="D348" s="4" t="str">
        <f t="shared" si="5"/>
        <v xml:space="preserve">Value=00196104075;Mora </v>
      </c>
      <c r="E348" s="4" t="s">
        <v>49548</v>
      </c>
    </row>
    <row r="349" spans="1:5" x14ac:dyDescent="0.25">
      <c r="A349" s="4" t="s">
        <v>49173</v>
      </c>
      <c r="B349" s="10" t="s">
        <v>4084</v>
      </c>
      <c r="C349" s="10" t="s">
        <v>4085</v>
      </c>
      <c r="D349" s="4" t="str">
        <f t="shared" si="5"/>
        <v xml:space="preserve">Value=00134301001;Mora Andina </v>
      </c>
      <c r="E349" s="4" t="s">
        <v>49549</v>
      </c>
    </row>
    <row r="350" spans="1:5" x14ac:dyDescent="0.25">
      <c r="A350" s="4" t="s">
        <v>49173</v>
      </c>
      <c r="B350" s="10" t="s">
        <v>4089</v>
      </c>
      <c r="C350" s="10" t="s">
        <v>4090</v>
      </c>
      <c r="D350" s="4" t="str">
        <f t="shared" si="5"/>
        <v xml:space="preserve">Value=00191999076;Morera </v>
      </c>
      <c r="E350" s="4" t="s">
        <v>49550</v>
      </c>
    </row>
    <row r="351" spans="1:5" x14ac:dyDescent="0.25">
      <c r="A351" s="4" t="s">
        <v>49173</v>
      </c>
      <c r="B351" s="10" t="s">
        <v>4095</v>
      </c>
      <c r="C351" s="10" t="s">
        <v>4096</v>
      </c>
      <c r="D351" s="4" t="str">
        <f t="shared" si="5"/>
        <v xml:space="preserve">Value=00131999041;Moriche </v>
      </c>
      <c r="E351" s="4" t="s">
        <v>49551</v>
      </c>
    </row>
    <row r="352" spans="1:5" x14ac:dyDescent="0.25">
      <c r="A352" s="4" t="s">
        <v>49173</v>
      </c>
      <c r="B352" s="10" t="s">
        <v>4100</v>
      </c>
      <c r="C352" s="10" t="s">
        <v>4101</v>
      </c>
      <c r="D352" s="4" t="str">
        <f t="shared" si="5"/>
        <v>Value=00196105115;Moringa</v>
      </c>
      <c r="E352" s="4" t="s">
        <v>49226</v>
      </c>
    </row>
    <row r="353" spans="1:5" x14ac:dyDescent="0.25">
      <c r="A353" s="4" t="s">
        <v>49173</v>
      </c>
      <c r="B353" s="10" t="s">
        <v>4106</v>
      </c>
      <c r="C353" s="10" t="s">
        <v>4107</v>
      </c>
      <c r="D353" s="4" t="str">
        <f t="shared" si="5"/>
        <v xml:space="preserve">Value=00196104073;Motilon </v>
      </c>
      <c r="E353" s="4" t="s">
        <v>49552</v>
      </c>
    </row>
    <row r="354" spans="1:5" x14ac:dyDescent="0.25">
      <c r="A354" s="4" t="s">
        <v>49173</v>
      </c>
      <c r="B354" s="10" t="s">
        <v>4112</v>
      </c>
      <c r="C354" s="10" t="s">
        <v>4113</v>
      </c>
      <c r="D354" s="4" t="str">
        <f t="shared" si="5"/>
        <v xml:space="preserve">Value=00196104063;Muneco </v>
      </c>
      <c r="E354" s="4" t="s">
        <v>49553</v>
      </c>
    </row>
    <row r="355" spans="1:5" x14ac:dyDescent="0.25">
      <c r="A355" s="4" t="s">
        <v>49173</v>
      </c>
      <c r="B355" s="10" t="s">
        <v>4118</v>
      </c>
      <c r="C355" s="10" t="s">
        <v>4119</v>
      </c>
      <c r="D355" s="4" t="str">
        <f t="shared" si="5"/>
        <v>Value=00199299004;Nabo</v>
      </c>
      <c r="E355" s="4" t="s">
        <v>49227</v>
      </c>
    </row>
    <row r="356" spans="1:5" x14ac:dyDescent="0.25">
      <c r="A356" s="4" t="s">
        <v>49173</v>
      </c>
      <c r="B356" s="10" t="s">
        <v>4124</v>
      </c>
      <c r="C356" s="10" t="s">
        <v>4125</v>
      </c>
      <c r="D356" s="4" t="str">
        <f t="shared" si="5"/>
        <v>Value=00196105005;Nacedera, quiebra barriga</v>
      </c>
      <c r="E356" s="4" t="s">
        <v>49554</v>
      </c>
    </row>
    <row r="357" spans="1:5" x14ac:dyDescent="0.25">
      <c r="A357" s="4" t="s">
        <v>49173</v>
      </c>
      <c r="B357" s="10" t="s">
        <v>4130</v>
      </c>
      <c r="C357" s="10" t="s">
        <v>4131</v>
      </c>
      <c r="D357" s="4" t="str">
        <f t="shared" si="5"/>
        <v>Value=00132301002;Naranja</v>
      </c>
      <c r="E357" s="4" t="s">
        <v>49228</v>
      </c>
    </row>
    <row r="358" spans="1:5" x14ac:dyDescent="0.25">
      <c r="A358" s="4" t="s">
        <v>49173</v>
      </c>
      <c r="B358" s="10" t="s">
        <v>4135</v>
      </c>
      <c r="C358" s="10" t="s">
        <v>4136</v>
      </c>
      <c r="D358" s="4" t="str">
        <f t="shared" si="5"/>
        <v>Value=00196103066;Nardos</v>
      </c>
      <c r="E358" s="4" t="s">
        <v>49229</v>
      </c>
    </row>
    <row r="359" spans="1:5" x14ac:dyDescent="0.25">
      <c r="A359" s="4" t="s">
        <v>49173</v>
      </c>
      <c r="B359" s="10" t="s">
        <v>4141</v>
      </c>
      <c r="C359" s="10" t="s">
        <v>4142</v>
      </c>
      <c r="D359" s="4" t="str">
        <f t="shared" si="5"/>
        <v xml:space="preserve">Value=00196104079;Nipi </v>
      </c>
      <c r="E359" s="4" t="s">
        <v>49555</v>
      </c>
    </row>
    <row r="360" spans="1:5" x14ac:dyDescent="0.25">
      <c r="A360" s="4" t="s">
        <v>49173</v>
      </c>
      <c r="B360" s="10" t="s">
        <v>4147</v>
      </c>
      <c r="C360" s="10" t="s">
        <v>4148</v>
      </c>
      <c r="D360" s="4" t="str">
        <f t="shared" si="5"/>
        <v xml:space="preserve">Value=00131923001;Nispero </v>
      </c>
      <c r="E360" s="4" t="s">
        <v>49556</v>
      </c>
    </row>
    <row r="361" spans="1:5" x14ac:dyDescent="0.25">
      <c r="A361" s="4" t="s">
        <v>49173</v>
      </c>
      <c r="B361" s="10" t="s">
        <v>4153</v>
      </c>
      <c r="C361" s="10" t="s">
        <v>4154</v>
      </c>
      <c r="D361" s="4" t="str">
        <f t="shared" si="5"/>
        <v xml:space="preserve">Value=00196104096;Nocuito- Aceituno </v>
      </c>
      <c r="E361" s="4" t="s">
        <v>49557</v>
      </c>
    </row>
    <row r="362" spans="1:5" x14ac:dyDescent="0.25">
      <c r="A362" s="4" t="s">
        <v>49173</v>
      </c>
      <c r="B362" s="10" t="s">
        <v>4157</v>
      </c>
      <c r="C362" s="10" t="s">
        <v>4158</v>
      </c>
      <c r="D362" s="4" t="str">
        <f t="shared" si="5"/>
        <v xml:space="preserve">Value=00196104012;Nogal - Mo- Moho </v>
      </c>
      <c r="E362" s="4" t="s">
        <v>49558</v>
      </c>
    </row>
    <row r="363" spans="1:5" x14ac:dyDescent="0.25">
      <c r="A363" s="4" t="s">
        <v>49173</v>
      </c>
      <c r="B363" s="10" t="s">
        <v>4163</v>
      </c>
      <c r="C363" s="10" t="s">
        <v>4164</v>
      </c>
      <c r="D363" s="4" t="str">
        <f t="shared" si="5"/>
        <v xml:space="preserve">Value=00193002051;Noni </v>
      </c>
      <c r="E363" s="4" t="s">
        <v>49559</v>
      </c>
    </row>
    <row r="364" spans="1:5" x14ac:dyDescent="0.25">
      <c r="A364" s="4" t="s">
        <v>49173</v>
      </c>
      <c r="B364" s="10" t="s">
        <v>4169</v>
      </c>
      <c r="C364" s="10" t="s">
        <v>4170</v>
      </c>
      <c r="D364" s="4" t="str">
        <f t="shared" si="5"/>
        <v xml:space="preserve">Value=00137701001;Nuez De Brasil </v>
      </c>
      <c r="E364" s="4" t="s">
        <v>49560</v>
      </c>
    </row>
    <row r="365" spans="1:5" x14ac:dyDescent="0.25">
      <c r="A365" s="4" t="s">
        <v>49173</v>
      </c>
      <c r="B365" s="10" t="s">
        <v>4174</v>
      </c>
      <c r="C365" s="10" t="s">
        <v>4175</v>
      </c>
      <c r="D365" s="4" t="str">
        <f t="shared" si="5"/>
        <v xml:space="preserve">Value=00159301001;Ñame </v>
      </c>
      <c r="E365" s="4" t="s">
        <v>49561</v>
      </c>
    </row>
    <row r="366" spans="1:5" x14ac:dyDescent="0.25">
      <c r="A366" s="4" t="s">
        <v>49173</v>
      </c>
      <c r="B366" s="10" t="s">
        <v>4179</v>
      </c>
      <c r="C366" s="10" t="s">
        <v>4180</v>
      </c>
      <c r="D366" s="4" t="str">
        <f t="shared" si="5"/>
        <v>Value=00196105055;Ocotea</v>
      </c>
      <c r="E366" s="4" t="s">
        <v>49230</v>
      </c>
    </row>
    <row r="367" spans="1:5" x14ac:dyDescent="0.25">
      <c r="A367" s="4" t="s">
        <v>49173</v>
      </c>
      <c r="B367" s="10" t="s">
        <v>4183</v>
      </c>
      <c r="C367" s="10" t="s">
        <v>4184</v>
      </c>
      <c r="D367" s="4" t="str">
        <f t="shared" si="5"/>
        <v xml:space="preserve">Value=00129099007;Okra </v>
      </c>
      <c r="E367" s="4" t="s">
        <v>49562</v>
      </c>
    </row>
    <row r="368" spans="1:5" x14ac:dyDescent="0.25">
      <c r="A368" s="4" t="s">
        <v>49173</v>
      </c>
      <c r="B368" s="10" t="s">
        <v>4189</v>
      </c>
      <c r="C368" s="10" t="s">
        <v>4190</v>
      </c>
      <c r="D368" s="4" t="str">
        <f t="shared" si="5"/>
        <v>Value=00145001001;Olivo</v>
      </c>
      <c r="E368" s="4" t="s">
        <v>49231</v>
      </c>
    </row>
    <row r="369" spans="1:5" x14ac:dyDescent="0.25">
      <c r="A369" s="4" t="s">
        <v>49173</v>
      </c>
      <c r="B369" s="10" t="s">
        <v>4194</v>
      </c>
      <c r="C369" s="10" t="s">
        <v>4195</v>
      </c>
      <c r="D369" s="4" t="str">
        <f t="shared" si="5"/>
        <v>Value=00169299001;Orégano</v>
      </c>
      <c r="E369" s="4" t="s">
        <v>49232</v>
      </c>
    </row>
    <row r="370" spans="1:5" x14ac:dyDescent="0.25">
      <c r="A370" s="4" t="s">
        <v>49173</v>
      </c>
      <c r="B370" s="10" t="s">
        <v>4200</v>
      </c>
      <c r="C370" s="10" t="s">
        <v>4201</v>
      </c>
      <c r="D370" s="4" t="str">
        <f t="shared" si="5"/>
        <v>Value=00196105072;Orejero, carito</v>
      </c>
      <c r="E370" s="4" t="s">
        <v>49563</v>
      </c>
    </row>
    <row r="371" spans="1:5" x14ac:dyDescent="0.25">
      <c r="A371" s="4" t="s">
        <v>49173</v>
      </c>
      <c r="B371" s="10" t="s">
        <v>4206</v>
      </c>
      <c r="C371" s="10" t="s">
        <v>4207</v>
      </c>
      <c r="D371" s="4" t="str">
        <f t="shared" si="5"/>
        <v>Value=00196103003;Orquídeas</v>
      </c>
      <c r="E371" s="4" t="s">
        <v>49233</v>
      </c>
    </row>
    <row r="372" spans="1:5" x14ac:dyDescent="0.25">
      <c r="A372" s="4" t="s">
        <v>49173</v>
      </c>
      <c r="B372" s="10" t="s">
        <v>4211</v>
      </c>
      <c r="C372" s="10" t="s">
        <v>4212</v>
      </c>
      <c r="D372" s="4" t="str">
        <f t="shared" si="5"/>
        <v xml:space="preserve">Value=00193002060;Ortiga </v>
      </c>
      <c r="E372" s="4" t="s">
        <v>49564</v>
      </c>
    </row>
    <row r="373" spans="1:5" x14ac:dyDescent="0.25">
      <c r="A373" s="4" t="s">
        <v>49173</v>
      </c>
      <c r="B373" s="10" t="s">
        <v>4216</v>
      </c>
      <c r="C373" s="10" t="s">
        <v>4217</v>
      </c>
      <c r="D373" s="4" t="str">
        <f t="shared" si="5"/>
        <v>Value=09999999903;Otro permanente</v>
      </c>
      <c r="E373" s="4" t="s">
        <v>49565</v>
      </c>
    </row>
    <row r="374" spans="1:5" x14ac:dyDescent="0.25">
      <c r="A374" s="4" t="s">
        <v>49173</v>
      </c>
      <c r="B374" s="10" t="s">
        <v>4221</v>
      </c>
      <c r="C374" s="10" t="s">
        <v>4222</v>
      </c>
      <c r="D374" s="4" t="str">
        <f t="shared" si="5"/>
        <v xml:space="preserve">Value=00196104094;Pachuva- Pona </v>
      </c>
      <c r="E374" s="4" t="s">
        <v>49566</v>
      </c>
    </row>
    <row r="375" spans="1:5" x14ac:dyDescent="0.25">
      <c r="A375" s="4" t="s">
        <v>49173</v>
      </c>
      <c r="B375" s="10" t="s">
        <v>4227</v>
      </c>
      <c r="C375" s="10" t="s">
        <v>4228</v>
      </c>
      <c r="D375" s="4" t="str">
        <f t="shared" si="5"/>
        <v xml:space="preserve">Value=00196104072;Paco </v>
      </c>
      <c r="E375" s="4" t="s">
        <v>49567</v>
      </c>
    </row>
    <row r="376" spans="1:5" x14ac:dyDescent="0.25">
      <c r="A376" s="4" t="s">
        <v>49173</v>
      </c>
      <c r="B376" s="10" t="s">
        <v>4232</v>
      </c>
      <c r="C376" s="10" t="s">
        <v>4233</v>
      </c>
      <c r="D376" s="4" t="str">
        <f t="shared" si="5"/>
        <v>Value=00199299007;Paico</v>
      </c>
      <c r="E376" s="4" t="s">
        <v>49234</v>
      </c>
    </row>
    <row r="377" spans="1:5" x14ac:dyDescent="0.25">
      <c r="A377" s="4" t="s">
        <v>49173</v>
      </c>
      <c r="B377" s="10" t="s">
        <v>4238</v>
      </c>
      <c r="C377" s="10" t="s">
        <v>4239</v>
      </c>
      <c r="D377" s="4" t="str">
        <f t="shared" si="5"/>
        <v>Value=00149102001;Palma africana</v>
      </c>
      <c r="E377" s="4" t="s">
        <v>49568</v>
      </c>
    </row>
    <row r="378" spans="1:5" x14ac:dyDescent="0.25">
      <c r="A378" s="4" t="s">
        <v>49173</v>
      </c>
      <c r="B378" s="10" t="s">
        <v>4244</v>
      </c>
      <c r="C378" s="10" t="s">
        <v>4245</v>
      </c>
      <c r="D378" s="4" t="str">
        <f t="shared" si="5"/>
        <v>Value=00196103030;Palma amarga</v>
      </c>
      <c r="E378" s="4" t="s">
        <v>49569</v>
      </c>
    </row>
    <row r="379" spans="1:5" x14ac:dyDescent="0.25">
      <c r="A379" s="4" t="s">
        <v>49173</v>
      </c>
      <c r="B379" s="10" t="s">
        <v>4250</v>
      </c>
      <c r="C379" s="10" t="s">
        <v>4251</v>
      </c>
      <c r="D379" s="4" t="str">
        <f t="shared" si="5"/>
        <v xml:space="preserve">Value=00196103013;Palma Areca </v>
      </c>
      <c r="E379" s="4" t="s">
        <v>49570</v>
      </c>
    </row>
    <row r="380" spans="1:5" x14ac:dyDescent="0.25">
      <c r="A380" s="4" t="s">
        <v>49173</v>
      </c>
      <c r="B380" s="10" t="s">
        <v>4256</v>
      </c>
      <c r="C380" s="10" t="s">
        <v>4257</v>
      </c>
      <c r="D380" s="4" t="str">
        <f t="shared" si="5"/>
        <v>Value=00169299006;Palma de vino</v>
      </c>
      <c r="E380" s="4" t="s">
        <v>49571</v>
      </c>
    </row>
    <row r="381" spans="1:5" x14ac:dyDescent="0.25">
      <c r="A381" s="4" t="s">
        <v>49173</v>
      </c>
      <c r="B381" s="10" t="s">
        <v>4262</v>
      </c>
      <c r="C381" s="10" t="s">
        <v>4263</v>
      </c>
      <c r="D381" s="4" t="str">
        <f t="shared" si="5"/>
        <v>Value=00192908001;Palma Iraca</v>
      </c>
      <c r="E381" s="4" t="s">
        <v>49572</v>
      </c>
    </row>
    <row r="382" spans="1:5" x14ac:dyDescent="0.25">
      <c r="A382" s="4" t="s">
        <v>49173</v>
      </c>
      <c r="B382" s="10" t="s">
        <v>4268</v>
      </c>
      <c r="C382" s="10" t="s">
        <v>4269</v>
      </c>
      <c r="D382" s="4" t="str">
        <f t="shared" si="5"/>
        <v>Value=00196103089;Palma Robelina</v>
      </c>
      <c r="E382" s="4" t="s">
        <v>49573</v>
      </c>
    </row>
    <row r="383" spans="1:5" x14ac:dyDescent="0.25">
      <c r="A383" s="4" t="s">
        <v>49173</v>
      </c>
      <c r="B383" s="10" t="s">
        <v>4273</v>
      </c>
      <c r="C383" s="10" t="s">
        <v>4274</v>
      </c>
      <c r="D383" s="4" t="str">
        <f t="shared" si="5"/>
        <v xml:space="preserve">Value=00196104059;Palo Santo- Carana </v>
      </c>
      <c r="E383" s="4" t="s">
        <v>49574</v>
      </c>
    </row>
    <row r="384" spans="1:5" x14ac:dyDescent="0.25">
      <c r="A384" s="4" t="s">
        <v>49173</v>
      </c>
      <c r="B384" s="10" t="s">
        <v>4278</v>
      </c>
      <c r="C384" s="10" t="s">
        <v>4279</v>
      </c>
      <c r="D384" s="4" t="str">
        <f t="shared" si="5"/>
        <v xml:space="preserve">Value=00196104095;Palodearco  </v>
      </c>
      <c r="E384" s="4" t="s">
        <v>49575</v>
      </c>
    </row>
    <row r="385" spans="1:5" x14ac:dyDescent="0.25">
      <c r="A385" s="4" t="s">
        <v>49173</v>
      </c>
      <c r="B385" s="10" t="s">
        <v>4284</v>
      </c>
      <c r="C385" s="10" t="s">
        <v>4285</v>
      </c>
      <c r="D385" s="4" t="str">
        <f t="shared" si="5"/>
        <v>Value=00151003001;Papa china</v>
      </c>
      <c r="E385" s="4" t="s">
        <v>49576</v>
      </c>
    </row>
    <row r="386" spans="1:5" x14ac:dyDescent="0.25">
      <c r="A386" s="4" t="s">
        <v>49173</v>
      </c>
      <c r="B386" s="10" t="s">
        <v>4290</v>
      </c>
      <c r="C386" s="10" t="s">
        <v>4291</v>
      </c>
      <c r="D386" s="4" t="str">
        <f t="shared" si="5"/>
        <v xml:space="preserve">Value=00151001001;Papas </v>
      </c>
      <c r="E386" s="4" t="s">
        <v>49577</v>
      </c>
    </row>
    <row r="387" spans="1:5" x14ac:dyDescent="0.25">
      <c r="A387" s="4" t="s">
        <v>49173</v>
      </c>
      <c r="B387" s="10" t="s">
        <v>4296</v>
      </c>
      <c r="C387" s="10" t="s">
        <v>4297</v>
      </c>
      <c r="D387" s="4" t="str">
        <f t="shared" ref="D387:D450" si="6">CONCATENATE(A387,B387,";",C387)</f>
        <v xml:space="preserve">Value=00151002002;Papas criollas </v>
      </c>
      <c r="E387" s="4" t="s">
        <v>49578</v>
      </c>
    </row>
    <row r="388" spans="1:5" x14ac:dyDescent="0.25">
      <c r="A388" s="4" t="s">
        <v>49173</v>
      </c>
      <c r="B388" s="10" t="s">
        <v>4302</v>
      </c>
      <c r="C388" s="10" t="s">
        <v>4303</v>
      </c>
      <c r="D388" s="4" t="str">
        <f t="shared" si="6"/>
        <v xml:space="preserve">Value=00131701001;Papaya </v>
      </c>
      <c r="E388" s="4" t="s">
        <v>49579</v>
      </c>
    </row>
    <row r="389" spans="1:5" x14ac:dyDescent="0.25">
      <c r="A389" s="4" t="s">
        <v>49173</v>
      </c>
      <c r="B389" s="10" t="s">
        <v>4307</v>
      </c>
      <c r="C389" s="10" t="s">
        <v>4308</v>
      </c>
      <c r="D389" s="4" t="str">
        <f t="shared" si="6"/>
        <v xml:space="preserve">Value=00131919001;Papayuela </v>
      </c>
      <c r="E389" s="4" t="s">
        <v>49580</v>
      </c>
    </row>
    <row r="390" spans="1:5" x14ac:dyDescent="0.25">
      <c r="A390" s="4" t="s">
        <v>49173</v>
      </c>
      <c r="B390" s="10" t="s">
        <v>4313</v>
      </c>
      <c r="C390" s="10" t="s">
        <v>4314</v>
      </c>
      <c r="D390" s="4" t="str">
        <f t="shared" si="6"/>
        <v>Value=00199299072;Pata de vaca</v>
      </c>
      <c r="E390" s="4" t="s">
        <v>49581</v>
      </c>
    </row>
    <row r="391" spans="1:5" x14ac:dyDescent="0.25">
      <c r="A391" s="4" t="s">
        <v>49173</v>
      </c>
      <c r="B391" s="10" t="s">
        <v>4318</v>
      </c>
      <c r="C391" s="10" t="s">
        <v>4319</v>
      </c>
      <c r="D391" s="4" t="str">
        <f t="shared" si="6"/>
        <v>Value=00149999002;Patabá -Jessenia batau</v>
      </c>
      <c r="E391" s="4" t="s">
        <v>49582</v>
      </c>
    </row>
    <row r="392" spans="1:5" x14ac:dyDescent="0.25">
      <c r="A392" s="4" t="s">
        <v>49173</v>
      </c>
      <c r="B392" s="10" t="s">
        <v>4324</v>
      </c>
      <c r="C392" s="10" t="s">
        <v>4325</v>
      </c>
      <c r="D392" s="4" t="str">
        <f t="shared" si="6"/>
        <v xml:space="preserve">Value=00131999021;Patinoa Almirajo </v>
      </c>
      <c r="E392" s="4" t="s">
        <v>49583</v>
      </c>
    </row>
    <row r="393" spans="1:5" x14ac:dyDescent="0.25">
      <c r="A393" s="4" t="s">
        <v>49173</v>
      </c>
      <c r="B393" s="10" t="s">
        <v>4330</v>
      </c>
      <c r="C393" s="10" t="s">
        <v>4331</v>
      </c>
      <c r="D393" s="4" t="str">
        <f t="shared" si="6"/>
        <v xml:space="preserve">Value=00196104025;Peine Mono </v>
      </c>
      <c r="E393" s="4" t="s">
        <v>49584</v>
      </c>
    </row>
    <row r="394" spans="1:5" x14ac:dyDescent="0.25">
      <c r="A394" s="4" t="s">
        <v>49173</v>
      </c>
      <c r="B394" s="10" t="s">
        <v>4336</v>
      </c>
      <c r="C394" s="10" t="s">
        <v>4337</v>
      </c>
      <c r="D394" s="4" t="str">
        <f t="shared" si="6"/>
        <v xml:space="preserve">Value=00123201001;Pepino </v>
      </c>
      <c r="E394" s="4" t="s">
        <v>49585</v>
      </c>
    </row>
    <row r="395" spans="1:5" x14ac:dyDescent="0.25">
      <c r="A395" s="4" t="s">
        <v>49173</v>
      </c>
      <c r="B395" s="10" t="s">
        <v>4340</v>
      </c>
      <c r="C395" s="10" t="s">
        <v>4341</v>
      </c>
      <c r="D395" s="4" t="str">
        <f t="shared" si="6"/>
        <v xml:space="preserve">Value=00135201001;Pera </v>
      </c>
      <c r="E395" s="4" t="s">
        <v>49586</v>
      </c>
    </row>
    <row r="396" spans="1:5" x14ac:dyDescent="0.25">
      <c r="A396" s="4" t="s">
        <v>49173</v>
      </c>
      <c r="B396" s="10" t="s">
        <v>4345</v>
      </c>
      <c r="C396" s="10" t="s">
        <v>4346</v>
      </c>
      <c r="D396" s="4" t="str">
        <f t="shared" si="6"/>
        <v xml:space="preserve">Value=00129004001;Perejil </v>
      </c>
      <c r="E396" s="4" t="s">
        <v>49587</v>
      </c>
    </row>
    <row r="397" spans="1:5" x14ac:dyDescent="0.25">
      <c r="A397" s="4" t="s">
        <v>49173</v>
      </c>
      <c r="B397" s="10" t="s">
        <v>4351</v>
      </c>
      <c r="C397" s="10" t="s">
        <v>4352</v>
      </c>
      <c r="D397" s="4" t="str">
        <f t="shared" si="6"/>
        <v xml:space="preserve">Value=00196104090;Pescador </v>
      </c>
      <c r="E397" s="4" t="s">
        <v>49588</v>
      </c>
    </row>
    <row r="398" spans="1:5" x14ac:dyDescent="0.25">
      <c r="A398" s="4" t="s">
        <v>49173</v>
      </c>
      <c r="B398" s="10" t="s">
        <v>4357</v>
      </c>
      <c r="C398" s="10" t="s">
        <v>4358</v>
      </c>
      <c r="D398" s="4" t="str">
        <f t="shared" si="6"/>
        <v xml:space="preserve">Value=00123102001;Pimentón  </v>
      </c>
      <c r="E398" s="4" t="s">
        <v>49589</v>
      </c>
    </row>
    <row r="399" spans="1:5" x14ac:dyDescent="0.25">
      <c r="A399" s="4" t="s">
        <v>49173</v>
      </c>
      <c r="B399" s="10" t="s">
        <v>4362</v>
      </c>
      <c r="C399" s="10" t="s">
        <v>4363</v>
      </c>
      <c r="D399" s="4" t="str">
        <f t="shared" si="6"/>
        <v>Value=00165101001;Pimienta</v>
      </c>
      <c r="E399" s="4" t="s">
        <v>49235</v>
      </c>
    </row>
    <row r="400" spans="1:5" x14ac:dyDescent="0.25">
      <c r="A400" s="4" t="s">
        <v>49173</v>
      </c>
      <c r="B400" s="10" t="s">
        <v>4368</v>
      </c>
      <c r="C400" s="10" t="s">
        <v>4369</v>
      </c>
      <c r="D400" s="4" t="str">
        <f t="shared" si="6"/>
        <v xml:space="preserve">Value=00196105112;Pimiento </v>
      </c>
      <c r="E400" s="4" t="s">
        <v>49590</v>
      </c>
    </row>
    <row r="401" spans="1:5" x14ac:dyDescent="0.25">
      <c r="A401" s="4" t="s">
        <v>49173</v>
      </c>
      <c r="B401" s="10" t="s">
        <v>4374</v>
      </c>
      <c r="C401" s="10" t="s">
        <v>4375</v>
      </c>
      <c r="D401" s="4" t="str">
        <f t="shared" si="6"/>
        <v>Value=00196104044;Pino</v>
      </c>
      <c r="E401" s="4" t="s">
        <v>49236</v>
      </c>
    </row>
    <row r="402" spans="1:5" x14ac:dyDescent="0.25">
      <c r="A402" s="4" t="s">
        <v>49173</v>
      </c>
      <c r="B402" s="10" t="s">
        <v>4380</v>
      </c>
      <c r="C402" s="10" t="s">
        <v>4381</v>
      </c>
      <c r="D402" s="4" t="str">
        <f t="shared" si="6"/>
        <v xml:space="preserve">Value=00131921001;Pinuela </v>
      </c>
      <c r="E402" s="4" t="s">
        <v>49591</v>
      </c>
    </row>
    <row r="403" spans="1:5" x14ac:dyDescent="0.25">
      <c r="A403" s="4" t="s">
        <v>49173</v>
      </c>
      <c r="B403" s="10" t="s">
        <v>4386</v>
      </c>
      <c r="C403" s="10" t="s">
        <v>4387</v>
      </c>
      <c r="D403" s="4" t="str">
        <f t="shared" si="6"/>
        <v>Value=00131801001;Piña</v>
      </c>
      <c r="E403" s="4" t="s">
        <v>49237</v>
      </c>
    </row>
    <row r="404" spans="1:5" x14ac:dyDescent="0.25">
      <c r="A404" s="4" t="s">
        <v>49173</v>
      </c>
      <c r="B404" s="10" t="s">
        <v>4392</v>
      </c>
      <c r="C404" s="10" t="s">
        <v>4393</v>
      </c>
      <c r="D404" s="4" t="str">
        <f t="shared" si="6"/>
        <v xml:space="preserve">Value=00196104055;Pionía </v>
      </c>
      <c r="E404" s="4" t="s">
        <v>49592</v>
      </c>
    </row>
    <row r="405" spans="1:5" x14ac:dyDescent="0.25">
      <c r="A405" s="4" t="s">
        <v>49173</v>
      </c>
      <c r="B405" s="10" t="s">
        <v>4398</v>
      </c>
      <c r="C405" s="10" t="s">
        <v>4399</v>
      </c>
      <c r="D405" s="4" t="str">
        <f t="shared" si="6"/>
        <v xml:space="preserve">Value=00131911001;Pitahaya </v>
      </c>
      <c r="E405" s="4" t="s">
        <v>49593</v>
      </c>
    </row>
    <row r="406" spans="1:5" x14ac:dyDescent="0.25">
      <c r="A406" s="4" t="s">
        <v>49173</v>
      </c>
      <c r="B406" s="10" t="s">
        <v>4404</v>
      </c>
      <c r="C406" s="10" t="s">
        <v>4405</v>
      </c>
      <c r="D406" s="4" t="str">
        <f t="shared" si="6"/>
        <v>Value=00196103023;Platanillo</v>
      </c>
      <c r="E406" s="4" t="s">
        <v>49238</v>
      </c>
    </row>
    <row r="407" spans="1:5" x14ac:dyDescent="0.25">
      <c r="A407" s="4" t="s">
        <v>49173</v>
      </c>
      <c r="B407" s="10" t="s">
        <v>4410</v>
      </c>
      <c r="C407" s="10" t="s">
        <v>4411</v>
      </c>
      <c r="D407" s="4" t="str">
        <f t="shared" si="6"/>
        <v xml:space="preserve">Value=00131301001;Platano </v>
      </c>
      <c r="E407" s="4" t="s">
        <v>49594</v>
      </c>
    </row>
    <row r="408" spans="1:5" x14ac:dyDescent="0.25">
      <c r="A408" s="4" t="s">
        <v>49173</v>
      </c>
      <c r="B408" s="10" t="s">
        <v>4416</v>
      </c>
      <c r="C408" s="10" t="s">
        <v>4417</v>
      </c>
      <c r="D408" s="4" t="str">
        <f t="shared" si="6"/>
        <v xml:space="preserve">Value=00193002003;Poleo </v>
      </c>
      <c r="E408" s="4" t="s">
        <v>49595</v>
      </c>
    </row>
    <row r="409" spans="1:5" x14ac:dyDescent="0.25">
      <c r="A409" s="4" t="s">
        <v>49173</v>
      </c>
      <c r="B409" s="10" t="s">
        <v>4422</v>
      </c>
      <c r="C409" s="10" t="s">
        <v>4423</v>
      </c>
      <c r="D409" s="4" t="str">
        <f t="shared" si="6"/>
        <v xml:space="preserve">Value=00196105034;Pomarroso </v>
      </c>
      <c r="E409" s="4" t="s">
        <v>49596</v>
      </c>
    </row>
    <row r="410" spans="1:5" x14ac:dyDescent="0.25">
      <c r="A410" s="4" t="s">
        <v>49173</v>
      </c>
      <c r="B410" s="10" t="s">
        <v>4428</v>
      </c>
      <c r="C410" s="10" t="s">
        <v>4429</v>
      </c>
      <c r="D410" s="4" t="str">
        <f t="shared" si="6"/>
        <v xml:space="preserve">Value=00131920001;Pomarroso- Manzanita De Rosa </v>
      </c>
      <c r="E410" s="4" t="s">
        <v>49597</v>
      </c>
    </row>
    <row r="411" spans="1:5" x14ac:dyDescent="0.25">
      <c r="A411" s="4" t="s">
        <v>49173</v>
      </c>
      <c r="B411" s="10" t="s">
        <v>4434</v>
      </c>
      <c r="C411" s="10" t="s">
        <v>4435</v>
      </c>
      <c r="D411" s="4" t="str">
        <f t="shared" si="6"/>
        <v xml:space="preserve">Value=00132101001;Pomelo </v>
      </c>
      <c r="E411" s="4" t="s">
        <v>49598</v>
      </c>
    </row>
    <row r="412" spans="1:5" x14ac:dyDescent="0.25">
      <c r="A412" s="4" t="s">
        <v>49173</v>
      </c>
      <c r="B412" s="10" t="s">
        <v>4439</v>
      </c>
      <c r="C412" s="10" t="s">
        <v>4440</v>
      </c>
      <c r="D412" s="4" t="str">
        <f t="shared" si="6"/>
        <v xml:space="preserve">Value=00196103004;Pompones </v>
      </c>
      <c r="E412" s="4" t="s">
        <v>49599</v>
      </c>
    </row>
    <row r="413" spans="1:5" x14ac:dyDescent="0.25">
      <c r="A413" s="4" t="s">
        <v>49173</v>
      </c>
      <c r="B413" s="10" t="s">
        <v>4445</v>
      </c>
      <c r="C413" s="10" t="s">
        <v>4446</v>
      </c>
      <c r="D413" s="4" t="str">
        <f t="shared" si="6"/>
        <v>Value=00196103024;Pronto alivio, juanilama, hierba negra</v>
      </c>
      <c r="E413" s="4" t="s">
        <v>49600</v>
      </c>
    </row>
    <row r="414" spans="1:5" x14ac:dyDescent="0.25">
      <c r="A414" s="4" t="s">
        <v>49173</v>
      </c>
      <c r="B414" s="10" t="s">
        <v>4451</v>
      </c>
      <c r="C414" s="10" t="s">
        <v>4452</v>
      </c>
      <c r="D414" s="4" t="str">
        <f t="shared" si="6"/>
        <v xml:space="preserve">Value=00119002001;Quinua </v>
      </c>
      <c r="E414" s="4" t="s">
        <v>49601</v>
      </c>
    </row>
    <row r="415" spans="1:5" x14ac:dyDescent="0.25">
      <c r="A415" s="4" t="s">
        <v>49173</v>
      </c>
      <c r="B415" s="10" t="s">
        <v>4457</v>
      </c>
      <c r="C415" s="10" t="s">
        <v>4458</v>
      </c>
      <c r="D415" s="4" t="str">
        <f t="shared" si="6"/>
        <v xml:space="preserve">Value=00125902001;Rabano </v>
      </c>
      <c r="E415" s="4" t="s">
        <v>49602</v>
      </c>
    </row>
    <row r="416" spans="1:5" x14ac:dyDescent="0.25">
      <c r="A416" s="4" t="s">
        <v>49173</v>
      </c>
      <c r="B416" s="10" t="s">
        <v>4463</v>
      </c>
      <c r="C416" s="10" t="s">
        <v>4464</v>
      </c>
      <c r="D416" s="4" t="str">
        <f t="shared" si="6"/>
        <v xml:space="preserve">Value=00125901001;Remolacha </v>
      </c>
      <c r="E416" s="4" t="s">
        <v>49603</v>
      </c>
    </row>
    <row r="417" spans="1:5" x14ac:dyDescent="0.25">
      <c r="A417" s="4" t="s">
        <v>49173</v>
      </c>
      <c r="B417" s="10" t="s">
        <v>4469</v>
      </c>
      <c r="C417" s="10" t="s">
        <v>4470</v>
      </c>
      <c r="D417" s="4" t="str">
        <f t="shared" si="6"/>
        <v xml:space="preserve">Value=00121201003;Repollitas de bruselas </v>
      </c>
      <c r="E417" s="4" t="s">
        <v>49604</v>
      </c>
    </row>
    <row r="418" spans="1:5" x14ac:dyDescent="0.25">
      <c r="A418" s="4" t="s">
        <v>49173</v>
      </c>
      <c r="B418" s="10" t="s">
        <v>4475</v>
      </c>
      <c r="C418" s="10" t="s">
        <v>4476</v>
      </c>
      <c r="D418" s="4" t="str">
        <f t="shared" si="6"/>
        <v xml:space="preserve">Value=00121201001;Repollo </v>
      </c>
      <c r="E418" s="4" t="s">
        <v>49605</v>
      </c>
    </row>
    <row r="419" spans="1:5" x14ac:dyDescent="0.25">
      <c r="A419" s="4" t="s">
        <v>49173</v>
      </c>
      <c r="B419" s="10" t="s">
        <v>4480</v>
      </c>
      <c r="C419" s="10" t="s">
        <v>4481</v>
      </c>
      <c r="D419" s="4" t="str">
        <f t="shared" si="6"/>
        <v xml:space="preserve">Value=00196104051;Roble </v>
      </c>
      <c r="E419" s="4" t="s">
        <v>49606</v>
      </c>
    </row>
    <row r="420" spans="1:5" x14ac:dyDescent="0.25">
      <c r="A420" s="4" t="s">
        <v>49173</v>
      </c>
      <c r="B420" s="10" t="s">
        <v>4486</v>
      </c>
      <c r="C420" s="10" t="s">
        <v>4487</v>
      </c>
      <c r="D420" s="4" t="str">
        <f t="shared" si="6"/>
        <v xml:space="preserve">Value=00193002004;Romero </v>
      </c>
      <c r="E420" s="4" t="s">
        <v>49607</v>
      </c>
    </row>
    <row r="421" spans="1:5" x14ac:dyDescent="0.25">
      <c r="A421" s="4" t="s">
        <v>49173</v>
      </c>
      <c r="B421" s="10" t="s">
        <v>4492</v>
      </c>
      <c r="C421" s="10" t="s">
        <v>4321</v>
      </c>
      <c r="D421" s="4" t="str">
        <f t="shared" si="6"/>
        <v>Value=00196103001;Rosas</v>
      </c>
      <c r="E421" s="4" t="s">
        <v>49239</v>
      </c>
    </row>
    <row r="422" spans="1:5" x14ac:dyDescent="0.25">
      <c r="A422" s="4" t="s">
        <v>49173</v>
      </c>
      <c r="B422" s="10" t="s">
        <v>4497</v>
      </c>
      <c r="C422" s="10" t="s">
        <v>4498</v>
      </c>
      <c r="D422" s="4" t="str">
        <f t="shared" si="6"/>
        <v xml:space="preserve">Value=00159903001;Ruba - Ulluko </v>
      </c>
      <c r="E422" s="4" t="s">
        <v>49608</v>
      </c>
    </row>
    <row r="423" spans="1:5" x14ac:dyDescent="0.25">
      <c r="A423" s="4" t="s">
        <v>49173</v>
      </c>
      <c r="B423" s="10" t="s">
        <v>4503</v>
      </c>
      <c r="C423" s="10" t="s">
        <v>4504</v>
      </c>
      <c r="D423" s="4" t="str">
        <f t="shared" si="6"/>
        <v xml:space="preserve">Value=00193002015;Ruda </v>
      </c>
      <c r="E423" s="4" t="s">
        <v>49609</v>
      </c>
    </row>
    <row r="424" spans="1:5" x14ac:dyDescent="0.25">
      <c r="A424" s="4" t="s">
        <v>49173</v>
      </c>
      <c r="B424" s="10" t="s">
        <v>4509</v>
      </c>
      <c r="C424" s="10" t="s">
        <v>4510</v>
      </c>
      <c r="D424" s="4" t="str">
        <f t="shared" si="6"/>
        <v>Value=00196103083;Rusco o Ruscus (follaje)</v>
      </c>
      <c r="E424" s="4" t="s">
        <v>49610</v>
      </c>
    </row>
    <row r="425" spans="1:5" x14ac:dyDescent="0.25">
      <c r="A425" s="4" t="s">
        <v>49173</v>
      </c>
      <c r="B425" s="10" t="s">
        <v>4515</v>
      </c>
      <c r="C425" s="10" t="s">
        <v>4516</v>
      </c>
      <c r="D425" s="4" t="str">
        <f t="shared" si="6"/>
        <v xml:space="preserve">Value=00193002026;Sabila </v>
      </c>
      <c r="E425" s="4" t="s">
        <v>49611</v>
      </c>
    </row>
    <row r="426" spans="1:5" x14ac:dyDescent="0.25">
      <c r="A426" s="4" t="s">
        <v>49173</v>
      </c>
      <c r="B426" s="10" t="s">
        <v>4521</v>
      </c>
      <c r="C426" s="10" t="s">
        <v>4522</v>
      </c>
      <c r="D426" s="4" t="str">
        <f t="shared" si="6"/>
        <v>Value=00149999003;Sacha Inchi</v>
      </c>
      <c r="E426" s="4" t="s">
        <v>49612</v>
      </c>
    </row>
    <row r="427" spans="1:5" x14ac:dyDescent="0.25">
      <c r="A427" s="4" t="s">
        <v>49173</v>
      </c>
      <c r="B427" s="10" t="s">
        <v>4527</v>
      </c>
      <c r="C427" s="10" t="s">
        <v>4528</v>
      </c>
      <c r="D427" s="4" t="str">
        <f t="shared" si="6"/>
        <v>Value=00159908001;Sagu</v>
      </c>
      <c r="E427" s="4" t="s">
        <v>49240</v>
      </c>
    </row>
    <row r="428" spans="1:5" x14ac:dyDescent="0.25">
      <c r="A428" s="4" t="s">
        <v>49173</v>
      </c>
      <c r="B428" s="10" t="s">
        <v>4533</v>
      </c>
      <c r="C428" s="10" t="s">
        <v>4534</v>
      </c>
      <c r="D428" s="4" t="str">
        <f t="shared" si="6"/>
        <v xml:space="preserve">Value=00196104042;Sajo </v>
      </c>
      <c r="E428" s="4" t="s">
        <v>49613</v>
      </c>
    </row>
    <row r="429" spans="1:5" x14ac:dyDescent="0.25">
      <c r="A429" s="4" t="s">
        <v>49173</v>
      </c>
      <c r="B429" s="10" t="s">
        <v>4539</v>
      </c>
      <c r="C429" s="10" t="s">
        <v>4540</v>
      </c>
      <c r="D429" s="4" t="str">
        <f t="shared" si="6"/>
        <v xml:space="preserve">Value=00193002005;Salvia </v>
      </c>
      <c r="E429" s="4" t="s">
        <v>49614</v>
      </c>
    </row>
    <row r="430" spans="1:5" x14ac:dyDescent="0.25">
      <c r="A430" s="4" t="s">
        <v>49173</v>
      </c>
      <c r="B430" s="10" t="s">
        <v>4546</v>
      </c>
      <c r="C430" s="10" t="s">
        <v>4547</v>
      </c>
      <c r="D430" s="4" t="str">
        <f t="shared" si="6"/>
        <v xml:space="preserve">Value=00196104049;Saman </v>
      </c>
      <c r="E430" s="4" t="s">
        <v>49615</v>
      </c>
    </row>
    <row r="431" spans="1:5" x14ac:dyDescent="0.25">
      <c r="A431" s="4" t="s">
        <v>49173</v>
      </c>
      <c r="B431" s="10" t="s">
        <v>4552</v>
      </c>
      <c r="C431" s="10" t="s">
        <v>4553</v>
      </c>
      <c r="D431" s="4" t="str">
        <f t="shared" si="6"/>
        <v>Value=00196105081;Sande, vaco, Perillo, Lechero</v>
      </c>
      <c r="E431" s="4" t="s">
        <v>49616</v>
      </c>
    </row>
    <row r="432" spans="1:5" x14ac:dyDescent="0.25">
      <c r="A432" s="4" t="s">
        <v>49173</v>
      </c>
      <c r="B432" s="10" t="s">
        <v>4557</v>
      </c>
      <c r="C432" s="10" t="s">
        <v>4558</v>
      </c>
      <c r="D432" s="4" t="str">
        <f t="shared" si="6"/>
        <v>Value=00122101001;Sandía - Patilla</v>
      </c>
      <c r="E432" s="4" t="s">
        <v>49617</v>
      </c>
    </row>
    <row r="433" spans="1:5" x14ac:dyDescent="0.25">
      <c r="A433" s="4" t="s">
        <v>49173</v>
      </c>
      <c r="B433" s="10" t="s">
        <v>4563</v>
      </c>
      <c r="C433" s="10" t="s">
        <v>4564</v>
      </c>
      <c r="D433" s="4" t="str">
        <f t="shared" si="6"/>
        <v>Value=00199299090;Santa maría</v>
      </c>
      <c r="E433" s="4" t="s">
        <v>49618</v>
      </c>
    </row>
    <row r="434" spans="1:5" x14ac:dyDescent="0.25">
      <c r="A434" s="4" t="s">
        <v>49173</v>
      </c>
      <c r="B434" s="10" t="s">
        <v>4568</v>
      </c>
      <c r="C434" s="10" t="s">
        <v>4569</v>
      </c>
      <c r="D434" s="4" t="str">
        <f t="shared" si="6"/>
        <v xml:space="preserve">Value=00193002055;Santa María  </v>
      </c>
      <c r="E434" s="4" t="s">
        <v>49619</v>
      </c>
    </row>
    <row r="435" spans="1:5" x14ac:dyDescent="0.25">
      <c r="A435" s="4" t="s">
        <v>49173</v>
      </c>
      <c r="B435" s="10" t="s">
        <v>4573</v>
      </c>
      <c r="C435" s="10" t="s">
        <v>4574</v>
      </c>
      <c r="D435" s="4" t="str">
        <f t="shared" si="6"/>
        <v xml:space="preserve">Value=00196105067;Sauce- Sauce Colorado </v>
      </c>
      <c r="E435" s="4" t="s">
        <v>49620</v>
      </c>
    </row>
    <row r="436" spans="1:5" x14ac:dyDescent="0.25">
      <c r="A436" s="4" t="s">
        <v>49173</v>
      </c>
      <c r="B436" s="10" t="s">
        <v>4579</v>
      </c>
      <c r="C436" s="10" t="s">
        <v>4580</v>
      </c>
      <c r="D436" s="4" t="str">
        <f t="shared" si="6"/>
        <v>Value=00193002064;Sauco</v>
      </c>
      <c r="E436" s="4" t="s">
        <v>49241</v>
      </c>
    </row>
    <row r="437" spans="1:5" x14ac:dyDescent="0.25">
      <c r="A437" s="4" t="s">
        <v>49173</v>
      </c>
      <c r="B437" s="10" t="s">
        <v>4585</v>
      </c>
      <c r="C437" s="10" t="s">
        <v>4586</v>
      </c>
      <c r="D437" s="4" t="str">
        <f t="shared" si="6"/>
        <v xml:space="preserve">Value=00129099004;Sidra </v>
      </c>
      <c r="E437" s="4" t="s">
        <v>49621</v>
      </c>
    </row>
    <row r="438" spans="1:5" x14ac:dyDescent="0.25">
      <c r="A438" s="4" t="s">
        <v>49173</v>
      </c>
      <c r="B438" s="10" t="s">
        <v>4591</v>
      </c>
      <c r="C438" s="10" t="s">
        <v>4592</v>
      </c>
      <c r="D438" s="4" t="str">
        <f t="shared" si="6"/>
        <v>Value=00196105059;Siete cueros</v>
      </c>
      <c r="E438" s="4" t="s">
        <v>49622</v>
      </c>
    </row>
    <row r="439" spans="1:5" x14ac:dyDescent="0.25">
      <c r="A439" s="4" t="s">
        <v>49173</v>
      </c>
      <c r="B439" s="10" t="s">
        <v>4597</v>
      </c>
      <c r="C439" s="10" t="s">
        <v>4598</v>
      </c>
      <c r="D439" s="4" t="str">
        <f t="shared" si="6"/>
        <v>Value=00196103069;Snapdragon</v>
      </c>
      <c r="E439" s="4" t="s">
        <v>49242</v>
      </c>
    </row>
    <row r="440" spans="1:5" x14ac:dyDescent="0.25">
      <c r="A440" s="4" t="s">
        <v>49173</v>
      </c>
      <c r="B440" s="10" t="s">
        <v>4602</v>
      </c>
      <c r="C440" s="10" t="s">
        <v>4603</v>
      </c>
      <c r="D440" s="4" t="str">
        <f t="shared" si="6"/>
        <v>Value=00141201001;Soja (Soya)</v>
      </c>
      <c r="E440" s="4" t="s">
        <v>49623</v>
      </c>
    </row>
    <row r="441" spans="1:5" x14ac:dyDescent="0.25">
      <c r="A441" s="4" t="s">
        <v>49173</v>
      </c>
      <c r="B441" s="10" t="s">
        <v>4608</v>
      </c>
      <c r="C441" s="10" t="s">
        <v>4609</v>
      </c>
      <c r="D441" s="4" t="str">
        <f t="shared" si="6"/>
        <v xml:space="preserve">Value=00114201001;Sorgo </v>
      </c>
      <c r="E441" s="4" t="s">
        <v>49624</v>
      </c>
    </row>
    <row r="442" spans="1:5" x14ac:dyDescent="0.25">
      <c r="A442" s="4" t="s">
        <v>49173</v>
      </c>
      <c r="B442" s="10" t="s">
        <v>4613</v>
      </c>
      <c r="C442" s="10" t="s">
        <v>4614</v>
      </c>
      <c r="D442" s="4" t="str">
        <f t="shared" si="6"/>
        <v xml:space="preserve">Value=00191999053;Sorgo Forrajero </v>
      </c>
      <c r="E442" s="4" t="s">
        <v>49625</v>
      </c>
    </row>
    <row r="443" spans="1:5" x14ac:dyDescent="0.25">
      <c r="A443" s="4" t="s">
        <v>49173</v>
      </c>
      <c r="B443" s="10" t="s">
        <v>4619</v>
      </c>
      <c r="C443" s="10" t="s">
        <v>4620</v>
      </c>
      <c r="D443" s="4" t="str">
        <f t="shared" si="6"/>
        <v>Value=00196103077;Stanhopea-Torito</v>
      </c>
      <c r="E443" s="4" t="s">
        <v>49243</v>
      </c>
    </row>
    <row r="444" spans="1:5" x14ac:dyDescent="0.25">
      <c r="A444" s="4" t="s">
        <v>49173</v>
      </c>
      <c r="B444" s="10" t="s">
        <v>4625</v>
      </c>
      <c r="C444" s="10" t="s">
        <v>4626</v>
      </c>
      <c r="D444" s="4" t="str">
        <f t="shared" si="6"/>
        <v>Value=00196103080;Strawflower</v>
      </c>
      <c r="E444" s="4" t="s">
        <v>49244</v>
      </c>
    </row>
    <row r="445" spans="1:5" x14ac:dyDescent="0.25">
      <c r="A445" s="4" t="s">
        <v>49173</v>
      </c>
      <c r="B445" s="10" t="s">
        <v>4631</v>
      </c>
      <c r="C445" s="10" t="s">
        <v>4632</v>
      </c>
      <c r="D445" s="4" t="str">
        <f t="shared" si="6"/>
        <v xml:space="preserve">Value=00193002065;Tabaco </v>
      </c>
      <c r="E445" s="4" t="s">
        <v>49626</v>
      </c>
    </row>
    <row r="446" spans="1:5" x14ac:dyDescent="0.25">
      <c r="A446" s="4" t="s">
        <v>49173</v>
      </c>
      <c r="B446" s="10" t="s">
        <v>4637</v>
      </c>
      <c r="C446" s="10" t="s">
        <v>4638</v>
      </c>
      <c r="D446" s="4" t="str">
        <f t="shared" si="6"/>
        <v>Value=00196105047;Tachuelo, Negrillo, Granadillo</v>
      </c>
      <c r="E446" s="4" t="s">
        <v>49627</v>
      </c>
    </row>
    <row r="447" spans="1:5" x14ac:dyDescent="0.25">
      <c r="A447" s="4" t="s">
        <v>49173</v>
      </c>
      <c r="B447" s="10" t="s">
        <v>4643</v>
      </c>
      <c r="C447" s="10" t="s">
        <v>4644</v>
      </c>
      <c r="D447" s="4" t="str">
        <f t="shared" si="6"/>
        <v>Value=00196104100;Tagua</v>
      </c>
      <c r="E447" s="4" t="s">
        <v>49245</v>
      </c>
    </row>
    <row r="448" spans="1:5" x14ac:dyDescent="0.25">
      <c r="A448" s="4" t="s">
        <v>49173</v>
      </c>
      <c r="B448" s="10" t="s">
        <v>4648</v>
      </c>
      <c r="C448" s="10" t="s">
        <v>4649</v>
      </c>
      <c r="D448" s="4" t="str">
        <f t="shared" si="6"/>
        <v xml:space="preserve">Value=00131909001;Tamarindo- Magyi- Chita </v>
      </c>
      <c r="E448" s="4" t="s">
        <v>49628</v>
      </c>
    </row>
    <row r="449" spans="1:5" x14ac:dyDescent="0.25">
      <c r="A449" s="4" t="s">
        <v>49173</v>
      </c>
      <c r="B449" s="10" t="s">
        <v>4654</v>
      </c>
      <c r="C449" s="10" t="s">
        <v>4655</v>
      </c>
      <c r="D449" s="4" t="str">
        <f t="shared" si="6"/>
        <v>Value=00162001001;Te (Verde-Negro)</v>
      </c>
      <c r="E449" s="4" t="s">
        <v>49629</v>
      </c>
    </row>
    <row r="450" spans="1:5" x14ac:dyDescent="0.25">
      <c r="A450" s="4" t="s">
        <v>49173</v>
      </c>
      <c r="B450" s="10" t="s">
        <v>4660</v>
      </c>
      <c r="C450" s="10" t="s">
        <v>4661</v>
      </c>
      <c r="D450" s="4" t="str">
        <f t="shared" si="6"/>
        <v xml:space="preserve">Value=00196104053;Teca </v>
      </c>
      <c r="E450" s="4" t="s">
        <v>49630</v>
      </c>
    </row>
    <row r="451" spans="1:5" x14ac:dyDescent="0.25">
      <c r="A451" s="4" t="s">
        <v>49173</v>
      </c>
      <c r="B451" s="10" t="s">
        <v>4665</v>
      </c>
      <c r="C451" s="10" t="s">
        <v>4666</v>
      </c>
      <c r="D451" s="4" t="str">
        <f t="shared" ref="D451:D501" si="7">CONCATENATE(A451,B451,";",C451)</f>
        <v>Value=00196105037;Tibar, tobo</v>
      </c>
      <c r="E451" s="4" t="s">
        <v>49631</v>
      </c>
    </row>
    <row r="452" spans="1:5" x14ac:dyDescent="0.25">
      <c r="A452" s="4" t="s">
        <v>49173</v>
      </c>
      <c r="B452" s="10" t="s">
        <v>4671</v>
      </c>
      <c r="C452" s="10" t="s">
        <v>4672</v>
      </c>
      <c r="D452" s="4" t="str">
        <f t="shared" si="7"/>
        <v>Value=00193002016;Tilo</v>
      </c>
      <c r="E452" s="4" t="s">
        <v>49246</v>
      </c>
    </row>
    <row r="453" spans="1:5" x14ac:dyDescent="0.25">
      <c r="A453" s="4" t="s">
        <v>49173</v>
      </c>
      <c r="B453" s="10" t="s">
        <v>4677</v>
      </c>
      <c r="C453" s="10" t="s">
        <v>4678</v>
      </c>
      <c r="D453" s="4" t="str">
        <f t="shared" si="7"/>
        <v xml:space="preserve">Value=00123401001;Tomate </v>
      </c>
      <c r="E453" s="4" t="s">
        <v>49632</v>
      </c>
    </row>
    <row r="454" spans="1:5" x14ac:dyDescent="0.25">
      <c r="A454" s="4" t="s">
        <v>49173</v>
      </c>
      <c r="B454" s="10" t="s">
        <v>4682</v>
      </c>
      <c r="C454" s="10" t="s">
        <v>4683</v>
      </c>
      <c r="D454" s="4" t="str">
        <f t="shared" si="7"/>
        <v xml:space="preserve">Value=00131910001;Tomate De Arbol </v>
      </c>
      <c r="E454" s="4" t="s">
        <v>49633</v>
      </c>
    </row>
    <row r="455" spans="1:5" x14ac:dyDescent="0.25">
      <c r="A455" s="4" t="s">
        <v>49173</v>
      </c>
      <c r="B455" s="10" t="s">
        <v>4688</v>
      </c>
      <c r="C455" s="10" t="s">
        <v>4689</v>
      </c>
      <c r="D455" s="4" t="str">
        <f t="shared" si="7"/>
        <v xml:space="preserve">Value=00169299004;Tomillo </v>
      </c>
      <c r="E455" s="4" t="s">
        <v>49634</v>
      </c>
    </row>
    <row r="456" spans="1:5" x14ac:dyDescent="0.25">
      <c r="A456" s="4" t="s">
        <v>49173</v>
      </c>
      <c r="B456" s="10" t="s">
        <v>4694</v>
      </c>
      <c r="C456" s="10" t="s">
        <v>4695</v>
      </c>
      <c r="D456" s="4" t="str">
        <f t="shared" si="7"/>
        <v>Value=00193002041;Toronjil</v>
      </c>
      <c r="E456" s="4" t="s">
        <v>49247</v>
      </c>
    </row>
    <row r="457" spans="1:5" x14ac:dyDescent="0.25">
      <c r="A457" s="4" t="s">
        <v>49173</v>
      </c>
      <c r="B457" s="10" t="s">
        <v>4700</v>
      </c>
      <c r="C457" s="10" t="s">
        <v>4701</v>
      </c>
      <c r="D457" s="4" t="str">
        <f t="shared" si="7"/>
        <v>Value=00199299130;Totumo</v>
      </c>
      <c r="E457" s="4" t="s">
        <v>49248</v>
      </c>
    </row>
    <row r="458" spans="1:5" x14ac:dyDescent="0.25">
      <c r="A458" s="4" t="s">
        <v>49173</v>
      </c>
      <c r="B458" s="10" t="s">
        <v>4706</v>
      </c>
      <c r="C458" s="10" t="s">
        <v>4707</v>
      </c>
      <c r="D458" s="4" t="str">
        <f t="shared" si="7"/>
        <v>Value=00191999044;Trébol blanco</v>
      </c>
      <c r="E458" s="4" t="s">
        <v>49635</v>
      </c>
    </row>
    <row r="459" spans="1:5" x14ac:dyDescent="0.25">
      <c r="A459" s="4" t="s">
        <v>49173</v>
      </c>
      <c r="B459" s="10" t="s">
        <v>4712</v>
      </c>
      <c r="C459" s="10" t="s">
        <v>4713</v>
      </c>
      <c r="D459" s="4" t="str">
        <f t="shared" si="7"/>
        <v>Value=00196103090;Tree Fern</v>
      </c>
      <c r="E459" s="4" t="s">
        <v>49636</v>
      </c>
    </row>
    <row r="460" spans="1:5" x14ac:dyDescent="0.25">
      <c r="A460" s="4" t="s">
        <v>49173</v>
      </c>
      <c r="B460" s="10" t="s">
        <v>4718</v>
      </c>
      <c r="C460" s="10" t="s">
        <v>4719</v>
      </c>
      <c r="D460" s="4" t="str">
        <f t="shared" si="7"/>
        <v xml:space="preserve">Value=00111201001;Trigo en grano  </v>
      </c>
      <c r="E460" s="4" t="s">
        <v>49637</v>
      </c>
    </row>
    <row r="461" spans="1:5" x14ac:dyDescent="0.25">
      <c r="A461" s="4" t="s">
        <v>49173</v>
      </c>
      <c r="B461" s="10" t="s">
        <v>4723</v>
      </c>
      <c r="C461" s="10" t="s">
        <v>4724</v>
      </c>
      <c r="D461" s="4" t="str">
        <f t="shared" si="7"/>
        <v>Value=00196103070;Tulipan o Tulipanes Botanicos o Tulipanes Darw</v>
      </c>
      <c r="E461" s="4" t="s">
        <v>49638</v>
      </c>
    </row>
    <row r="462" spans="1:5" x14ac:dyDescent="0.25">
      <c r="A462" s="4" t="s">
        <v>49173</v>
      </c>
      <c r="B462" s="10" t="s">
        <v>4729</v>
      </c>
      <c r="C462" s="10" t="s">
        <v>4730</v>
      </c>
      <c r="D462" s="4" t="str">
        <f t="shared" si="7"/>
        <v xml:space="preserve">Value=00131999038;Turmademico </v>
      </c>
      <c r="E462" s="4" t="s">
        <v>49639</v>
      </c>
    </row>
    <row r="463" spans="1:5" x14ac:dyDescent="0.25">
      <c r="A463" s="4" t="s">
        <v>49173</v>
      </c>
      <c r="B463" s="10" t="s">
        <v>4735</v>
      </c>
      <c r="C463" s="10" t="s">
        <v>4736</v>
      </c>
      <c r="D463" s="4" t="str">
        <f t="shared" si="7"/>
        <v xml:space="preserve">Value=00131912001;Uchuva </v>
      </c>
      <c r="E463" s="4" t="s">
        <v>49640</v>
      </c>
    </row>
    <row r="464" spans="1:5" x14ac:dyDescent="0.25">
      <c r="A464" s="4" t="s">
        <v>49173</v>
      </c>
      <c r="B464" s="10" t="s">
        <v>4741</v>
      </c>
      <c r="C464" s="10" t="s">
        <v>4742</v>
      </c>
      <c r="D464" s="4" t="str">
        <f t="shared" si="7"/>
        <v xml:space="preserve">Value=00131999016;Ucuye </v>
      </c>
      <c r="E464" s="4" t="s">
        <v>49641</v>
      </c>
    </row>
    <row r="465" spans="1:5" x14ac:dyDescent="0.25">
      <c r="A465" s="4" t="s">
        <v>49173</v>
      </c>
      <c r="B465" s="10" t="s">
        <v>4747</v>
      </c>
      <c r="C465" s="10" t="s">
        <v>4748</v>
      </c>
      <c r="D465" s="4" t="str">
        <f t="shared" si="7"/>
        <v>Value=00196106001;Ukuki</v>
      </c>
      <c r="E465" s="4" t="s">
        <v>49249</v>
      </c>
    </row>
    <row r="466" spans="1:5" x14ac:dyDescent="0.25">
      <c r="A466" s="4" t="s">
        <v>49173</v>
      </c>
      <c r="B466" s="10" t="s">
        <v>4753</v>
      </c>
      <c r="C466" s="10" t="s">
        <v>4754</v>
      </c>
      <c r="D466" s="4" t="str">
        <f t="shared" si="7"/>
        <v>Value=00199299017;Uña de gato</v>
      </c>
      <c r="E466" s="4" t="s">
        <v>49642</v>
      </c>
    </row>
    <row r="467" spans="1:5" x14ac:dyDescent="0.25">
      <c r="A467" s="4" t="s">
        <v>49173</v>
      </c>
      <c r="B467" s="10" t="s">
        <v>4759</v>
      </c>
      <c r="C467" s="10" t="s">
        <v>4760</v>
      </c>
      <c r="D467" s="4" t="str">
        <f t="shared" si="7"/>
        <v xml:space="preserve">Value=00196105090;Urapan </v>
      </c>
      <c r="E467" s="4" t="s">
        <v>49643</v>
      </c>
    </row>
    <row r="468" spans="1:5" x14ac:dyDescent="0.25">
      <c r="A468" s="4" t="s">
        <v>49173</v>
      </c>
      <c r="B468" s="10" t="s">
        <v>4765</v>
      </c>
      <c r="C468" s="10" t="s">
        <v>4766</v>
      </c>
      <c r="D468" s="4" t="str">
        <f t="shared" si="7"/>
        <v xml:space="preserve">Value=00133001001;Uva </v>
      </c>
      <c r="E468" s="4" t="s">
        <v>49644</v>
      </c>
    </row>
    <row r="469" spans="1:5" x14ac:dyDescent="0.25">
      <c r="A469" s="4" t="s">
        <v>49173</v>
      </c>
      <c r="B469" s="10" t="s">
        <v>4771</v>
      </c>
      <c r="C469" s="10" t="s">
        <v>4772</v>
      </c>
      <c r="D469" s="4" t="str">
        <f t="shared" si="7"/>
        <v xml:space="preserve">Value=00131999024;Uva Caimarona- Cocura </v>
      </c>
      <c r="E469" s="4" t="s">
        <v>49645</v>
      </c>
    </row>
    <row r="470" spans="1:5" x14ac:dyDescent="0.25">
      <c r="A470" s="4" t="s">
        <v>49173</v>
      </c>
      <c r="B470" s="10" t="s">
        <v>4777</v>
      </c>
      <c r="C470" s="10" t="s">
        <v>4778</v>
      </c>
      <c r="D470" s="4" t="str">
        <f t="shared" si="7"/>
        <v xml:space="preserve">Value=00165801001;Vainilla </v>
      </c>
      <c r="E470" s="4" t="s">
        <v>49646</v>
      </c>
    </row>
    <row r="471" spans="1:5" x14ac:dyDescent="0.25">
      <c r="A471" s="4" t="s">
        <v>49173</v>
      </c>
      <c r="B471" s="10" t="s">
        <v>4783</v>
      </c>
      <c r="C471" s="10" t="s">
        <v>4784</v>
      </c>
      <c r="D471" s="4" t="str">
        <f t="shared" si="7"/>
        <v xml:space="preserve">Value=00196105018;Vainillo </v>
      </c>
      <c r="E471" s="4" t="s">
        <v>49647</v>
      </c>
    </row>
    <row r="472" spans="1:5" x14ac:dyDescent="0.25">
      <c r="A472" s="4" t="s">
        <v>49173</v>
      </c>
      <c r="B472" s="10" t="s">
        <v>4789</v>
      </c>
      <c r="C472" s="10" t="s">
        <v>4790</v>
      </c>
      <c r="D472" s="4" t="str">
        <f t="shared" si="7"/>
        <v xml:space="preserve">Value=00193002062;Valeriana </v>
      </c>
      <c r="E472" s="4" t="s">
        <v>49648</v>
      </c>
    </row>
    <row r="473" spans="1:5" x14ac:dyDescent="0.25">
      <c r="A473" s="4" t="s">
        <v>49173</v>
      </c>
      <c r="B473" s="10" t="s">
        <v>4795</v>
      </c>
      <c r="C473" s="10" t="s">
        <v>4796</v>
      </c>
      <c r="D473" s="4" t="str">
        <f t="shared" si="7"/>
        <v>Value=00196105062;Vara santa</v>
      </c>
      <c r="E473" s="4" t="s">
        <v>49649</v>
      </c>
    </row>
    <row r="474" spans="1:5" x14ac:dyDescent="0.25">
      <c r="A474" s="4" t="s">
        <v>49173</v>
      </c>
      <c r="B474" s="10" t="s">
        <v>4801</v>
      </c>
      <c r="C474" s="10" t="s">
        <v>4802</v>
      </c>
      <c r="D474" s="4" t="str">
        <f t="shared" si="7"/>
        <v>Value=00159908000;Yacon</v>
      </c>
      <c r="E474" s="4" t="s">
        <v>49250</v>
      </c>
    </row>
    <row r="475" spans="1:5" x14ac:dyDescent="0.25">
      <c r="A475" s="4" t="s">
        <v>49173</v>
      </c>
      <c r="B475" s="10" t="s">
        <v>4807</v>
      </c>
      <c r="C475" s="10" t="s">
        <v>4808</v>
      </c>
      <c r="D475" s="4" t="str">
        <f t="shared" si="7"/>
        <v>Value=19300202501;Yage, Yocoo, Turuca, Yoco-Yoco</v>
      </c>
      <c r="E475" s="4" t="s">
        <v>49650</v>
      </c>
    </row>
    <row r="476" spans="1:5" x14ac:dyDescent="0.25">
      <c r="A476" s="4" t="s">
        <v>49173</v>
      </c>
      <c r="B476" s="10" t="s">
        <v>4813</v>
      </c>
      <c r="C476" s="10" t="s">
        <v>4814</v>
      </c>
      <c r="D476" s="4" t="str">
        <f t="shared" si="7"/>
        <v xml:space="preserve">Value=00131999039;Yapura </v>
      </c>
      <c r="E476" s="4" t="s">
        <v>49651</v>
      </c>
    </row>
    <row r="477" spans="1:5" x14ac:dyDescent="0.25">
      <c r="A477" s="4" t="s">
        <v>49173</v>
      </c>
      <c r="B477" s="10" t="s">
        <v>4818</v>
      </c>
      <c r="C477" s="10" t="s">
        <v>4819</v>
      </c>
      <c r="D477" s="4" t="str">
        <f t="shared" si="7"/>
        <v>Value=00199299128;Yarumo</v>
      </c>
      <c r="E477" s="4" t="s">
        <v>49251</v>
      </c>
    </row>
    <row r="478" spans="1:5" x14ac:dyDescent="0.25">
      <c r="A478" s="4" t="s">
        <v>49173</v>
      </c>
      <c r="B478" s="10" t="s">
        <v>4824</v>
      </c>
      <c r="C478" s="10" t="s">
        <v>4825</v>
      </c>
      <c r="D478" s="4" t="str">
        <f t="shared" si="7"/>
        <v>Value=00163001001;Yerba Mate</v>
      </c>
      <c r="E478" s="4" t="s">
        <v>49652</v>
      </c>
    </row>
    <row r="479" spans="1:5" x14ac:dyDescent="0.25">
      <c r="A479" s="4" t="s">
        <v>49173</v>
      </c>
      <c r="B479" s="10" t="s">
        <v>4829</v>
      </c>
      <c r="C479" s="10" t="s">
        <v>4830</v>
      </c>
      <c r="D479" s="4" t="str">
        <f t="shared" si="7"/>
        <v xml:space="preserve">Value=00196104047;Yopo </v>
      </c>
      <c r="E479" s="4" t="s">
        <v>49653</v>
      </c>
    </row>
    <row r="480" spans="1:5" x14ac:dyDescent="0.25">
      <c r="A480" s="4" t="s">
        <v>49173</v>
      </c>
      <c r="B480" s="10" t="s">
        <v>4835</v>
      </c>
      <c r="C480" s="10" t="s">
        <v>4836</v>
      </c>
      <c r="D480" s="4" t="str">
        <f t="shared" si="7"/>
        <v xml:space="preserve">Value=00159201001;Yuca </v>
      </c>
      <c r="E480" s="4" t="s">
        <v>49654</v>
      </c>
    </row>
    <row r="481" spans="1:5" x14ac:dyDescent="0.25">
      <c r="A481" s="4" t="s">
        <v>49173</v>
      </c>
      <c r="B481" s="10" t="s">
        <v>4841</v>
      </c>
      <c r="C481" s="10" t="s">
        <v>4842</v>
      </c>
      <c r="D481" s="4" t="str">
        <f t="shared" si="7"/>
        <v xml:space="preserve">Value=00125101001;Zanahoria </v>
      </c>
      <c r="E481" s="4" t="s">
        <v>49655</v>
      </c>
    </row>
    <row r="482" spans="1:5" x14ac:dyDescent="0.25">
      <c r="A482" s="4" t="s">
        <v>49173</v>
      </c>
      <c r="B482" s="10" t="s">
        <v>4847</v>
      </c>
      <c r="C482" s="10" t="s">
        <v>4848</v>
      </c>
      <c r="D482" s="4" t="str">
        <f t="shared" si="7"/>
        <v xml:space="preserve">Value=00123502002;Zapallo </v>
      </c>
      <c r="E482" s="4" t="s">
        <v>49656</v>
      </c>
    </row>
    <row r="483" spans="1:5" x14ac:dyDescent="0.25">
      <c r="A483" s="4" t="s">
        <v>49173</v>
      </c>
      <c r="B483" s="10" t="s">
        <v>4852</v>
      </c>
      <c r="C483" s="10" t="s">
        <v>4853</v>
      </c>
      <c r="D483" s="4" t="str">
        <f t="shared" si="7"/>
        <v xml:space="preserve">Value=00196104014;Zapan- Palo Del Brasil </v>
      </c>
      <c r="E483" s="4" t="s">
        <v>49657</v>
      </c>
    </row>
    <row r="484" spans="1:5" x14ac:dyDescent="0.25">
      <c r="A484" s="4" t="s">
        <v>49173</v>
      </c>
      <c r="B484" s="10" t="s">
        <v>4858</v>
      </c>
      <c r="C484" s="10" t="s">
        <v>4859</v>
      </c>
      <c r="D484" s="4" t="str">
        <f t="shared" si="7"/>
        <v xml:space="preserve">Value=00131916001;Zapote - Chupa Chupa </v>
      </c>
      <c r="E484" s="4" t="s">
        <v>49658</v>
      </c>
    </row>
    <row r="485" spans="1:5" x14ac:dyDescent="0.25">
      <c r="A485" s="4" t="s">
        <v>49173</v>
      </c>
      <c r="B485" s="10" t="s">
        <v>4864</v>
      </c>
      <c r="C485" s="10" t="s">
        <v>4865</v>
      </c>
      <c r="D485" s="4" t="str">
        <f t="shared" si="7"/>
        <v xml:space="preserve">Value=00134301004;Zarzamora </v>
      </c>
      <c r="E485" s="4" t="s">
        <v>49659</v>
      </c>
    </row>
    <row r="486" spans="1:5" x14ac:dyDescent="0.25">
      <c r="A486" s="4" t="s">
        <v>49173</v>
      </c>
      <c r="B486" s="10" t="s">
        <v>4869</v>
      </c>
      <c r="C486" s="10" t="s">
        <v>4870</v>
      </c>
      <c r="D486" s="4" t="str">
        <f t="shared" si="7"/>
        <v xml:space="preserve">Value=00193002017;Zarzaparrilla </v>
      </c>
      <c r="E486" s="4" t="s">
        <v>49660</v>
      </c>
    </row>
    <row r="487" spans="1:5" x14ac:dyDescent="0.25">
      <c r="A487" s="4" t="s">
        <v>49173</v>
      </c>
      <c r="B487" s="10" t="s">
        <v>4874</v>
      </c>
      <c r="C487" s="10" t="s">
        <v>4875</v>
      </c>
      <c r="D487" s="4" t="str">
        <f t="shared" si="7"/>
        <v>Value=00193002058;Flor amarillo</v>
      </c>
      <c r="E487" s="4" t="s">
        <v>49661</v>
      </c>
    </row>
    <row r="488" spans="1:5" x14ac:dyDescent="0.25">
      <c r="A488" s="4" t="s">
        <v>49173</v>
      </c>
      <c r="B488" s="10" t="s">
        <v>3675</v>
      </c>
      <c r="C488" s="10" t="s">
        <v>3676</v>
      </c>
      <c r="D488" s="4" t="str">
        <f t="shared" si="7"/>
        <v>Value=09999999901;Huerta Casera</v>
      </c>
      <c r="E488" s="4" t="s">
        <v>49486</v>
      </c>
    </row>
    <row r="489" spans="1:5" x14ac:dyDescent="0.25">
      <c r="A489" s="4" t="s">
        <v>49173</v>
      </c>
      <c r="B489" s="10" t="s">
        <v>4884</v>
      </c>
      <c r="C489" s="10" t="s">
        <v>4885</v>
      </c>
      <c r="D489" s="4" t="str">
        <f t="shared" si="7"/>
        <v>Value=09999999902;Otro cultivo transitorio</v>
      </c>
      <c r="E489" s="4" t="s">
        <v>49662</v>
      </c>
    </row>
    <row r="490" spans="1:5" x14ac:dyDescent="0.25">
      <c r="A490" s="4" t="s">
        <v>49173</v>
      </c>
      <c r="B490" s="10" t="s">
        <v>4891</v>
      </c>
      <c r="C490" s="10" t="s">
        <v>4892</v>
      </c>
      <c r="D490" s="4" t="str">
        <f t="shared" si="7"/>
        <v>Value=09999999906;Pasto Natural</v>
      </c>
      <c r="E490" s="4" t="s">
        <v>49663</v>
      </c>
    </row>
    <row r="491" spans="1:5" x14ac:dyDescent="0.25">
      <c r="A491" s="4" t="s">
        <v>49173</v>
      </c>
      <c r="B491" s="10" t="s">
        <v>4897</v>
      </c>
      <c r="C491" s="10" t="s">
        <v>4898</v>
      </c>
      <c r="D491" s="4" t="str">
        <f t="shared" si="7"/>
        <v>Value=09999999907;Pasto Sembrado</v>
      </c>
      <c r="E491" s="4" t="s">
        <v>49664</v>
      </c>
    </row>
    <row r="492" spans="1:5" x14ac:dyDescent="0.25">
      <c r="A492" s="4" t="s">
        <v>49173</v>
      </c>
      <c r="B492" s="10" t="s">
        <v>4903</v>
      </c>
      <c r="C492" s="10" t="s">
        <v>4904</v>
      </c>
      <c r="D492" s="4" t="str">
        <f t="shared" si="7"/>
        <v>Value=09999999908;Barbecho</v>
      </c>
      <c r="E492" s="4" t="s">
        <v>49252</v>
      </c>
    </row>
    <row r="493" spans="1:5" x14ac:dyDescent="0.25">
      <c r="A493" s="4" t="s">
        <v>49173</v>
      </c>
      <c r="B493" s="10" t="s">
        <v>4909</v>
      </c>
      <c r="C493" s="10" t="s">
        <v>4910</v>
      </c>
      <c r="D493" s="4" t="str">
        <f t="shared" si="7"/>
        <v>Value=98000000001;Otros cítricos</v>
      </c>
      <c r="E493" s="4" t="s">
        <v>49665</v>
      </c>
    </row>
    <row r="494" spans="1:5" x14ac:dyDescent="0.25">
      <c r="A494" s="4" t="s">
        <v>49173</v>
      </c>
      <c r="B494" s="10" t="s">
        <v>4915</v>
      </c>
      <c r="C494" s="10" t="s">
        <v>4916</v>
      </c>
      <c r="D494" s="4" t="str">
        <f t="shared" si="7"/>
        <v>Value=98000000002;Otras aromáticas</v>
      </c>
      <c r="E494" s="4" t="s">
        <v>49666</v>
      </c>
    </row>
    <row r="495" spans="1:5" x14ac:dyDescent="0.25">
      <c r="A495" s="4" t="s">
        <v>49173</v>
      </c>
      <c r="B495" s="10" t="s">
        <v>4920</v>
      </c>
      <c r="C495" s="10" t="s">
        <v>4921</v>
      </c>
      <c r="D495" s="4" t="str">
        <f t="shared" si="7"/>
        <v>Value=99000000001;Otros agroindustriales</v>
      </c>
      <c r="E495" s="4" t="s">
        <v>49667</v>
      </c>
    </row>
    <row r="496" spans="1:5" x14ac:dyDescent="0.25">
      <c r="A496" s="4" t="s">
        <v>49173</v>
      </c>
      <c r="B496" s="10" t="s">
        <v>4925</v>
      </c>
      <c r="C496" s="10" t="s">
        <v>4926</v>
      </c>
      <c r="D496" s="4" t="str">
        <f t="shared" si="7"/>
        <v>Value=99000000002;Aromáticas</v>
      </c>
      <c r="E496" s="4" t="s">
        <v>49253</v>
      </c>
    </row>
    <row r="497" spans="1:5" x14ac:dyDescent="0.25">
      <c r="A497" s="4" t="s">
        <v>49173</v>
      </c>
      <c r="B497" s="10" t="s">
        <v>4931</v>
      </c>
      <c r="C497" s="10" t="s">
        <v>4932</v>
      </c>
      <c r="D497" s="4" t="str">
        <f t="shared" si="7"/>
        <v>Value=99000000003;Otras flores</v>
      </c>
      <c r="E497" s="4" t="s">
        <v>49668</v>
      </c>
    </row>
    <row r="498" spans="1:5" x14ac:dyDescent="0.25">
      <c r="A498" s="4" t="s">
        <v>49173</v>
      </c>
      <c r="B498" s="10" t="s">
        <v>4937</v>
      </c>
      <c r="C498" s="10" t="s">
        <v>4938</v>
      </c>
      <c r="D498" s="4" t="str">
        <f t="shared" si="7"/>
        <v>Value=99000000004;Otros forestales</v>
      </c>
      <c r="E498" s="4" t="s">
        <v>49669</v>
      </c>
    </row>
    <row r="499" spans="1:5" x14ac:dyDescent="0.25">
      <c r="A499" s="4" t="s">
        <v>49173</v>
      </c>
      <c r="B499" s="10" t="s">
        <v>4943</v>
      </c>
      <c r="C499" s="10" t="s">
        <v>4944</v>
      </c>
      <c r="D499" s="4" t="str">
        <f t="shared" si="7"/>
        <v>Value=99000000005;Otras frutas</v>
      </c>
      <c r="E499" s="4" t="s">
        <v>49670</v>
      </c>
    </row>
    <row r="500" spans="1:5" x14ac:dyDescent="0.25">
      <c r="A500" s="4" t="s">
        <v>49173</v>
      </c>
      <c r="B500" s="10" t="s">
        <v>4949</v>
      </c>
      <c r="C500" s="10" t="s">
        <v>4950</v>
      </c>
      <c r="D500" s="4" t="str">
        <f t="shared" si="7"/>
        <v>Value=99000000006;Otras hortalizas</v>
      </c>
      <c r="E500" s="4" t="s">
        <v>49671</v>
      </c>
    </row>
    <row r="501" spans="1:5" x14ac:dyDescent="0.25">
      <c r="A501" s="4" t="s">
        <v>49173</v>
      </c>
      <c r="B501" s="10" t="s">
        <v>4955</v>
      </c>
      <c r="C501" s="10" t="s">
        <v>4956</v>
      </c>
      <c r="D501" s="4" t="str">
        <f t="shared" si="7"/>
        <v>Value=99000000007;Otros tubérculos</v>
      </c>
      <c r="E501" s="4" t="s">
        <v>49672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baseColWidth="10" defaultRowHeight="15" x14ac:dyDescent="0.25"/>
  <cols>
    <col min="1" max="1" width="11" style="4" bestFit="1" customWidth="1"/>
    <col min="2" max="2" width="49.42578125" style="4" bestFit="1" customWidth="1"/>
    <col min="3" max="3" width="61.140625" style="4" bestFit="1" customWidth="1"/>
    <col min="4" max="16384" width="11.42578125" style="4"/>
  </cols>
  <sheetData>
    <row r="1" spans="1:3" x14ac:dyDescent="0.25">
      <c r="A1" s="1" t="s">
        <v>1061</v>
      </c>
      <c r="B1" s="1" t="s">
        <v>1336</v>
      </c>
    </row>
    <row r="2" spans="1:3" x14ac:dyDescent="0.25">
      <c r="A2" s="3">
        <v>423200101</v>
      </c>
      <c r="B2" s="3" t="s">
        <v>1370</v>
      </c>
      <c r="C2" s="4" t="s">
        <v>49703</v>
      </c>
    </row>
    <row r="3" spans="1:3" x14ac:dyDescent="0.25">
      <c r="A3" s="3">
        <v>429210000</v>
      </c>
      <c r="B3" s="3" t="s">
        <v>49673</v>
      </c>
      <c r="C3" s="4" t="s">
        <v>49704</v>
      </c>
    </row>
    <row r="4" spans="1:3" x14ac:dyDescent="0.25">
      <c r="A4" s="3">
        <v>431100100</v>
      </c>
      <c r="B4" s="3" t="s">
        <v>49674</v>
      </c>
      <c r="C4" s="4" t="s">
        <v>49705</v>
      </c>
    </row>
    <row r="5" spans="1:3" x14ac:dyDescent="0.25">
      <c r="A5" s="3">
        <v>432200900</v>
      </c>
      <c r="B5" s="3" t="s">
        <v>1477</v>
      </c>
      <c r="C5" s="4" t="s">
        <v>49706</v>
      </c>
    </row>
    <row r="6" spans="1:3" x14ac:dyDescent="0.25">
      <c r="A6" s="3">
        <v>432200901</v>
      </c>
      <c r="B6" s="3" t="s">
        <v>1509</v>
      </c>
      <c r="C6" s="4" t="s">
        <v>49707</v>
      </c>
    </row>
    <row r="7" spans="1:3" x14ac:dyDescent="0.25">
      <c r="A7" s="3">
        <v>432320300</v>
      </c>
      <c r="B7" s="3" t="s">
        <v>1539</v>
      </c>
      <c r="C7" s="4" t="s">
        <v>49708</v>
      </c>
    </row>
    <row r="8" spans="1:3" x14ac:dyDescent="0.25">
      <c r="A8" s="3">
        <v>434210600</v>
      </c>
      <c r="B8" s="3" t="s">
        <v>1566</v>
      </c>
      <c r="C8" s="4" t="s">
        <v>49709</v>
      </c>
    </row>
    <row r="9" spans="1:3" x14ac:dyDescent="0.25">
      <c r="A9" s="3">
        <v>435100600</v>
      </c>
      <c r="B9" s="3" t="s">
        <v>1590</v>
      </c>
      <c r="C9" s="4" t="s">
        <v>49710</v>
      </c>
    </row>
    <row r="10" spans="1:3" x14ac:dyDescent="0.25">
      <c r="A10" s="3">
        <v>435200201</v>
      </c>
      <c r="B10" s="3" t="s">
        <v>1612</v>
      </c>
      <c r="C10" s="4" t="s">
        <v>49711</v>
      </c>
    </row>
    <row r="11" spans="1:3" x14ac:dyDescent="0.25">
      <c r="A11" s="3">
        <v>435400300</v>
      </c>
      <c r="B11" s="3" t="s">
        <v>1634</v>
      </c>
      <c r="C11" s="4" t="s">
        <v>49712</v>
      </c>
    </row>
    <row r="12" spans="1:3" x14ac:dyDescent="0.25">
      <c r="A12" s="3">
        <v>439110800</v>
      </c>
      <c r="B12" s="3" t="s">
        <v>49675</v>
      </c>
      <c r="C12" s="4" t="s">
        <v>49713</v>
      </c>
    </row>
    <row r="13" spans="1:3" x14ac:dyDescent="0.25">
      <c r="A13" s="3">
        <v>439130200</v>
      </c>
      <c r="B13" s="3" t="s">
        <v>49676</v>
      </c>
      <c r="C13" s="4" t="s">
        <v>49714</v>
      </c>
    </row>
    <row r="14" spans="1:3" x14ac:dyDescent="0.25">
      <c r="A14" s="3">
        <v>439220400</v>
      </c>
      <c r="B14" s="3" t="s">
        <v>1689</v>
      </c>
      <c r="C14" s="4" t="s">
        <v>49715</v>
      </c>
    </row>
    <row r="15" spans="1:3" x14ac:dyDescent="0.25">
      <c r="A15" s="3">
        <v>441130000</v>
      </c>
      <c r="B15" s="3" t="s">
        <v>1706</v>
      </c>
      <c r="C15" s="4" t="s">
        <v>49716</v>
      </c>
    </row>
    <row r="16" spans="1:3" x14ac:dyDescent="0.25">
      <c r="A16" s="3">
        <v>441190000</v>
      </c>
      <c r="B16" s="3" t="s">
        <v>1723</v>
      </c>
      <c r="C16" s="4" t="s">
        <v>49717</v>
      </c>
    </row>
    <row r="17" spans="1:3" x14ac:dyDescent="0.25">
      <c r="A17" s="3">
        <v>441230300</v>
      </c>
      <c r="B17" s="3" t="s">
        <v>49677</v>
      </c>
      <c r="C17" s="4" t="s">
        <v>49718</v>
      </c>
    </row>
    <row r="18" spans="1:3" x14ac:dyDescent="0.25">
      <c r="A18" s="3">
        <v>441230401</v>
      </c>
      <c r="B18" s="3" t="s">
        <v>49678</v>
      </c>
      <c r="C18" s="4" t="s">
        <v>49719</v>
      </c>
    </row>
    <row r="19" spans="1:3" x14ac:dyDescent="0.25">
      <c r="A19" s="3">
        <v>441290101</v>
      </c>
      <c r="B19" s="3" t="s">
        <v>49679</v>
      </c>
      <c r="C19" s="4" t="s">
        <v>49720</v>
      </c>
    </row>
    <row r="20" spans="1:3" x14ac:dyDescent="0.25">
      <c r="A20" s="3">
        <v>441290102</v>
      </c>
      <c r="B20" s="3" t="s">
        <v>49680</v>
      </c>
      <c r="C20" s="4" t="s">
        <v>49721</v>
      </c>
    </row>
    <row r="21" spans="1:3" x14ac:dyDescent="0.25">
      <c r="A21" s="3">
        <v>441310100</v>
      </c>
      <c r="B21" s="3" t="s">
        <v>49681</v>
      </c>
      <c r="C21" s="4" t="s">
        <v>49722</v>
      </c>
    </row>
    <row r="22" spans="1:3" x14ac:dyDescent="0.25">
      <c r="A22" s="3">
        <v>441410100</v>
      </c>
      <c r="B22" s="3" t="s">
        <v>1817</v>
      </c>
      <c r="C22" s="4" t="s">
        <v>49723</v>
      </c>
    </row>
    <row r="23" spans="1:3" x14ac:dyDescent="0.25">
      <c r="A23" s="3">
        <v>441499901</v>
      </c>
      <c r="B23" s="3" t="s">
        <v>49682</v>
      </c>
      <c r="C23" s="4" t="s">
        <v>49724</v>
      </c>
    </row>
    <row r="24" spans="1:3" x14ac:dyDescent="0.25">
      <c r="A24" s="3">
        <v>441499902</v>
      </c>
      <c r="B24" s="3" t="s">
        <v>49683</v>
      </c>
      <c r="C24" s="4" t="s">
        <v>49725</v>
      </c>
    </row>
    <row r="25" spans="1:3" x14ac:dyDescent="0.25">
      <c r="A25" s="3">
        <v>441500300</v>
      </c>
      <c r="B25" s="3" t="s">
        <v>49684</v>
      </c>
      <c r="C25" s="4" t="s">
        <v>49726</v>
      </c>
    </row>
    <row r="26" spans="1:3" x14ac:dyDescent="0.25">
      <c r="A26" s="3">
        <v>441980200</v>
      </c>
      <c r="B26" s="3" t="s">
        <v>49685</v>
      </c>
      <c r="C26" s="4" t="s">
        <v>49727</v>
      </c>
    </row>
    <row r="27" spans="1:3" x14ac:dyDescent="0.25">
      <c r="A27" s="3">
        <v>441980400</v>
      </c>
      <c r="B27" s="3" t="s">
        <v>49686</v>
      </c>
      <c r="C27" s="4" t="s">
        <v>49728</v>
      </c>
    </row>
    <row r="28" spans="1:3" x14ac:dyDescent="0.25">
      <c r="A28" s="3">
        <v>441989900</v>
      </c>
      <c r="B28" s="3" t="s">
        <v>49687</v>
      </c>
      <c r="C28" s="4" t="s">
        <v>49729</v>
      </c>
    </row>
    <row r="29" spans="1:3" x14ac:dyDescent="0.25">
      <c r="A29" s="3">
        <v>444120200</v>
      </c>
      <c r="B29" s="3" t="s">
        <v>1922</v>
      </c>
      <c r="C29" s="4" t="s">
        <v>49730</v>
      </c>
    </row>
    <row r="30" spans="1:3" x14ac:dyDescent="0.25">
      <c r="A30" s="3">
        <v>444220100</v>
      </c>
      <c r="B30" s="3" t="s">
        <v>49688</v>
      </c>
      <c r="C30" s="4" t="s">
        <v>49731</v>
      </c>
    </row>
    <row r="31" spans="1:3" x14ac:dyDescent="0.25">
      <c r="A31" s="3">
        <v>444400800</v>
      </c>
      <c r="B31" s="3" t="s">
        <v>1954</v>
      </c>
      <c r="C31" s="4" t="s">
        <v>49732</v>
      </c>
    </row>
    <row r="32" spans="1:3" x14ac:dyDescent="0.25">
      <c r="A32" s="3">
        <v>448250000</v>
      </c>
      <c r="B32" s="3" t="s">
        <v>49689</v>
      </c>
      <c r="C32" s="4" t="s">
        <v>49733</v>
      </c>
    </row>
    <row r="33" spans="1:3" x14ac:dyDescent="0.25">
      <c r="A33" s="3">
        <v>461130100</v>
      </c>
      <c r="B33" s="3" t="s">
        <v>49690</v>
      </c>
      <c r="C33" s="4" t="s">
        <v>49734</v>
      </c>
    </row>
    <row r="34" spans="1:3" x14ac:dyDescent="0.25">
      <c r="A34" s="3">
        <v>471500200</v>
      </c>
      <c r="B34" s="3" t="s">
        <v>49691</v>
      </c>
      <c r="C34" s="4" t="s">
        <v>49735</v>
      </c>
    </row>
    <row r="35" spans="1:3" x14ac:dyDescent="0.25">
      <c r="A35" s="3">
        <v>481210100</v>
      </c>
      <c r="B35" s="3" t="s">
        <v>49692</v>
      </c>
      <c r="C35" s="4" t="s">
        <v>49736</v>
      </c>
    </row>
    <row r="36" spans="1:3" x14ac:dyDescent="0.25">
      <c r="A36" s="3">
        <v>481500000</v>
      </c>
      <c r="B36" s="3" t="s">
        <v>49693</v>
      </c>
      <c r="C36" s="4" t="s">
        <v>49737</v>
      </c>
    </row>
    <row r="37" spans="1:3" x14ac:dyDescent="0.25">
      <c r="A37" s="3">
        <v>482190000</v>
      </c>
      <c r="B37" s="3" t="s">
        <v>49694</v>
      </c>
      <c r="C37" s="4" t="s">
        <v>49738</v>
      </c>
    </row>
    <row r="38" spans="1:3" x14ac:dyDescent="0.25">
      <c r="A38" s="3">
        <v>482510000</v>
      </c>
      <c r="B38" s="3" t="s">
        <v>49695</v>
      </c>
      <c r="C38" s="4" t="s">
        <v>49739</v>
      </c>
    </row>
    <row r="39" spans="1:3" x14ac:dyDescent="0.25">
      <c r="A39" s="3">
        <v>491100000</v>
      </c>
      <c r="B39" s="3" t="s">
        <v>2069</v>
      </c>
      <c r="C39" s="4" t="s">
        <v>49740</v>
      </c>
    </row>
    <row r="40" spans="1:3" x14ac:dyDescent="0.25">
      <c r="A40" s="3">
        <v>493150101</v>
      </c>
      <c r="B40" s="3" t="s">
        <v>2081</v>
      </c>
      <c r="C40" s="4" t="s">
        <v>49741</v>
      </c>
    </row>
    <row r="41" spans="1:3" x14ac:dyDescent="0.25">
      <c r="A41" s="3">
        <v>493150102</v>
      </c>
      <c r="B41" s="3" t="s">
        <v>49696</v>
      </c>
      <c r="C41" s="4" t="s">
        <v>49742</v>
      </c>
    </row>
    <row r="42" spans="1:3" x14ac:dyDescent="0.25">
      <c r="A42" s="3">
        <v>493150103</v>
      </c>
      <c r="B42" s="3" t="s">
        <v>49697</v>
      </c>
      <c r="C42" s="4" t="s">
        <v>49743</v>
      </c>
    </row>
    <row r="43" spans="1:3" x14ac:dyDescent="0.25">
      <c r="A43" s="3">
        <v>493150104</v>
      </c>
      <c r="B43" s="3" t="s">
        <v>49698</v>
      </c>
      <c r="C43" s="4" t="s">
        <v>49744</v>
      </c>
    </row>
    <row r="44" spans="1:3" x14ac:dyDescent="0.25">
      <c r="A44" s="3">
        <v>493150105</v>
      </c>
      <c r="B44" s="3" t="s">
        <v>49699</v>
      </c>
      <c r="C44" s="4" t="s">
        <v>49745</v>
      </c>
    </row>
    <row r="45" spans="1:3" x14ac:dyDescent="0.25">
      <c r="A45" s="3">
        <v>493150106</v>
      </c>
      <c r="B45" s="3" t="s">
        <v>49700</v>
      </c>
      <c r="C45" s="4" t="s">
        <v>49746</v>
      </c>
    </row>
    <row r="46" spans="1:3" x14ac:dyDescent="0.25">
      <c r="A46" s="3">
        <v>496210100</v>
      </c>
      <c r="B46" s="3" t="s">
        <v>2152</v>
      </c>
      <c r="C46" s="4" t="s">
        <v>49747</v>
      </c>
    </row>
    <row r="47" spans="1:3" x14ac:dyDescent="0.25">
      <c r="A47" s="3">
        <v>496220100</v>
      </c>
      <c r="B47" s="3" t="s">
        <v>2164</v>
      </c>
      <c r="C47" s="4" t="s">
        <v>49748</v>
      </c>
    </row>
    <row r="48" spans="1:3" x14ac:dyDescent="0.25">
      <c r="A48" s="3">
        <v>499120300</v>
      </c>
      <c r="B48" s="3" t="s">
        <v>2176</v>
      </c>
      <c r="C48" s="4" t="s">
        <v>49749</v>
      </c>
    </row>
    <row r="49" spans="1:3" x14ac:dyDescent="0.25">
      <c r="A49" s="3">
        <v>499300000</v>
      </c>
      <c r="B49" s="3" t="s">
        <v>49701</v>
      </c>
      <c r="C49" s="4" t="s">
        <v>49750</v>
      </c>
    </row>
    <row r="50" spans="1:3" x14ac:dyDescent="0.25">
      <c r="A50" s="3">
        <v>9999999915</v>
      </c>
      <c r="B50" s="3" t="s">
        <v>49702</v>
      </c>
      <c r="C50" s="4" t="s">
        <v>49751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/>
  </sheetViews>
  <sheetFormatPr baseColWidth="10" defaultRowHeight="15" x14ac:dyDescent="0.25"/>
  <cols>
    <col min="1" max="1" width="11" style="4" bestFit="1" customWidth="1"/>
    <col min="2" max="2" width="59.85546875" style="4" bestFit="1" customWidth="1"/>
    <col min="3" max="3" width="65.28515625" style="4" bestFit="1" customWidth="1"/>
    <col min="4" max="16384" width="11.42578125" style="4"/>
  </cols>
  <sheetData>
    <row r="1" spans="1:3" x14ac:dyDescent="0.25">
      <c r="A1" s="1" t="s">
        <v>1071</v>
      </c>
      <c r="B1" s="1" t="s">
        <v>49752</v>
      </c>
    </row>
    <row r="2" spans="1:3" x14ac:dyDescent="0.25">
      <c r="A2" s="3">
        <v>1</v>
      </c>
      <c r="B2" s="3" t="s">
        <v>1371</v>
      </c>
      <c r="C2" s="4" t="str">
        <f>CONCATENATE("Value=",A2,";",B2)</f>
        <v>Value=1;Aprisco</v>
      </c>
    </row>
    <row r="3" spans="1:3" x14ac:dyDescent="0.25">
      <c r="A3" s="3">
        <v>2</v>
      </c>
      <c r="B3" s="3" t="s">
        <v>49753</v>
      </c>
      <c r="C3" s="4" t="str">
        <f t="shared" ref="C3:C62" si="0">CONCATENATE("Value=",A3,";",B3)</f>
        <v>Value=2;ÁreaAdministrativa</v>
      </c>
    </row>
    <row r="4" spans="1:3" x14ac:dyDescent="0.25">
      <c r="A4" s="3">
        <v>3</v>
      </c>
      <c r="B4" s="3" t="s">
        <v>49754</v>
      </c>
      <c r="C4" s="4" t="str">
        <f t="shared" si="0"/>
        <v>Value=3;ÁreaDeAlmacenamientoDeAgroInsumos-ProductosYAgua</v>
      </c>
    </row>
    <row r="5" spans="1:3" x14ac:dyDescent="0.25">
      <c r="A5" s="3">
        <v>4</v>
      </c>
      <c r="B5" s="3" t="s">
        <v>49755</v>
      </c>
      <c r="C5" s="4" t="str">
        <f t="shared" si="0"/>
        <v>Value=4;ÁreaDeDuchasYVestier</v>
      </c>
    </row>
    <row r="6" spans="1:3" x14ac:dyDescent="0.25">
      <c r="A6" s="3">
        <v>5</v>
      </c>
      <c r="B6" s="3" t="s">
        <v>49756</v>
      </c>
      <c r="C6" s="4" t="str">
        <f t="shared" si="0"/>
        <v>Value=5;ÁreaDeEmbarque</v>
      </c>
    </row>
    <row r="7" spans="1:3" x14ac:dyDescent="0.25">
      <c r="A7" s="3">
        <v>6</v>
      </c>
      <c r="B7" s="3" t="s">
        <v>49757</v>
      </c>
      <c r="C7" s="4" t="str">
        <f t="shared" si="0"/>
        <v>Value=6;ÁreaDeEmpaque</v>
      </c>
    </row>
    <row r="8" spans="1:3" x14ac:dyDescent="0.25">
      <c r="A8" s="3">
        <v>7</v>
      </c>
      <c r="B8" s="3" t="s">
        <v>49758</v>
      </c>
      <c r="C8" s="4" t="str">
        <f t="shared" si="0"/>
        <v>Value=7;ÁreaDeEntrenamientoOAdiestramientoAnimal</v>
      </c>
    </row>
    <row r="9" spans="1:3" x14ac:dyDescent="0.25">
      <c r="A9" s="3">
        <v>8</v>
      </c>
      <c r="B9" s="3" t="s">
        <v>49759</v>
      </c>
      <c r="C9" s="4" t="str">
        <f t="shared" si="0"/>
        <v>Value=8;ÁreaDeManejoDeResiduosSólidos(OrdinariosYPeligrosos)</v>
      </c>
    </row>
    <row r="10" spans="1:3" x14ac:dyDescent="0.25">
      <c r="A10" s="3">
        <v>9</v>
      </c>
      <c r="B10" s="3" t="s">
        <v>1613</v>
      </c>
      <c r="C10" s="4" t="str">
        <f t="shared" si="0"/>
        <v>Value=9;Beneficiadero</v>
      </c>
    </row>
    <row r="11" spans="1:3" x14ac:dyDescent="0.25">
      <c r="A11" s="3">
        <v>10</v>
      </c>
      <c r="B11" s="3" t="s">
        <v>1635</v>
      </c>
      <c r="C11" s="4" t="str">
        <f t="shared" si="0"/>
        <v>Value=10;Biodigestor</v>
      </c>
    </row>
    <row r="12" spans="1:3" x14ac:dyDescent="0.25">
      <c r="A12" s="3">
        <v>11</v>
      </c>
      <c r="B12" s="3" t="s">
        <v>1655</v>
      </c>
      <c r="C12" s="4" t="str">
        <f t="shared" si="0"/>
        <v>Value=11;Brete</v>
      </c>
    </row>
    <row r="13" spans="1:3" x14ac:dyDescent="0.25">
      <c r="A13" s="3">
        <v>12</v>
      </c>
      <c r="B13" s="3" t="s">
        <v>1673</v>
      </c>
      <c r="C13" s="4" t="str">
        <f t="shared" si="0"/>
        <v>Value=12;Campamentos</v>
      </c>
    </row>
    <row r="14" spans="1:3" x14ac:dyDescent="0.25">
      <c r="A14" s="3">
        <v>13</v>
      </c>
      <c r="B14" s="3" t="s">
        <v>49760</v>
      </c>
      <c r="C14" s="4" t="str">
        <f t="shared" si="0"/>
        <v>Value=13;CanalDeDistribuciónDeAgua</v>
      </c>
    </row>
    <row r="15" spans="1:3" x14ac:dyDescent="0.25">
      <c r="A15" s="3">
        <v>14</v>
      </c>
      <c r="B15" s="3" t="s">
        <v>49761</v>
      </c>
      <c r="C15" s="4" t="str">
        <f t="shared" si="0"/>
        <v>Value=14;CasaMalla</v>
      </c>
    </row>
    <row r="16" spans="1:3" x14ac:dyDescent="0.25">
      <c r="A16" s="3">
        <v>15</v>
      </c>
      <c r="B16" s="3" t="s">
        <v>49762</v>
      </c>
      <c r="C16" s="4" t="str">
        <f t="shared" si="0"/>
        <v>Value=15;CasetaSerícola</v>
      </c>
    </row>
    <row r="17" spans="1:3" x14ac:dyDescent="0.25">
      <c r="A17" s="3">
        <v>16</v>
      </c>
      <c r="B17" s="3" t="s">
        <v>49763</v>
      </c>
      <c r="C17" s="4" t="str">
        <f t="shared" si="0"/>
        <v>Value=16;CercaEléctrica</v>
      </c>
    </row>
    <row r="18" spans="1:3" x14ac:dyDescent="0.25">
      <c r="A18" s="3">
        <v>17</v>
      </c>
      <c r="B18" s="3" t="s">
        <v>49764</v>
      </c>
      <c r="C18" s="4" t="str">
        <f t="shared" si="0"/>
        <v>Value=17;CercaPerimetral</v>
      </c>
    </row>
    <row r="19" spans="1:3" x14ac:dyDescent="0.25">
      <c r="A19" s="3">
        <v>18</v>
      </c>
      <c r="B19" s="3" t="s">
        <v>1772</v>
      </c>
      <c r="C19" s="4" t="str">
        <f t="shared" si="0"/>
        <v>Value=18;Compostera</v>
      </c>
    </row>
    <row r="20" spans="1:3" x14ac:dyDescent="0.25">
      <c r="A20" s="3">
        <v>19</v>
      </c>
      <c r="B20" s="3" t="s">
        <v>49765</v>
      </c>
      <c r="C20" s="4" t="str">
        <f t="shared" si="0"/>
        <v>Value=19;CorralCubiertoYDescubierto</v>
      </c>
    </row>
    <row r="21" spans="1:3" x14ac:dyDescent="0.25">
      <c r="A21" s="3">
        <v>20</v>
      </c>
      <c r="B21" s="3" t="s">
        <v>1802</v>
      </c>
      <c r="C21" s="4" t="str">
        <f t="shared" si="0"/>
        <v>Value=20;Embarcadero</v>
      </c>
    </row>
    <row r="22" spans="1:3" x14ac:dyDescent="0.25">
      <c r="A22" s="3">
        <v>21</v>
      </c>
      <c r="B22" s="3" t="s">
        <v>49766</v>
      </c>
      <c r="C22" s="4" t="str">
        <f t="shared" si="0"/>
        <v>Value=21;EntableHelicicola(CriaDeCaracoles)</v>
      </c>
    </row>
    <row r="23" spans="1:3" x14ac:dyDescent="0.25">
      <c r="A23" s="3">
        <v>22</v>
      </c>
      <c r="B23" s="3" t="s">
        <v>49767</v>
      </c>
      <c r="C23" s="4" t="str">
        <f t="shared" si="0"/>
        <v>Value=22;Establo(IncluyeElTerneril)</v>
      </c>
    </row>
    <row r="24" spans="1:3" x14ac:dyDescent="0.25">
      <c r="A24" s="3">
        <v>23</v>
      </c>
      <c r="B24" s="3" t="s">
        <v>49768</v>
      </c>
      <c r="C24" s="4" t="str">
        <f t="shared" si="0"/>
        <v>Value=23;EstanqueDeLodosActivados</v>
      </c>
    </row>
    <row r="25" spans="1:3" x14ac:dyDescent="0.25">
      <c r="A25" s="3">
        <v>24</v>
      </c>
      <c r="B25" s="3" t="s">
        <v>49769</v>
      </c>
      <c r="C25" s="4" t="str">
        <f t="shared" si="0"/>
        <v>Value=24;EstanqueEnUso</v>
      </c>
    </row>
    <row r="26" spans="1:3" x14ac:dyDescent="0.25">
      <c r="A26" s="3">
        <v>25</v>
      </c>
      <c r="B26" s="3" t="s">
        <v>49770</v>
      </c>
      <c r="C26" s="4" t="str">
        <f t="shared" si="0"/>
        <v>Value=25;EstanquesAbandonados</v>
      </c>
    </row>
    <row r="27" spans="1:3" x14ac:dyDescent="0.25">
      <c r="A27" s="3">
        <v>26</v>
      </c>
      <c r="B27" s="3" t="s">
        <v>1893</v>
      </c>
      <c r="C27" s="4" t="str">
        <f t="shared" si="0"/>
        <v>Value=26;Estercolero</v>
      </c>
    </row>
    <row r="28" spans="1:3" x14ac:dyDescent="0.25">
      <c r="A28" s="3">
        <v>27</v>
      </c>
      <c r="B28" s="3" t="s">
        <v>1908</v>
      </c>
      <c r="C28" s="4" t="str">
        <f t="shared" si="0"/>
        <v>Value=27;Galpón</v>
      </c>
    </row>
    <row r="29" spans="1:3" x14ac:dyDescent="0.25">
      <c r="A29" s="3">
        <v>28</v>
      </c>
      <c r="B29" s="3" t="s">
        <v>1923</v>
      </c>
      <c r="C29" s="4" t="str">
        <f t="shared" si="0"/>
        <v>Value=28;Garaje</v>
      </c>
    </row>
    <row r="30" spans="1:3" x14ac:dyDescent="0.25">
      <c r="A30" s="3">
        <v>29</v>
      </c>
      <c r="B30" s="3" t="s">
        <v>49771</v>
      </c>
      <c r="C30" s="4" t="str">
        <f t="shared" si="0"/>
        <v>Value=29;Gazapera(CriaDeConejos)</v>
      </c>
    </row>
    <row r="31" spans="1:3" x14ac:dyDescent="0.25">
      <c r="A31" s="3">
        <v>30</v>
      </c>
      <c r="B31" s="3" t="s">
        <v>49772</v>
      </c>
      <c r="C31" s="4" t="str">
        <f t="shared" si="0"/>
        <v>Value=30;InvernaderoTecnificado(EspacialYSemitunel)</v>
      </c>
    </row>
    <row r="32" spans="1:3" x14ac:dyDescent="0.25">
      <c r="A32" s="3">
        <v>31</v>
      </c>
      <c r="B32" s="3" t="s">
        <v>49773</v>
      </c>
      <c r="C32" s="4" t="str">
        <f t="shared" si="0"/>
        <v>Value=31;InvernaderoTradicional(DeMadera-MetalYMaderaYDeFlexón)</v>
      </c>
    </row>
    <row r="33" spans="1:3" x14ac:dyDescent="0.25">
      <c r="A33" s="3">
        <v>32</v>
      </c>
      <c r="B33" s="3" t="s">
        <v>49774</v>
      </c>
      <c r="C33" s="4" t="str">
        <f t="shared" si="0"/>
        <v>Value=32;JaulaAbandonada</v>
      </c>
    </row>
    <row r="34" spans="1:3" x14ac:dyDescent="0.25">
      <c r="A34" s="3">
        <v>33</v>
      </c>
      <c r="B34" s="3" t="s">
        <v>49775</v>
      </c>
      <c r="C34" s="4" t="str">
        <f t="shared" si="0"/>
        <v>Value=33;JaulaDeConfinamientoYCuarentena</v>
      </c>
    </row>
    <row r="35" spans="1:3" x14ac:dyDescent="0.25">
      <c r="A35" s="3">
        <v>34</v>
      </c>
      <c r="B35" s="3" t="s">
        <v>49776</v>
      </c>
      <c r="C35" s="4" t="str">
        <f t="shared" si="0"/>
        <v>Value=34;JaulaEnUso</v>
      </c>
    </row>
    <row r="36" spans="1:3" x14ac:dyDescent="0.25">
      <c r="A36" s="3">
        <v>35</v>
      </c>
      <c r="B36" s="3" t="s">
        <v>49777</v>
      </c>
      <c r="C36" s="4" t="str">
        <f t="shared" si="0"/>
        <v>Value=35;Laboratorio(Agricola-Pecuario-Otros)</v>
      </c>
    </row>
    <row r="37" spans="1:3" x14ac:dyDescent="0.25">
      <c r="A37" s="3">
        <v>36</v>
      </c>
      <c r="B37" s="3" t="s">
        <v>49778</v>
      </c>
      <c r="C37" s="4" t="str">
        <f t="shared" si="0"/>
        <v>Value=36;LagunaDeDescontaminación</v>
      </c>
    </row>
    <row r="38" spans="1:3" x14ac:dyDescent="0.25">
      <c r="A38" s="3">
        <v>37</v>
      </c>
      <c r="B38" s="3" t="s">
        <v>49779</v>
      </c>
      <c r="C38" s="4" t="str">
        <f t="shared" si="0"/>
        <v>Value=37;LagunaDeOxidación</v>
      </c>
    </row>
    <row r="39" spans="1:3" x14ac:dyDescent="0.25">
      <c r="A39" s="3">
        <v>38</v>
      </c>
      <c r="B39" s="3" t="s">
        <v>49780</v>
      </c>
      <c r="C39" s="4" t="str">
        <f t="shared" si="0"/>
        <v>Value=38;LagunaDeSedimentación</v>
      </c>
    </row>
    <row r="40" spans="1:3" x14ac:dyDescent="0.25">
      <c r="A40" s="3">
        <v>39</v>
      </c>
      <c r="B40" s="3" t="s">
        <v>2082</v>
      </c>
      <c r="C40" s="4" t="str">
        <f t="shared" si="0"/>
        <v>Value=39;Lombricultivo</v>
      </c>
    </row>
    <row r="41" spans="1:3" x14ac:dyDescent="0.25">
      <c r="A41" s="3">
        <v>40</v>
      </c>
      <c r="B41" s="3" t="s">
        <v>49781</v>
      </c>
      <c r="C41" s="4" t="str">
        <f t="shared" si="0"/>
        <v>Value=40;MallaParaOvinosYCaprinos</v>
      </c>
    </row>
    <row r="42" spans="1:3" x14ac:dyDescent="0.25">
      <c r="A42" s="3">
        <v>41</v>
      </c>
      <c r="B42" s="3" t="s">
        <v>49782</v>
      </c>
      <c r="C42" s="4" t="str">
        <f t="shared" si="0"/>
        <v>Value=41;MolinoDeViento</v>
      </c>
    </row>
    <row r="43" spans="1:3" x14ac:dyDescent="0.25">
      <c r="A43" s="3">
        <v>42</v>
      </c>
      <c r="B43" s="3" t="s">
        <v>49783</v>
      </c>
      <c r="C43" s="4" t="str">
        <f t="shared" si="0"/>
        <v>Value=42;Pesebrera(IncluyeMulera)</v>
      </c>
    </row>
    <row r="44" spans="1:3" x14ac:dyDescent="0.25">
      <c r="A44" s="3">
        <v>43</v>
      </c>
      <c r="B44" s="3" t="s">
        <v>49784</v>
      </c>
      <c r="C44" s="4" t="str">
        <f t="shared" si="0"/>
        <v>Value=43;PlantaDeIncubación</v>
      </c>
    </row>
    <row r="45" spans="1:3" x14ac:dyDescent="0.25">
      <c r="A45" s="3">
        <v>44</v>
      </c>
      <c r="B45" s="3" t="s">
        <v>49785</v>
      </c>
      <c r="C45" s="4" t="str">
        <f t="shared" si="0"/>
        <v>Value=44;PlantaDeTratamientoDeAguas</v>
      </c>
    </row>
    <row r="46" spans="1:3" x14ac:dyDescent="0.25">
      <c r="A46" s="3">
        <v>45</v>
      </c>
      <c r="B46" s="3" t="s">
        <v>49786</v>
      </c>
      <c r="C46" s="4" t="str">
        <f t="shared" si="0"/>
        <v>Value=45;PlantelPorcicolaOCochera</v>
      </c>
    </row>
    <row r="47" spans="1:3" x14ac:dyDescent="0.25">
      <c r="A47" s="3">
        <v>46</v>
      </c>
      <c r="B47" s="3" t="s">
        <v>49787</v>
      </c>
      <c r="C47" s="4" t="str">
        <f t="shared" si="0"/>
        <v>Value=46;PozoProfundoYArtesiano</v>
      </c>
    </row>
    <row r="48" spans="1:3" x14ac:dyDescent="0.25">
      <c r="A48" s="3">
        <v>47</v>
      </c>
      <c r="B48" s="3" t="s">
        <v>49788</v>
      </c>
      <c r="C48" s="4" t="str">
        <f t="shared" si="0"/>
        <v>Value=47;SalaDeClasificaciónYAcopioDeHuevos</v>
      </c>
    </row>
    <row r="49" spans="1:3" x14ac:dyDescent="0.25">
      <c r="A49" s="3">
        <v>48</v>
      </c>
      <c r="B49" s="3" t="s">
        <v>49789</v>
      </c>
      <c r="C49" s="4" t="str">
        <f t="shared" si="0"/>
        <v>Value=48;SalaDeOrdeno</v>
      </c>
    </row>
    <row r="50" spans="1:3" x14ac:dyDescent="0.25">
      <c r="A50" s="3">
        <v>49</v>
      </c>
      <c r="B50" s="3" t="s">
        <v>49790</v>
      </c>
      <c r="C50" s="4" t="str">
        <f t="shared" si="0"/>
        <v>Value=49;SalaDeProcesosYPosProcesos</v>
      </c>
    </row>
    <row r="51" spans="1:3" x14ac:dyDescent="0.25">
      <c r="A51" s="3">
        <v>50</v>
      </c>
      <c r="B51" s="3" t="s">
        <v>49791</v>
      </c>
      <c r="C51" s="4" t="str">
        <f t="shared" si="0"/>
        <v>Value=50;Secado(SilosOGuardiolas-Patios)</v>
      </c>
    </row>
    <row r="52" spans="1:3" x14ac:dyDescent="0.25">
      <c r="A52" s="3">
        <v>51</v>
      </c>
      <c r="B52" s="3" t="s">
        <v>49792</v>
      </c>
      <c r="C52" s="4" t="str">
        <f t="shared" si="0"/>
        <v>Value=51;SecadorSolarParabolico</v>
      </c>
    </row>
    <row r="53" spans="1:3" x14ac:dyDescent="0.25">
      <c r="A53" s="3">
        <v>52</v>
      </c>
      <c r="B53" s="3" t="s">
        <v>2233</v>
      </c>
      <c r="C53" s="4" t="str">
        <f t="shared" si="0"/>
        <v>Value=52;Tubería</v>
      </c>
    </row>
    <row r="54" spans="1:3" x14ac:dyDescent="0.25">
      <c r="A54" s="3">
        <v>53</v>
      </c>
      <c r="B54" s="3" t="s">
        <v>49793</v>
      </c>
      <c r="C54" s="4" t="str">
        <f t="shared" si="0"/>
        <v>Value=53;TuberíaDeAspersión</v>
      </c>
    </row>
    <row r="55" spans="1:3" x14ac:dyDescent="0.25">
      <c r="A55" s="3">
        <v>54</v>
      </c>
      <c r="B55" s="3" t="s">
        <v>49794</v>
      </c>
      <c r="C55" s="4" t="str">
        <f t="shared" si="0"/>
        <v>Value=54;TuberíaDeGoteoSubterraneo</v>
      </c>
    </row>
    <row r="56" spans="1:3" x14ac:dyDescent="0.25">
      <c r="A56" s="3">
        <v>55</v>
      </c>
      <c r="B56" s="3" t="s">
        <v>49795</v>
      </c>
      <c r="C56" s="4" t="str">
        <f t="shared" si="0"/>
        <v>Value=55;TuberíaDeGoteoSuperficial</v>
      </c>
    </row>
    <row r="57" spans="1:3" x14ac:dyDescent="0.25">
      <c r="A57" s="3">
        <v>56</v>
      </c>
      <c r="B57" s="3" t="s">
        <v>49796</v>
      </c>
      <c r="C57" s="4" t="str">
        <f t="shared" si="0"/>
        <v>Value=56;TuberiaDeMicroaspersión</v>
      </c>
    </row>
    <row r="58" spans="1:3" x14ac:dyDescent="0.25">
      <c r="A58" s="3">
        <v>57</v>
      </c>
      <c r="B58" s="3" t="s">
        <v>49797</v>
      </c>
      <c r="C58" s="4" t="str">
        <f t="shared" si="0"/>
        <v>Value=57;TuberíaDeNebulización</v>
      </c>
    </row>
    <row r="59" spans="1:3" x14ac:dyDescent="0.25">
      <c r="A59" s="3">
        <v>58</v>
      </c>
      <c r="B59" s="3" t="s">
        <v>2293</v>
      </c>
      <c r="C59" s="4" t="str">
        <f t="shared" si="0"/>
        <v>Value=58;Vía</v>
      </c>
    </row>
    <row r="60" spans="1:3" x14ac:dyDescent="0.25">
      <c r="A60" s="3">
        <v>59</v>
      </c>
      <c r="B60" s="3" t="s">
        <v>2303</v>
      </c>
      <c r="C60" s="4" t="str">
        <f t="shared" si="0"/>
        <v>Value=59;Vivero</v>
      </c>
    </row>
    <row r="61" spans="1:3" x14ac:dyDescent="0.25">
      <c r="A61" s="3">
        <v>60</v>
      </c>
      <c r="B61" s="3" t="s">
        <v>2312</v>
      </c>
      <c r="C61" s="4" t="str">
        <f t="shared" si="0"/>
        <v>Value=60;Zoocriadero</v>
      </c>
    </row>
    <row r="62" spans="1:3" x14ac:dyDescent="0.25">
      <c r="A62" s="3">
        <v>9999999916</v>
      </c>
      <c r="B62" s="3" t="s">
        <v>49798</v>
      </c>
      <c r="C62" s="4" t="str">
        <f t="shared" si="0"/>
        <v>Value=9999999916;OtraconstrucciónN.C.P.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5" x14ac:dyDescent="0.25"/>
  <cols>
    <col min="1" max="1" width="12" style="4" bestFit="1" customWidth="1"/>
    <col min="2" max="2" width="54.140625" style="4" customWidth="1"/>
    <col min="3" max="3" width="15.140625" style="4" customWidth="1"/>
    <col min="4" max="4" width="13" style="20" bestFit="1" customWidth="1"/>
    <col min="5" max="5" width="14" style="4" customWidth="1"/>
    <col min="6" max="6" width="60.7109375" style="4" customWidth="1"/>
    <col min="7" max="7" width="22.42578125" style="4" customWidth="1"/>
    <col min="8" max="16384" width="11.42578125" style="4"/>
  </cols>
  <sheetData>
    <row r="1" spans="1:7" ht="20.25" customHeight="1" x14ac:dyDescent="0.25">
      <c r="A1" s="36" t="s">
        <v>49902</v>
      </c>
      <c r="B1" s="36"/>
      <c r="C1" s="36"/>
      <c r="D1" s="36"/>
      <c r="E1" s="36"/>
      <c r="F1" s="36"/>
      <c r="G1" s="36"/>
    </row>
    <row r="2" spans="1:7" ht="18.75" customHeight="1" x14ac:dyDescent="0.25">
      <c r="A2" s="36"/>
      <c r="B2" s="36"/>
      <c r="C2" s="36"/>
      <c r="D2" s="36"/>
      <c r="E2" s="36"/>
      <c r="F2" s="36"/>
      <c r="G2" s="36"/>
    </row>
    <row r="3" spans="1:7" ht="6.75" customHeight="1" x14ac:dyDescent="0.25">
      <c r="A3" s="24"/>
      <c r="B3" s="24"/>
    </row>
    <row r="4" spans="1:7" x14ac:dyDescent="0.25">
      <c r="A4" s="21" t="s">
        <v>926</v>
      </c>
      <c r="B4" s="21" t="s">
        <v>49810</v>
      </c>
      <c r="C4" s="22" t="s">
        <v>49811</v>
      </c>
      <c r="D4" s="22" t="s">
        <v>49812</v>
      </c>
      <c r="E4" s="23" t="s">
        <v>49821</v>
      </c>
      <c r="F4" s="23" t="s">
        <v>49839</v>
      </c>
    </row>
    <row r="5" spans="1:7" x14ac:dyDescent="0.25">
      <c r="A5" s="13" t="s">
        <v>1361</v>
      </c>
      <c r="B5" s="14" t="s">
        <v>1362</v>
      </c>
      <c r="C5" s="15" t="s">
        <v>49813</v>
      </c>
      <c r="D5" s="16" t="s">
        <v>49814</v>
      </c>
      <c r="E5" s="14" t="s">
        <v>49822</v>
      </c>
      <c r="F5" s="14" t="s">
        <v>49840</v>
      </c>
    </row>
    <row r="6" spans="1:7" x14ac:dyDescent="0.25">
      <c r="A6" s="34" t="s">
        <v>1398</v>
      </c>
      <c r="B6" s="14" t="s">
        <v>1399</v>
      </c>
      <c r="C6" s="15" t="s">
        <v>49815</v>
      </c>
      <c r="D6" s="16" t="s">
        <v>49904</v>
      </c>
      <c r="E6" s="14" t="s">
        <v>49823</v>
      </c>
      <c r="F6" s="14" t="s">
        <v>49841</v>
      </c>
    </row>
    <row r="7" spans="1:7" x14ac:dyDescent="0.25">
      <c r="A7" s="13" t="s">
        <v>1434</v>
      </c>
      <c r="B7" s="14" t="s">
        <v>1435</v>
      </c>
      <c r="C7" s="15" t="s">
        <v>49813</v>
      </c>
      <c r="D7" s="16" t="s">
        <v>49814</v>
      </c>
      <c r="E7" s="14" t="s">
        <v>49822</v>
      </c>
      <c r="F7" s="14" t="s">
        <v>49840</v>
      </c>
    </row>
    <row r="8" spans="1:7" x14ac:dyDescent="0.25">
      <c r="A8" s="13" t="s">
        <v>1469</v>
      </c>
      <c r="B8" s="14" t="s">
        <v>1470</v>
      </c>
      <c r="C8" s="15" t="s">
        <v>49813</v>
      </c>
      <c r="D8" s="16" t="s">
        <v>49814</v>
      </c>
      <c r="E8" s="14" t="s">
        <v>49824</v>
      </c>
      <c r="F8" s="14" t="s">
        <v>49840</v>
      </c>
    </row>
    <row r="9" spans="1:7" x14ac:dyDescent="0.25">
      <c r="A9" s="13" t="s">
        <v>1502</v>
      </c>
      <c r="B9" s="14" t="s">
        <v>1503</v>
      </c>
      <c r="C9" s="15" t="s">
        <v>49816</v>
      </c>
      <c r="D9" s="16" t="s">
        <v>49816</v>
      </c>
      <c r="E9" s="14" t="s">
        <v>49825</v>
      </c>
      <c r="F9" s="14" t="s">
        <v>49842</v>
      </c>
    </row>
    <row r="10" spans="1:7" x14ac:dyDescent="0.25">
      <c r="A10" s="13" t="s">
        <v>1531</v>
      </c>
      <c r="B10" s="14" t="s">
        <v>1532</v>
      </c>
      <c r="C10" s="15" t="s">
        <v>49813</v>
      </c>
      <c r="D10" s="16" t="s">
        <v>49814</v>
      </c>
      <c r="E10" s="14" t="s">
        <v>49822</v>
      </c>
      <c r="F10" s="14" t="s">
        <v>49840</v>
      </c>
    </row>
    <row r="11" spans="1:7" x14ac:dyDescent="0.25">
      <c r="A11" s="13" t="s">
        <v>1560</v>
      </c>
      <c r="B11" s="14" t="s">
        <v>1561</v>
      </c>
      <c r="C11" s="15" t="s">
        <v>49814</v>
      </c>
      <c r="D11" s="16" t="s">
        <v>49814</v>
      </c>
      <c r="E11" s="14" t="s">
        <v>49826</v>
      </c>
      <c r="F11" s="14" t="s">
        <v>49843</v>
      </c>
    </row>
    <row r="12" spans="1:7" x14ac:dyDescent="0.25">
      <c r="A12" s="13" t="s">
        <v>1585</v>
      </c>
      <c r="B12" s="14" t="s">
        <v>1586</v>
      </c>
      <c r="C12" s="15" t="s">
        <v>49816</v>
      </c>
      <c r="D12" s="16" t="s">
        <v>49816</v>
      </c>
      <c r="E12" s="14" t="s">
        <v>49827</v>
      </c>
      <c r="F12" s="14" t="s">
        <v>49844</v>
      </c>
    </row>
    <row r="13" spans="1:7" x14ac:dyDescent="0.25">
      <c r="A13" s="13" t="s">
        <v>1607</v>
      </c>
      <c r="B13" s="14" t="s">
        <v>1608</v>
      </c>
      <c r="C13" s="15" t="s">
        <v>49814</v>
      </c>
      <c r="D13" s="16" t="s">
        <v>49814</v>
      </c>
      <c r="E13" s="14" t="s">
        <v>49828</v>
      </c>
      <c r="F13" s="14" t="s">
        <v>49845</v>
      </c>
    </row>
    <row r="14" spans="1:7" x14ac:dyDescent="0.25">
      <c r="A14" s="13" t="s">
        <v>1629</v>
      </c>
      <c r="B14" s="14" t="s">
        <v>1630</v>
      </c>
      <c r="C14" s="15" t="s">
        <v>49814</v>
      </c>
      <c r="D14" s="16" t="s">
        <v>49814</v>
      </c>
      <c r="E14" s="14" t="s">
        <v>49829</v>
      </c>
      <c r="F14" s="14" t="s">
        <v>49846</v>
      </c>
    </row>
    <row r="15" spans="1:7" x14ac:dyDescent="0.25">
      <c r="A15" s="13" t="s">
        <v>1649</v>
      </c>
      <c r="B15" s="14" t="s">
        <v>1650</v>
      </c>
      <c r="C15" s="15" t="s">
        <v>49814</v>
      </c>
      <c r="D15" s="16" t="s">
        <v>49814</v>
      </c>
      <c r="E15" s="14" t="s">
        <v>49829</v>
      </c>
      <c r="F15" s="14" t="s">
        <v>49846</v>
      </c>
    </row>
    <row r="16" spans="1:7" x14ac:dyDescent="0.25">
      <c r="A16" s="13" t="s">
        <v>1667</v>
      </c>
      <c r="B16" s="14" t="s">
        <v>1668</v>
      </c>
      <c r="C16" s="15" t="s">
        <v>49816</v>
      </c>
      <c r="D16" s="16" t="s">
        <v>49816</v>
      </c>
      <c r="E16" s="14" t="s">
        <v>49825</v>
      </c>
      <c r="F16" s="14" t="s">
        <v>49847</v>
      </c>
    </row>
    <row r="17" spans="1:6" x14ac:dyDescent="0.25">
      <c r="A17" s="13" t="s">
        <v>1684</v>
      </c>
      <c r="B17" s="14" t="s">
        <v>1685</v>
      </c>
      <c r="C17" s="15" t="s">
        <v>49816</v>
      </c>
      <c r="D17" s="16" t="s">
        <v>49816</v>
      </c>
      <c r="E17" s="14" t="s">
        <v>49830</v>
      </c>
      <c r="F17" s="14" t="s">
        <v>49848</v>
      </c>
    </row>
    <row r="18" spans="1:6" x14ac:dyDescent="0.25">
      <c r="A18" s="13" t="s">
        <v>1701</v>
      </c>
      <c r="B18" s="14" t="s">
        <v>1702</v>
      </c>
      <c r="C18" s="15" t="s">
        <v>49816</v>
      </c>
      <c r="D18" s="16" t="s">
        <v>49816</v>
      </c>
      <c r="E18" s="14" t="s">
        <v>49825</v>
      </c>
      <c r="F18" s="14" t="s">
        <v>49847</v>
      </c>
    </row>
    <row r="19" spans="1:6" x14ac:dyDescent="0.25">
      <c r="A19" s="13" t="s">
        <v>1718</v>
      </c>
      <c r="B19" s="14" t="s">
        <v>1719</v>
      </c>
      <c r="C19" s="15" t="s">
        <v>49816</v>
      </c>
      <c r="D19" s="16" t="s">
        <v>49816</v>
      </c>
      <c r="E19" s="14" t="s">
        <v>49831</v>
      </c>
      <c r="F19" s="14" t="s">
        <v>49843</v>
      </c>
    </row>
    <row r="20" spans="1:6" x14ac:dyDescent="0.25">
      <c r="A20" s="13" t="s">
        <v>1734</v>
      </c>
      <c r="B20" s="14" t="s">
        <v>1735</v>
      </c>
      <c r="C20" s="15" t="s">
        <v>49816</v>
      </c>
      <c r="D20" s="16" t="s">
        <v>49816</v>
      </c>
      <c r="E20" s="14" t="s">
        <v>49825</v>
      </c>
      <c r="F20" s="14" t="s">
        <v>49847</v>
      </c>
    </row>
    <row r="21" spans="1:6" x14ac:dyDescent="0.25">
      <c r="A21" s="13" t="s">
        <v>1751</v>
      </c>
      <c r="B21" s="14" t="s">
        <v>1752</v>
      </c>
      <c r="C21" s="15" t="s">
        <v>49816</v>
      </c>
      <c r="D21" s="16" t="s">
        <v>49816</v>
      </c>
      <c r="E21" s="14" t="s">
        <v>49830</v>
      </c>
      <c r="F21" s="14" t="s">
        <v>49848</v>
      </c>
    </row>
    <row r="22" spans="1:6" x14ac:dyDescent="0.25">
      <c r="A22" s="13" t="s">
        <v>1766</v>
      </c>
      <c r="B22" s="14" t="s">
        <v>1767</v>
      </c>
      <c r="C22" s="15" t="s">
        <v>49814</v>
      </c>
      <c r="D22" s="16" t="s">
        <v>49814</v>
      </c>
      <c r="E22" s="14" t="s">
        <v>49829</v>
      </c>
      <c r="F22" s="14" t="s">
        <v>49846</v>
      </c>
    </row>
    <row r="23" spans="1:6" x14ac:dyDescent="0.25">
      <c r="A23" s="13" t="s">
        <v>1781</v>
      </c>
      <c r="B23" s="14" t="s">
        <v>1782</v>
      </c>
      <c r="C23" s="15" t="s">
        <v>49816</v>
      </c>
      <c r="D23" s="16" t="s">
        <v>49816</v>
      </c>
      <c r="E23" s="14" t="s">
        <v>49825</v>
      </c>
      <c r="F23" s="14" t="s">
        <v>49849</v>
      </c>
    </row>
    <row r="24" spans="1:6" x14ac:dyDescent="0.25">
      <c r="A24" s="13" t="s">
        <v>1796</v>
      </c>
      <c r="B24" s="14" t="s">
        <v>1797</v>
      </c>
      <c r="C24" s="15" t="s">
        <v>49813</v>
      </c>
      <c r="D24" s="16" t="s">
        <v>49814</v>
      </c>
      <c r="E24" s="14" t="s">
        <v>49824</v>
      </c>
      <c r="F24" s="14" t="s">
        <v>49840</v>
      </c>
    </row>
    <row r="25" spans="1:6" x14ac:dyDescent="0.25">
      <c r="A25" s="13" t="s">
        <v>1812</v>
      </c>
      <c r="B25" s="14" t="s">
        <v>1813</v>
      </c>
      <c r="C25" s="15" t="s">
        <v>49814</v>
      </c>
      <c r="D25" s="16" t="s">
        <v>49814</v>
      </c>
      <c r="E25" s="14" t="s">
        <v>49828</v>
      </c>
      <c r="F25" s="14" t="s">
        <v>49845</v>
      </c>
    </row>
    <row r="26" spans="1:6" x14ac:dyDescent="0.25">
      <c r="A26" s="13" t="s">
        <v>1828</v>
      </c>
      <c r="B26" s="14" t="s">
        <v>1829</v>
      </c>
      <c r="C26" s="15" t="s">
        <v>49815</v>
      </c>
      <c r="D26" s="16" t="s">
        <v>49816</v>
      </c>
      <c r="E26" s="14" t="s">
        <v>49823</v>
      </c>
      <c r="F26" s="14" t="s">
        <v>49841</v>
      </c>
    </row>
    <row r="27" spans="1:6" x14ac:dyDescent="0.25">
      <c r="A27" s="13" t="s">
        <v>1844</v>
      </c>
      <c r="B27" s="14" t="s">
        <v>1845</v>
      </c>
      <c r="C27" s="15" t="s">
        <v>49813</v>
      </c>
      <c r="D27" s="16" t="s">
        <v>49814</v>
      </c>
      <c r="E27" s="14" t="s">
        <v>49822</v>
      </c>
      <c r="F27" s="14" t="s">
        <v>49840</v>
      </c>
    </row>
    <row r="28" spans="1:6" x14ac:dyDescent="0.25">
      <c r="A28" s="13" t="s">
        <v>1859</v>
      </c>
      <c r="B28" s="14" t="s">
        <v>1860</v>
      </c>
      <c r="C28" s="15" t="s">
        <v>49816</v>
      </c>
      <c r="D28" s="16" t="s">
        <v>49816</v>
      </c>
      <c r="E28" s="14" t="s">
        <v>49832</v>
      </c>
      <c r="F28" s="14" t="s">
        <v>49850</v>
      </c>
    </row>
    <row r="29" spans="1:6" x14ac:dyDescent="0.25">
      <c r="A29" s="13" t="s">
        <v>1874</v>
      </c>
      <c r="B29" s="14" t="s">
        <v>1875</v>
      </c>
      <c r="C29" s="15" t="s">
        <v>49813</v>
      </c>
      <c r="D29" s="16" t="s">
        <v>49814</v>
      </c>
      <c r="E29" s="14" t="s">
        <v>49822</v>
      </c>
      <c r="F29" s="14" t="s">
        <v>49840</v>
      </c>
    </row>
    <row r="30" spans="1:6" x14ac:dyDescent="0.25">
      <c r="A30" s="13" t="s">
        <v>1888</v>
      </c>
      <c r="B30" s="14" t="s">
        <v>1889</v>
      </c>
      <c r="C30" s="15" t="s">
        <v>49813</v>
      </c>
      <c r="D30" s="16" t="s">
        <v>49814</v>
      </c>
      <c r="E30" s="14" t="s">
        <v>49824</v>
      </c>
      <c r="F30" s="14" t="s">
        <v>49840</v>
      </c>
    </row>
    <row r="31" spans="1:6" x14ac:dyDescent="0.25">
      <c r="A31" s="13" t="s">
        <v>1902</v>
      </c>
      <c r="B31" s="14" t="s">
        <v>1903</v>
      </c>
      <c r="C31" s="15" t="s">
        <v>49814</v>
      </c>
      <c r="D31" s="16" t="s">
        <v>49814</v>
      </c>
      <c r="E31" s="14" t="s">
        <v>49829</v>
      </c>
      <c r="F31" s="14" t="s">
        <v>49846</v>
      </c>
    </row>
    <row r="32" spans="1:6" x14ac:dyDescent="0.25">
      <c r="A32" s="13" t="s">
        <v>1917</v>
      </c>
      <c r="B32" s="14" t="s">
        <v>1918</v>
      </c>
      <c r="C32" s="15" t="s">
        <v>49816</v>
      </c>
      <c r="D32" s="16" t="s">
        <v>49816</v>
      </c>
      <c r="E32" s="14" t="s">
        <v>49833</v>
      </c>
      <c r="F32" s="14" t="s">
        <v>49851</v>
      </c>
    </row>
    <row r="33" spans="1:6" x14ac:dyDescent="0.25">
      <c r="A33" s="13" t="s">
        <v>1933</v>
      </c>
      <c r="B33" s="14" t="s">
        <v>1934</v>
      </c>
      <c r="C33" s="15" t="s">
        <v>49816</v>
      </c>
      <c r="D33" s="16" t="s">
        <v>49816</v>
      </c>
      <c r="E33" s="14" t="s">
        <v>49830</v>
      </c>
      <c r="F33" s="14" t="s">
        <v>49848</v>
      </c>
    </row>
    <row r="34" spans="1:6" x14ac:dyDescent="0.25">
      <c r="A34" s="13" t="s">
        <v>1949</v>
      </c>
      <c r="B34" s="14" t="s">
        <v>1950</v>
      </c>
      <c r="C34" s="15" t="s">
        <v>49816</v>
      </c>
      <c r="D34" s="16" t="s">
        <v>49816</v>
      </c>
      <c r="E34" s="14" t="s">
        <v>49833</v>
      </c>
      <c r="F34" s="14" t="s">
        <v>49851</v>
      </c>
    </row>
    <row r="35" spans="1:6" x14ac:dyDescent="0.25">
      <c r="A35" s="13" t="s">
        <v>1966</v>
      </c>
      <c r="B35" s="14" t="s">
        <v>1967</v>
      </c>
      <c r="C35" s="15" t="s">
        <v>49813</v>
      </c>
      <c r="D35" s="16" t="s">
        <v>49814</v>
      </c>
      <c r="E35" s="14" t="s">
        <v>49822</v>
      </c>
      <c r="F35" s="14" t="s">
        <v>49840</v>
      </c>
    </row>
    <row r="36" spans="1:6" x14ac:dyDescent="0.25">
      <c r="A36" s="13" t="s">
        <v>1982</v>
      </c>
      <c r="B36" s="14" t="s">
        <v>1983</v>
      </c>
      <c r="C36" s="15" t="s">
        <v>49816</v>
      </c>
      <c r="D36" s="16" t="s">
        <v>49816</v>
      </c>
      <c r="E36" s="14" t="s">
        <v>49834</v>
      </c>
      <c r="F36" s="14" t="s">
        <v>49848</v>
      </c>
    </row>
    <row r="37" spans="1:6" x14ac:dyDescent="0.25">
      <c r="A37" s="13" t="s">
        <v>1997</v>
      </c>
      <c r="B37" s="14" t="s">
        <v>1998</v>
      </c>
      <c r="C37" s="15" t="s">
        <v>49814</v>
      </c>
      <c r="D37" s="16" t="s">
        <v>49814</v>
      </c>
      <c r="E37" s="14" t="s">
        <v>49828</v>
      </c>
      <c r="F37" s="14" t="s">
        <v>49845</v>
      </c>
    </row>
    <row r="38" spans="1:6" x14ac:dyDescent="0.25">
      <c r="A38" s="13" t="s">
        <v>2011</v>
      </c>
      <c r="B38" s="14" t="s">
        <v>2012</v>
      </c>
      <c r="C38" s="15" t="s">
        <v>49814</v>
      </c>
      <c r="D38" s="16" t="s">
        <v>49814</v>
      </c>
      <c r="E38" s="14" t="s">
        <v>49826</v>
      </c>
      <c r="F38" s="14" t="s">
        <v>49843</v>
      </c>
    </row>
    <row r="39" spans="1:6" x14ac:dyDescent="0.25">
      <c r="A39" s="13" t="s">
        <v>2025</v>
      </c>
      <c r="B39" s="14" t="s">
        <v>2026</v>
      </c>
      <c r="C39" s="15" t="s">
        <v>49814</v>
      </c>
      <c r="D39" s="16" t="s">
        <v>49814</v>
      </c>
      <c r="E39" s="14" t="s">
        <v>49829</v>
      </c>
      <c r="F39" s="14" t="s">
        <v>49846</v>
      </c>
    </row>
    <row r="40" spans="1:6" x14ac:dyDescent="0.25">
      <c r="A40" s="13" t="s">
        <v>2038</v>
      </c>
      <c r="B40" s="14" t="s">
        <v>2039</v>
      </c>
      <c r="C40" s="15" t="s">
        <v>49814</v>
      </c>
      <c r="D40" s="16" t="s">
        <v>49814</v>
      </c>
      <c r="E40" s="14" t="s">
        <v>49828</v>
      </c>
      <c r="F40" s="14" t="s">
        <v>49845</v>
      </c>
    </row>
    <row r="41" spans="1:6" x14ac:dyDescent="0.25">
      <c r="A41" s="13" t="s">
        <v>2051</v>
      </c>
      <c r="B41" s="14" t="s">
        <v>2052</v>
      </c>
      <c r="C41" s="15" t="s">
        <v>49816</v>
      </c>
      <c r="D41" s="16" t="s">
        <v>49816</v>
      </c>
      <c r="E41" s="14" t="s">
        <v>49825</v>
      </c>
      <c r="F41" s="14" t="s">
        <v>49847</v>
      </c>
    </row>
    <row r="42" spans="1:6" x14ac:dyDescent="0.25">
      <c r="A42" s="13" t="s">
        <v>2064</v>
      </c>
      <c r="B42" s="14" t="s">
        <v>2065</v>
      </c>
      <c r="C42" s="15" t="s">
        <v>49814</v>
      </c>
      <c r="D42" s="16" t="s">
        <v>49814</v>
      </c>
      <c r="E42" s="14" t="s">
        <v>49829</v>
      </c>
      <c r="F42" s="14" t="s">
        <v>49846</v>
      </c>
    </row>
    <row r="43" spans="1:6" x14ac:dyDescent="0.25">
      <c r="A43" s="13" t="s">
        <v>2077</v>
      </c>
      <c r="B43" s="14" t="s">
        <v>2078</v>
      </c>
      <c r="C43" s="15" t="s">
        <v>49814</v>
      </c>
      <c r="D43" s="16" t="s">
        <v>49814</v>
      </c>
      <c r="E43" s="14" t="s">
        <v>49829</v>
      </c>
      <c r="F43" s="14" t="s">
        <v>49846</v>
      </c>
    </row>
    <row r="44" spans="1:6" x14ac:dyDescent="0.25">
      <c r="A44" s="13" t="s">
        <v>2089</v>
      </c>
      <c r="B44" s="14" t="s">
        <v>2090</v>
      </c>
      <c r="C44" s="15" t="s">
        <v>49813</v>
      </c>
      <c r="D44" s="16" t="s">
        <v>49814</v>
      </c>
      <c r="E44" s="14" t="s">
        <v>49822</v>
      </c>
      <c r="F44" s="14" t="s">
        <v>49840</v>
      </c>
    </row>
    <row r="45" spans="1:6" x14ac:dyDescent="0.25">
      <c r="A45" s="34" t="s">
        <v>2101</v>
      </c>
      <c r="B45" s="14" t="s">
        <v>2102</v>
      </c>
      <c r="C45" s="15" t="s">
        <v>49813</v>
      </c>
      <c r="D45" s="16" t="s">
        <v>49814</v>
      </c>
      <c r="E45" s="14" t="s">
        <v>49830</v>
      </c>
      <c r="F45" s="14" t="s">
        <v>49848</v>
      </c>
    </row>
    <row r="46" spans="1:6" x14ac:dyDescent="0.25">
      <c r="A46" s="13" t="s">
        <v>2113</v>
      </c>
      <c r="B46" s="14" t="s">
        <v>2114</v>
      </c>
      <c r="C46" s="15" t="s">
        <v>49814</v>
      </c>
      <c r="D46" s="16" t="s">
        <v>49814</v>
      </c>
      <c r="E46" s="14" t="s">
        <v>49829</v>
      </c>
      <c r="F46" s="14" t="s">
        <v>49846</v>
      </c>
    </row>
    <row r="47" spans="1:6" x14ac:dyDescent="0.25">
      <c r="A47" s="34" t="s">
        <v>4909</v>
      </c>
      <c r="B47" s="14" t="s">
        <v>49910</v>
      </c>
      <c r="C47" s="15" t="s">
        <v>49814</v>
      </c>
      <c r="D47" s="16" t="s">
        <v>49814</v>
      </c>
      <c r="E47" s="14"/>
      <c r="F47" s="14"/>
    </row>
    <row r="48" spans="1:6" x14ac:dyDescent="0.25">
      <c r="A48" s="34" t="s">
        <v>4915</v>
      </c>
      <c r="B48" s="14" t="s">
        <v>49908</v>
      </c>
      <c r="C48" s="15" t="s">
        <v>49814</v>
      </c>
      <c r="D48" s="16" t="s">
        <v>49814</v>
      </c>
      <c r="E48" s="14"/>
      <c r="F48" s="14"/>
    </row>
    <row r="49" spans="1:6" x14ac:dyDescent="0.25">
      <c r="A49" s="13" t="s">
        <v>2125</v>
      </c>
      <c r="B49" s="14" t="s">
        <v>2126</v>
      </c>
      <c r="C49" s="15" t="s">
        <v>49816</v>
      </c>
      <c r="D49" s="16" t="s">
        <v>49816</v>
      </c>
      <c r="E49" s="14" t="s">
        <v>49827</v>
      </c>
      <c r="F49" s="14" t="s">
        <v>49844</v>
      </c>
    </row>
    <row r="50" spans="1:6" x14ac:dyDescent="0.25">
      <c r="A50" s="13" t="s">
        <v>2137</v>
      </c>
      <c r="B50" s="14" t="s">
        <v>2138</v>
      </c>
      <c r="C50" s="15" t="s">
        <v>49813</v>
      </c>
      <c r="D50" s="16" t="s">
        <v>49814</v>
      </c>
      <c r="E50" s="14" t="s">
        <v>49822</v>
      </c>
      <c r="F50" s="14" t="s">
        <v>49840</v>
      </c>
    </row>
    <row r="51" spans="1:6" x14ac:dyDescent="0.25">
      <c r="A51" s="13" t="s">
        <v>2148</v>
      </c>
      <c r="B51" s="14" t="s">
        <v>2149</v>
      </c>
      <c r="C51" s="15" t="s">
        <v>49816</v>
      </c>
      <c r="D51" s="16" t="s">
        <v>49816</v>
      </c>
      <c r="E51" s="14" t="s">
        <v>49833</v>
      </c>
      <c r="F51" s="14" t="s">
        <v>49851</v>
      </c>
    </row>
    <row r="52" spans="1:6" x14ac:dyDescent="0.25">
      <c r="A52" s="13" t="s">
        <v>2160</v>
      </c>
      <c r="B52" s="14" t="s">
        <v>2161</v>
      </c>
      <c r="C52" s="15" t="s">
        <v>49816</v>
      </c>
      <c r="D52" s="16" t="s">
        <v>49816</v>
      </c>
      <c r="E52" s="14" t="s">
        <v>49825</v>
      </c>
      <c r="F52" s="14" t="s">
        <v>49852</v>
      </c>
    </row>
    <row r="53" spans="1:6" x14ac:dyDescent="0.25">
      <c r="A53" s="13" t="s">
        <v>2172</v>
      </c>
      <c r="B53" s="14" t="s">
        <v>2173</v>
      </c>
      <c r="C53" s="15" t="s">
        <v>49814</v>
      </c>
      <c r="D53" s="16" t="s">
        <v>49814</v>
      </c>
      <c r="E53" s="14" t="s">
        <v>49825</v>
      </c>
      <c r="F53" s="14" t="s">
        <v>49842</v>
      </c>
    </row>
    <row r="54" spans="1:6" x14ac:dyDescent="0.25">
      <c r="A54" s="13" t="s">
        <v>2184</v>
      </c>
      <c r="B54" s="14" t="s">
        <v>2185</v>
      </c>
      <c r="C54" s="15" t="s">
        <v>49816</v>
      </c>
      <c r="D54" s="16" t="s">
        <v>49816</v>
      </c>
      <c r="E54" s="14" t="s">
        <v>49828</v>
      </c>
      <c r="F54" s="14" t="s">
        <v>49845</v>
      </c>
    </row>
    <row r="55" spans="1:6" x14ac:dyDescent="0.25">
      <c r="A55" s="13" t="s">
        <v>2196</v>
      </c>
      <c r="B55" s="14" t="s">
        <v>2197</v>
      </c>
      <c r="C55" s="15" t="s">
        <v>49816</v>
      </c>
      <c r="D55" s="16" t="s">
        <v>49816</v>
      </c>
      <c r="E55" s="14" t="s">
        <v>49828</v>
      </c>
      <c r="F55" s="14" t="s">
        <v>49845</v>
      </c>
    </row>
    <row r="56" spans="1:6" x14ac:dyDescent="0.25">
      <c r="A56" s="13" t="s">
        <v>2208</v>
      </c>
      <c r="B56" s="14" t="s">
        <v>2209</v>
      </c>
      <c r="C56" s="15" t="s">
        <v>49814</v>
      </c>
      <c r="D56" s="16" t="s">
        <v>49814</v>
      </c>
      <c r="E56" s="14" t="s">
        <v>49828</v>
      </c>
      <c r="F56" s="14" t="s">
        <v>49845</v>
      </c>
    </row>
    <row r="57" spans="1:6" x14ac:dyDescent="0.25">
      <c r="A57" s="13" t="s">
        <v>2219</v>
      </c>
      <c r="B57" s="14" t="s">
        <v>2220</v>
      </c>
      <c r="C57" s="15" t="s">
        <v>49814</v>
      </c>
      <c r="D57" s="16" t="s">
        <v>49814</v>
      </c>
      <c r="E57" s="14" t="s">
        <v>49828</v>
      </c>
      <c r="F57" s="14" t="s">
        <v>49845</v>
      </c>
    </row>
    <row r="58" spans="1:6" x14ac:dyDescent="0.25">
      <c r="A58" s="13" t="s">
        <v>2230</v>
      </c>
      <c r="B58" s="14" t="s">
        <v>2231</v>
      </c>
      <c r="C58" s="15" t="s">
        <v>49816</v>
      </c>
      <c r="D58" s="16" t="s">
        <v>49816</v>
      </c>
      <c r="E58" s="14" t="s">
        <v>49833</v>
      </c>
      <c r="F58" s="14" t="s">
        <v>49851</v>
      </c>
    </row>
    <row r="59" spans="1:6" x14ac:dyDescent="0.25">
      <c r="A59" s="13" t="s">
        <v>2240</v>
      </c>
      <c r="B59" s="14" t="s">
        <v>2241</v>
      </c>
      <c r="C59" s="15" t="s">
        <v>49815</v>
      </c>
      <c r="D59" s="16" t="s">
        <v>49816</v>
      </c>
      <c r="E59" s="14" t="s">
        <v>49823</v>
      </c>
      <c r="F59" s="14" t="s">
        <v>49841</v>
      </c>
    </row>
    <row r="60" spans="1:6" x14ac:dyDescent="0.25">
      <c r="A60" s="13" t="s">
        <v>2250</v>
      </c>
      <c r="B60" s="14" t="s">
        <v>2251</v>
      </c>
      <c r="C60" s="15" t="s">
        <v>49813</v>
      </c>
      <c r="D60" s="16" t="s">
        <v>49814</v>
      </c>
      <c r="E60" s="14" t="s">
        <v>49822</v>
      </c>
      <c r="F60" s="14" t="s">
        <v>49840</v>
      </c>
    </row>
    <row r="61" spans="1:6" x14ac:dyDescent="0.25">
      <c r="A61" s="13" t="s">
        <v>2260</v>
      </c>
      <c r="B61" s="14" t="s">
        <v>2261</v>
      </c>
      <c r="C61" s="15" t="s">
        <v>49814</v>
      </c>
      <c r="D61" s="16" t="s">
        <v>49814</v>
      </c>
      <c r="E61" s="14" t="s">
        <v>49826</v>
      </c>
      <c r="F61" s="14" t="s">
        <v>49853</v>
      </c>
    </row>
    <row r="62" spans="1:6" x14ac:dyDescent="0.25">
      <c r="A62" s="13" t="s">
        <v>2270</v>
      </c>
      <c r="B62" s="14" t="s">
        <v>2271</v>
      </c>
      <c r="C62" s="15" t="s">
        <v>49814</v>
      </c>
      <c r="D62" s="16" t="s">
        <v>49814</v>
      </c>
      <c r="E62" s="14" t="s">
        <v>49828</v>
      </c>
      <c r="F62" s="14" t="s">
        <v>49845</v>
      </c>
    </row>
    <row r="63" spans="1:6" x14ac:dyDescent="0.25">
      <c r="A63" s="13" t="s">
        <v>2280</v>
      </c>
      <c r="B63" s="14" t="s">
        <v>2281</v>
      </c>
      <c r="C63" s="15" t="s">
        <v>49814</v>
      </c>
      <c r="D63" s="16" t="s">
        <v>49814</v>
      </c>
      <c r="E63" s="14" t="s">
        <v>49828</v>
      </c>
      <c r="F63" s="14" t="s">
        <v>49845</v>
      </c>
    </row>
    <row r="64" spans="1:6" x14ac:dyDescent="0.25">
      <c r="A64" s="13" t="s">
        <v>2290</v>
      </c>
      <c r="B64" s="14" t="s">
        <v>2291</v>
      </c>
      <c r="C64" s="15" t="s">
        <v>49816</v>
      </c>
      <c r="D64" s="16" t="s">
        <v>49816</v>
      </c>
      <c r="E64" s="14" t="s">
        <v>49828</v>
      </c>
      <c r="F64" s="14" t="s">
        <v>49845</v>
      </c>
    </row>
    <row r="65" spans="1:6" x14ac:dyDescent="0.25">
      <c r="A65" s="13" t="s">
        <v>2300</v>
      </c>
      <c r="B65" s="14" t="s">
        <v>2301</v>
      </c>
      <c r="C65" s="15" t="s">
        <v>49814</v>
      </c>
      <c r="D65" s="16" t="s">
        <v>49814</v>
      </c>
      <c r="E65" s="14" t="s">
        <v>49829</v>
      </c>
      <c r="F65" s="14" t="s">
        <v>49846</v>
      </c>
    </row>
    <row r="66" spans="1:6" x14ac:dyDescent="0.25">
      <c r="A66" s="13" t="s">
        <v>2309</v>
      </c>
      <c r="B66" s="14" t="s">
        <v>2310</v>
      </c>
      <c r="C66" s="15" t="s">
        <v>49814</v>
      </c>
      <c r="D66" s="16" t="s">
        <v>49814</v>
      </c>
      <c r="E66" s="14" t="s">
        <v>49829</v>
      </c>
      <c r="F66" s="14" t="s">
        <v>49846</v>
      </c>
    </row>
    <row r="67" spans="1:6" x14ac:dyDescent="0.25">
      <c r="A67" s="13" t="s">
        <v>2318</v>
      </c>
      <c r="B67" s="14" t="s">
        <v>2319</v>
      </c>
      <c r="C67" s="15" t="s">
        <v>49814</v>
      </c>
      <c r="D67" s="16" t="s">
        <v>49814</v>
      </c>
      <c r="E67" s="14" t="s">
        <v>49829</v>
      </c>
      <c r="F67" s="14" t="s">
        <v>49846</v>
      </c>
    </row>
    <row r="68" spans="1:6" x14ac:dyDescent="0.25">
      <c r="A68" s="13" t="s">
        <v>2327</v>
      </c>
      <c r="B68" s="14" t="s">
        <v>2328</v>
      </c>
      <c r="C68" s="15" t="s">
        <v>49813</v>
      </c>
      <c r="D68" s="16" t="s">
        <v>49814</v>
      </c>
      <c r="E68" s="14" t="s">
        <v>49824</v>
      </c>
      <c r="F68" s="14" t="s">
        <v>49840</v>
      </c>
    </row>
    <row r="69" spans="1:6" x14ac:dyDescent="0.25">
      <c r="A69" s="13" t="s">
        <v>2335</v>
      </c>
      <c r="B69" s="14" t="s">
        <v>2336</v>
      </c>
      <c r="C69" s="15" t="s">
        <v>49813</v>
      </c>
      <c r="D69" s="16" t="s">
        <v>49814</v>
      </c>
      <c r="E69" s="14" t="s">
        <v>49824</v>
      </c>
      <c r="F69" s="14" t="s">
        <v>49840</v>
      </c>
    </row>
    <row r="70" spans="1:6" x14ac:dyDescent="0.25">
      <c r="A70" s="13" t="s">
        <v>2343</v>
      </c>
      <c r="B70" s="14" t="s">
        <v>2344</v>
      </c>
      <c r="C70" s="15" t="s">
        <v>49813</v>
      </c>
      <c r="D70" s="16" t="s">
        <v>49814</v>
      </c>
      <c r="E70" s="14" t="s">
        <v>49822</v>
      </c>
      <c r="F70" s="14" t="s">
        <v>49840</v>
      </c>
    </row>
    <row r="71" spans="1:6" x14ac:dyDescent="0.25">
      <c r="A71" s="13" t="s">
        <v>2351</v>
      </c>
      <c r="B71" s="14" t="s">
        <v>2352</v>
      </c>
      <c r="C71" s="15" t="s">
        <v>49814</v>
      </c>
      <c r="D71" s="16" t="s">
        <v>49814</v>
      </c>
      <c r="E71" s="14" t="s">
        <v>49829</v>
      </c>
      <c r="F71" s="14" t="s">
        <v>49846</v>
      </c>
    </row>
    <row r="72" spans="1:6" x14ac:dyDescent="0.25">
      <c r="A72" s="34" t="s">
        <v>2358</v>
      </c>
      <c r="B72" s="14" t="s">
        <v>2359</v>
      </c>
      <c r="C72" s="15" t="s">
        <v>49814</v>
      </c>
      <c r="D72" s="16" t="s">
        <v>49814</v>
      </c>
      <c r="E72" s="14" t="s">
        <v>49829</v>
      </c>
      <c r="F72" s="14" t="s">
        <v>49846</v>
      </c>
    </row>
    <row r="73" spans="1:6" x14ac:dyDescent="0.25">
      <c r="A73" s="13" t="s">
        <v>2366</v>
      </c>
      <c r="B73" s="14" t="s">
        <v>2367</v>
      </c>
      <c r="C73" s="15" t="s">
        <v>49816</v>
      </c>
      <c r="D73" s="16" t="s">
        <v>49816</v>
      </c>
      <c r="E73" s="14" t="s">
        <v>49827</v>
      </c>
      <c r="F73" s="14" t="s">
        <v>49844</v>
      </c>
    </row>
    <row r="74" spans="1:6" x14ac:dyDescent="0.25">
      <c r="A74" s="13" t="s">
        <v>2374</v>
      </c>
      <c r="B74" s="14" t="s">
        <v>2375</v>
      </c>
      <c r="C74" s="15" t="s">
        <v>49816</v>
      </c>
      <c r="D74" s="16" t="s">
        <v>49816</v>
      </c>
      <c r="E74" s="14" t="s">
        <v>49830</v>
      </c>
      <c r="F74" s="14" t="s">
        <v>49848</v>
      </c>
    </row>
    <row r="75" spans="1:6" x14ac:dyDescent="0.25">
      <c r="A75" s="13" t="s">
        <v>2382</v>
      </c>
      <c r="B75" s="14" t="s">
        <v>2383</v>
      </c>
      <c r="C75" s="15" t="s">
        <v>49816</v>
      </c>
      <c r="D75" s="16" t="s">
        <v>49816</v>
      </c>
      <c r="E75" s="14" t="s">
        <v>49827</v>
      </c>
      <c r="F75" s="14" t="s">
        <v>49844</v>
      </c>
    </row>
    <row r="76" spans="1:6" x14ac:dyDescent="0.25">
      <c r="A76" s="13" t="s">
        <v>2390</v>
      </c>
      <c r="B76" s="14" t="s">
        <v>2391</v>
      </c>
      <c r="C76" s="15" t="s">
        <v>49816</v>
      </c>
      <c r="D76" s="16" t="s">
        <v>49816</v>
      </c>
      <c r="E76" s="14" t="s">
        <v>49828</v>
      </c>
      <c r="F76" s="14" t="s">
        <v>49845</v>
      </c>
    </row>
    <row r="77" spans="1:6" x14ac:dyDescent="0.25">
      <c r="A77" s="13" t="s">
        <v>2398</v>
      </c>
      <c r="B77" s="14" t="s">
        <v>2399</v>
      </c>
      <c r="C77" s="15" t="s">
        <v>49814</v>
      </c>
      <c r="D77" s="16" t="s">
        <v>49814</v>
      </c>
      <c r="E77" s="14" t="s">
        <v>49828</v>
      </c>
      <c r="F77" s="14" t="s">
        <v>49845</v>
      </c>
    </row>
    <row r="78" spans="1:6" x14ac:dyDescent="0.25">
      <c r="A78" s="13" t="s">
        <v>2406</v>
      </c>
      <c r="B78" s="14" t="s">
        <v>2407</v>
      </c>
      <c r="C78" s="15" t="s">
        <v>49816</v>
      </c>
      <c r="D78" s="16" t="s">
        <v>49816</v>
      </c>
      <c r="E78" s="14" t="s">
        <v>49825</v>
      </c>
      <c r="F78" s="14" t="s">
        <v>49854</v>
      </c>
    </row>
    <row r="79" spans="1:6" x14ac:dyDescent="0.25">
      <c r="A79" s="13" t="s">
        <v>2413</v>
      </c>
      <c r="B79" s="14" t="s">
        <v>2414</v>
      </c>
      <c r="C79" s="15" t="s">
        <v>49816</v>
      </c>
      <c r="D79" s="16" t="s">
        <v>49816</v>
      </c>
      <c r="E79" s="14" t="s">
        <v>49825</v>
      </c>
      <c r="F79" s="14" t="s">
        <v>49847</v>
      </c>
    </row>
    <row r="80" spans="1:6" x14ac:dyDescent="0.25">
      <c r="A80" s="13" t="s">
        <v>2421</v>
      </c>
      <c r="B80" s="14" t="s">
        <v>2422</v>
      </c>
      <c r="C80" s="15" t="s">
        <v>49816</v>
      </c>
      <c r="D80" s="16" t="s">
        <v>49816</v>
      </c>
      <c r="E80" s="14" t="s">
        <v>49829</v>
      </c>
      <c r="F80" s="14" t="s">
        <v>49848</v>
      </c>
    </row>
    <row r="81" spans="1:6" x14ac:dyDescent="0.25">
      <c r="A81" s="13" t="s">
        <v>2429</v>
      </c>
      <c r="B81" s="14" t="s">
        <v>2430</v>
      </c>
      <c r="C81" s="15" t="s">
        <v>49816</v>
      </c>
      <c r="D81" s="16" t="s">
        <v>49816</v>
      </c>
      <c r="E81" s="14" t="s">
        <v>49827</v>
      </c>
      <c r="F81" s="14" t="s">
        <v>49844</v>
      </c>
    </row>
    <row r="82" spans="1:6" x14ac:dyDescent="0.25">
      <c r="A82" s="13" t="s">
        <v>2437</v>
      </c>
      <c r="B82" s="14" t="s">
        <v>2438</v>
      </c>
      <c r="C82" s="15" t="s">
        <v>49814</v>
      </c>
      <c r="D82" s="16" t="s">
        <v>49814</v>
      </c>
      <c r="E82" s="14" t="s">
        <v>49829</v>
      </c>
      <c r="F82" s="14" t="s">
        <v>49846</v>
      </c>
    </row>
    <row r="83" spans="1:6" x14ac:dyDescent="0.25">
      <c r="A83" s="13" t="s">
        <v>2445</v>
      </c>
      <c r="B83" s="14" t="s">
        <v>2446</v>
      </c>
      <c r="C83" s="15" t="s">
        <v>49813</v>
      </c>
      <c r="D83" s="16" t="s">
        <v>49814</v>
      </c>
      <c r="E83" s="14" t="s">
        <v>49830</v>
      </c>
      <c r="F83" s="14" t="s">
        <v>49848</v>
      </c>
    </row>
    <row r="84" spans="1:6" x14ac:dyDescent="0.25">
      <c r="A84" s="13" t="s">
        <v>2453</v>
      </c>
      <c r="B84" s="14" t="s">
        <v>2454</v>
      </c>
      <c r="C84" s="15" t="s">
        <v>49816</v>
      </c>
      <c r="D84" s="16" t="s">
        <v>49816</v>
      </c>
      <c r="E84" s="14" t="s">
        <v>49828</v>
      </c>
      <c r="F84" s="14" t="s">
        <v>49845</v>
      </c>
    </row>
    <row r="85" spans="1:6" x14ac:dyDescent="0.25">
      <c r="A85" s="13" t="s">
        <v>2461</v>
      </c>
      <c r="B85" s="14" t="s">
        <v>2462</v>
      </c>
      <c r="C85" s="15" t="s">
        <v>49814</v>
      </c>
      <c r="D85" s="16" t="s">
        <v>49814</v>
      </c>
      <c r="E85" s="14" t="s">
        <v>49829</v>
      </c>
      <c r="F85" s="14" t="s">
        <v>49846</v>
      </c>
    </row>
    <row r="86" spans="1:6" x14ac:dyDescent="0.25">
      <c r="A86" s="13" t="s">
        <v>2469</v>
      </c>
      <c r="B86" s="14" t="s">
        <v>2470</v>
      </c>
      <c r="C86" s="15" t="s">
        <v>49816</v>
      </c>
      <c r="D86" s="16" t="s">
        <v>49816</v>
      </c>
      <c r="E86" s="14" t="s">
        <v>49825</v>
      </c>
      <c r="F86" s="14" t="s">
        <v>49855</v>
      </c>
    </row>
    <row r="87" spans="1:6" x14ac:dyDescent="0.25">
      <c r="A87" s="13" t="s">
        <v>2476</v>
      </c>
      <c r="B87" s="14" t="s">
        <v>2477</v>
      </c>
      <c r="C87" s="15" t="s">
        <v>49814</v>
      </c>
      <c r="D87" s="16" t="s">
        <v>49814</v>
      </c>
      <c r="E87" s="14" t="s">
        <v>49828</v>
      </c>
      <c r="F87" s="14" t="s">
        <v>49845</v>
      </c>
    </row>
    <row r="88" spans="1:6" x14ac:dyDescent="0.25">
      <c r="A88" s="13" t="s">
        <v>2483</v>
      </c>
      <c r="B88" s="14" t="s">
        <v>2484</v>
      </c>
      <c r="C88" s="15" t="s">
        <v>49814</v>
      </c>
      <c r="D88" s="16" t="s">
        <v>49814</v>
      </c>
      <c r="E88" s="14" t="s">
        <v>49826</v>
      </c>
      <c r="F88" s="14" t="s">
        <v>49851</v>
      </c>
    </row>
    <row r="89" spans="1:6" x14ac:dyDescent="0.25">
      <c r="A89" s="13" t="s">
        <v>2491</v>
      </c>
      <c r="B89" s="14" t="s">
        <v>2492</v>
      </c>
      <c r="C89" s="15" t="s">
        <v>49813</v>
      </c>
      <c r="D89" s="16" t="s">
        <v>49814</v>
      </c>
      <c r="E89" s="14" t="s">
        <v>49824</v>
      </c>
      <c r="F89" s="14" t="s">
        <v>49840</v>
      </c>
    </row>
    <row r="90" spans="1:6" x14ac:dyDescent="0.25">
      <c r="A90" s="13" t="s">
        <v>2498</v>
      </c>
      <c r="B90" s="14" t="s">
        <v>2499</v>
      </c>
      <c r="C90" s="15" t="s">
        <v>49813</v>
      </c>
      <c r="D90" s="16" t="s">
        <v>49814</v>
      </c>
      <c r="E90" s="14" t="s">
        <v>49822</v>
      </c>
      <c r="F90" s="14" t="s">
        <v>49840</v>
      </c>
    </row>
    <row r="91" spans="1:6" x14ac:dyDescent="0.25">
      <c r="A91" s="34" t="s">
        <v>2506</v>
      </c>
      <c r="B91" s="14" t="s">
        <v>2507</v>
      </c>
      <c r="C91" s="15" t="s">
        <v>49814</v>
      </c>
      <c r="D91" s="16" t="s">
        <v>49814</v>
      </c>
      <c r="E91" s="14" t="s">
        <v>49826</v>
      </c>
      <c r="F91" s="14" t="s">
        <v>49856</v>
      </c>
    </row>
    <row r="92" spans="1:6" x14ac:dyDescent="0.25">
      <c r="A92" s="34" t="s">
        <v>2514</v>
      </c>
      <c r="B92" s="14" t="s">
        <v>2515</v>
      </c>
      <c r="C92" s="15" t="s">
        <v>49814</v>
      </c>
      <c r="D92" s="16" t="s">
        <v>49814</v>
      </c>
      <c r="E92" s="14" t="s">
        <v>49826</v>
      </c>
      <c r="F92" s="14" t="s">
        <v>49856</v>
      </c>
    </row>
    <row r="93" spans="1:6" x14ac:dyDescent="0.25">
      <c r="A93" s="34" t="s">
        <v>2522</v>
      </c>
      <c r="B93" s="14" t="s">
        <v>2523</v>
      </c>
      <c r="C93" s="15" t="s">
        <v>49814</v>
      </c>
      <c r="D93" s="16" t="s">
        <v>49814</v>
      </c>
      <c r="E93" s="14" t="s">
        <v>49826</v>
      </c>
      <c r="F93" s="14" t="s">
        <v>49856</v>
      </c>
    </row>
    <row r="94" spans="1:6" x14ac:dyDescent="0.25">
      <c r="A94" s="34" t="s">
        <v>2530</v>
      </c>
      <c r="B94" s="14" t="s">
        <v>2531</v>
      </c>
      <c r="C94" s="15" t="s">
        <v>49814</v>
      </c>
      <c r="D94" s="16" t="s">
        <v>49814</v>
      </c>
      <c r="E94" s="14" t="s">
        <v>49826</v>
      </c>
      <c r="F94" s="14" t="s">
        <v>49856</v>
      </c>
    </row>
    <row r="95" spans="1:6" x14ac:dyDescent="0.25">
      <c r="A95" s="34" t="s">
        <v>2538</v>
      </c>
      <c r="B95" s="14" t="s">
        <v>2539</v>
      </c>
      <c r="C95" s="15" t="s">
        <v>49814</v>
      </c>
      <c r="D95" s="16" t="s">
        <v>49814</v>
      </c>
      <c r="E95" s="14" t="s">
        <v>49826</v>
      </c>
      <c r="F95" s="14" t="s">
        <v>49856</v>
      </c>
    </row>
    <row r="96" spans="1:6" x14ac:dyDescent="0.25">
      <c r="A96" s="34" t="s">
        <v>2546</v>
      </c>
      <c r="B96" s="14" t="s">
        <v>2547</v>
      </c>
      <c r="C96" s="15" t="s">
        <v>49814</v>
      </c>
      <c r="D96" s="16" t="s">
        <v>49814</v>
      </c>
      <c r="E96" s="14" t="s">
        <v>49826</v>
      </c>
      <c r="F96" s="14" t="s">
        <v>49856</v>
      </c>
    </row>
    <row r="97" spans="1:6" x14ac:dyDescent="0.25">
      <c r="A97" s="34" t="s">
        <v>2554</v>
      </c>
      <c r="B97" s="14" t="s">
        <v>2555</v>
      </c>
      <c r="C97" s="15" t="s">
        <v>49814</v>
      </c>
      <c r="D97" s="16" t="s">
        <v>49814</v>
      </c>
      <c r="E97" s="14" t="s">
        <v>49826</v>
      </c>
      <c r="F97" s="14" t="s">
        <v>49856</v>
      </c>
    </row>
    <row r="98" spans="1:6" x14ac:dyDescent="0.25">
      <c r="A98" s="34" t="s">
        <v>2562</v>
      </c>
      <c r="B98" s="14" t="s">
        <v>2563</v>
      </c>
      <c r="C98" s="15" t="s">
        <v>49814</v>
      </c>
      <c r="D98" s="16" t="s">
        <v>49814</v>
      </c>
      <c r="E98" s="14" t="s">
        <v>49826</v>
      </c>
      <c r="F98" s="14" t="s">
        <v>49856</v>
      </c>
    </row>
    <row r="99" spans="1:6" x14ac:dyDescent="0.25">
      <c r="A99" s="34" t="s">
        <v>2570</v>
      </c>
      <c r="B99" s="14" t="s">
        <v>2571</v>
      </c>
      <c r="C99" s="15" t="s">
        <v>49814</v>
      </c>
      <c r="D99" s="16" t="s">
        <v>49814</v>
      </c>
      <c r="E99" s="14" t="s">
        <v>49826</v>
      </c>
      <c r="F99" s="14" t="s">
        <v>49856</v>
      </c>
    </row>
    <row r="100" spans="1:6" x14ac:dyDescent="0.25">
      <c r="A100" s="34" t="s">
        <v>2578</v>
      </c>
      <c r="B100" s="14" t="s">
        <v>2579</v>
      </c>
      <c r="C100" s="15" t="s">
        <v>49814</v>
      </c>
      <c r="D100" s="16" t="s">
        <v>49814</v>
      </c>
      <c r="E100" s="14" t="s">
        <v>49826</v>
      </c>
      <c r="F100" s="14" t="s">
        <v>49856</v>
      </c>
    </row>
    <row r="101" spans="1:6" x14ac:dyDescent="0.25">
      <c r="A101" s="34" t="s">
        <v>2586</v>
      </c>
      <c r="B101" s="14" t="s">
        <v>2587</v>
      </c>
      <c r="C101" s="15" t="s">
        <v>49814</v>
      </c>
      <c r="D101" s="16" t="s">
        <v>49814</v>
      </c>
      <c r="E101" s="14" t="s">
        <v>49826</v>
      </c>
      <c r="F101" s="14" t="s">
        <v>49856</v>
      </c>
    </row>
    <row r="102" spans="1:6" x14ac:dyDescent="0.25">
      <c r="A102" s="34" t="s">
        <v>2594</v>
      </c>
      <c r="B102" s="14" t="s">
        <v>2595</v>
      </c>
      <c r="C102" s="15" t="s">
        <v>49814</v>
      </c>
      <c r="D102" s="16" t="s">
        <v>49814</v>
      </c>
      <c r="E102" s="14" t="s">
        <v>49826</v>
      </c>
      <c r="F102" s="14" t="s">
        <v>49856</v>
      </c>
    </row>
    <row r="103" spans="1:6" x14ac:dyDescent="0.25">
      <c r="A103" s="34" t="s">
        <v>2602</v>
      </c>
      <c r="B103" s="14" t="s">
        <v>2603</v>
      </c>
      <c r="C103" s="15" t="s">
        <v>49814</v>
      </c>
      <c r="D103" s="16" t="s">
        <v>49814</v>
      </c>
      <c r="E103" s="14" t="s">
        <v>49826</v>
      </c>
      <c r="F103" s="14" t="s">
        <v>49856</v>
      </c>
    </row>
    <row r="104" spans="1:6" x14ac:dyDescent="0.25">
      <c r="A104" s="34" t="s">
        <v>2610</v>
      </c>
      <c r="B104" s="14" t="s">
        <v>2611</v>
      </c>
      <c r="C104" s="15" t="s">
        <v>49814</v>
      </c>
      <c r="D104" s="16" t="s">
        <v>49814</v>
      </c>
      <c r="E104" s="14" t="s">
        <v>49826</v>
      </c>
      <c r="F104" s="14" t="s">
        <v>49856</v>
      </c>
    </row>
    <row r="105" spans="1:6" x14ac:dyDescent="0.25">
      <c r="A105" s="34" t="s">
        <v>2618</v>
      </c>
      <c r="B105" s="14" t="s">
        <v>2619</v>
      </c>
      <c r="C105" s="15" t="s">
        <v>49814</v>
      </c>
      <c r="D105" s="16" t="s">
        <v>49814</v>
      </c>
      <c r="E105" s="14" t="s">
        <v>49826</v>
      </c>
      <c r="F105" s="14" t="s">
        <v>49856</v>
      </c>
    </row>
    <row r="106" spans="1:6" x14ac:dyDescent="0.25">
      <c r="A106" s="34" t="s">
        <v>2625</v>
      </c>
      <c r="B106" s="14" t="s">
        <v>2626</v>
      </c>
      <c r="C106" s="15" t="s">
        <v>49814</v>
      </c>
      <c r="D106" s="16" t="s">
        <v>49814</v>
      </c>
      <c r="E106" s="14" t="s">
        <v>49826</v>
      </c>
      <c r="F106" s="14" t="s">
        <v>49856</v>
      </c>
    </row>
    <row r="107" spans="1:6" x14ac:dyDescent="0.25">
      <c r="A107" s="34" t="s">
        <v>2633</v>
      </c>
      <c r="B107" s="14" t="s">
        <v>2634</v>
      </c>
      <c r="C107" s="15" t="s">
        <v>49814</v>
      </c>
      <c r="D107" s="16" t="s">
        <v>49814</v>
      </c>
      <c r="E107" s="14" t="s">
        <v>49826</v>
      </c>
      <c r="F107" s="14" t="s">
        <v>49856</v>
      </c>
    </row>
    <row r="108" spans="1:6" x14ac:dyDescent="0.25">
      <c r="A108" s="34" t="s">
        <v>2641</v>
      </c>
      <c r="B108" s="14" t="s">
        <v>2642</v>
      </c>
      <c r="C108" s="15" t="s">
        <v>49814</v>
      </c>
      <c r="D108" s="16" t="s">
        <v>49814</v>
      </c>
      <c r="E108" s="14" t="s">
        <v>49826</v>
      </c>
      <c r="F108" s="14" t="s">
        <v>49856</v>
      </c>
    </row>
    <row r="109" spans="1:6" x14ac:dyDescent="0.25">
      <c r="A109" s="34" t="s">
        <v>2649</v>
      </c>
      <c r="B109" s="14" t="s">
        <v>2650</v>
      </c>
      <c r="C109" s="15" t="s">
        <v>49814</v>
      </c>
      <c r="D109" s="16" t="s">
        <v>49814</v>
      </c>
      <c r="E109" s="14" t="s">
        <v>49826</v>
      </c>
      <c r="F109" s="14" t="s">
        <v>49856</v>
      </c>
    </row>
    <row r="110" spans="1:6" x14ac:dyDescent="0.25">
      <c r="A110" s="34" t="s">
        <v>2657</v>
      </c>
      <c r="B110" s="14" t="s">
        <v>2658</v>
      </c>
      <c r="C110" s="15" t="s">
        <v>49814</v>
      </c>
      <c r="D110" s="16" t="s">
        <v>49814</v>
      </c>
      <c r="E110" s="14" t="s">
        <v>49826</v>
      </c>
      <c r="F110" s="14" t="s">
        <v>49856</v>
      </c>
    </row>
    <row r="111" spans="1:6" x14ac:dyDescent="0.25">
      <c r="A111" s="34" t="s">
        <v>2664</v>
      </c>
      <c r="B111" s="14" t="s">
        <v>2665</v>
      </c>
      <c r="C111" s="15" t="s">
        <v>49814</v>
      </c>
      <c r="D111" s="16" t="s">
        <v>49814</v>
      </c>
      <c r="E111" s="14" t="s">
        <v>49826</v>
      </c>
      <c r="F111" s="14" t="s">
        <v>49856</v>
      </c>
    </row>
    <row r="112" spans="1:6" x14ac:dyDescent="0.25">
      <c r="A112" s="34" t="s">
        <v>2671</v>
      </c>
      <c r="B112" s="14" t="s">
        <v>2672</v>
      </c>
      <c r="C112" s="15" t="s">
        <v>49814</v>
      </c>
      <c r="D112" s="16" t="s">
        <v>49814</v>
      </c>
      <c r="E112" s="14" t="s">
        <v>49826</v>
      </c>
      <c r="F112" s="14" t="s">
        <v>49856</v>
      </c>
    </row>
    <row r="113" spans="1:6" x14ac:dyDescent="0.25">
      <c r="A113" s="34" t="s">
        <v>2678</v>
      </c>
      <c r="B113" s="14" t="s">
        <v>2679</v>
      </c>
      <c r="C113" s="15" t="s">
        <v>49814</v>
      </c>
      <c r="D113" s="16" t="s">
        <v>49814</v>
      </c>
      <c r="E113" s="14" t="s">
        <v>49826</v>
      </c>
      <c r="F113" s="14" t="s">
        <v>49856</v>
      </c>
    </row>
    <row r="114" spans="1:6" x14ac:dyDescent="0.25">
      <c r="A114" s="34" t="s">
        <v>2685</v>
      </c>
      <c r="B114" s="14" t="s">
        <v>2686</v>
      </c>
      <c r="C114" s="15" t="s">
        <v>49814</v>
      </c>
      <c r="D114" s="16" t="s">
        <v>49814</v>
      </c>
      <c r="E114" s="14" t="s">
        <v>49826</v>
      </c>
      <c r="F114" s="14" t="s">
        <v>49856</v>
      </c>
    </row>
    <row r="115" spans="1:6" x14ac:dyDescent="0.25">
      <c r="A115" s="34" t="s">
        <v>2691</v>
      </c>
      <c r="B115" s="14" t="s">
        <v>2692</v>
      </c>
      <c r="C115" s="15" t="s">
        <v>49814</v>
      </c>
      <c r="D115" s="16" t="s">
        <v>49814</v>
      </c>
      <c r="E115" s="14" t="s">
        <v>49826</v>
      </c>
      <c r="F115" s="14" t="s">
        <v>49856</v>
      </c>
    </row>
    <row r="116" spans="1:6" x14ac:dyDescent="0.25">
      <c r="A116" s="34" t="s">
        <v>2698</v>
      </c>
      <c r="B116" s="14" t="s">
        <v>2699</v>
      </c>
      <c r="C116" s="15" t="s">
        <v>49814</v>
      </c>
      <c r="D116" s="16" t="s">
        <v>49814</v>
      </c>
      <c r="E116" s="14" t="s">
        <v>49826</v>
      </c>
      <c r="F116" s="14" t="s">
        <v>49856</v>
      </c>
    </row>
    <row r="117" spans="1:6" x14ac:dyDescent="0.25">
      <c r="A117" s="34" t="s">
        <v>2704</v>
      </c>
      <c r="B117" s="14" t="s">
        <v>2705</v>
      </c>
      <c r="C117" s="15" t="s">
        <v>49814</v>
      </c>
      <c r="D117" s="16" t="s">
        <v>49814</v>
      </c>
      <c r="E117" s="14" t="s">
        <v>49826</v>
      </c>
      <c r="F117" s="14" t="s">
        <v>49856</v>
      </c>
    </row>
    <row r="118" spans="1:6" x14ac:dyDescent="0.25">
      <c r="A118" s="34" t="s">
        <v>2710</v>
      </c>
      <c r="B118" s="14" t="s">
        <v>2711</v>
      </c>
      <c r="C118" s="15" t="s">
        <v>49814</v>
      </c>
      <c r="D118" s="16" t="s">
        <v>49814</v>
      </c>
      <c r="E118" s="14" t="s">
        <v>49826</v>
      </c>
      <c r="F118" s="14" t="s">
        <v>49856</v>
      </c>
    </row>
    <row r="119" spans="1:6" x14ac:dyDescent="0.25">
      <c r="A119" s="34" t="s">
        <v>2716</v>
      </c>
      <c r="B119" s="14" t="s">
        <v>2717</v>
      </c>
      <c r="C119" s="15" t="s">
        <v>49814</v>
      </c>
      <c r="D119" s="16" t="s">
        <v>49814</v>
      </c>
      <c r="E119" s="14" t="s">
        <v>49826</v>
      </c>
      <c r="F119" s="14" t="s">
        <v>49856</v>
      </c>
    </row>
    <row r="120" spans="1:6" x14ac:dyDescent="0.25">
      <c r="A120" s="34" t="s">
        <v>2722</v>
      </c>
      <c r="B120" s="14" t="s">
        <v>2723</v>
      </c>
      <c r="C120" s="15" t="s">
        <v>49814</v>
      </c>
      <c r="D120" s="16" t="s">
        <v>49814</v>
      </c>
      <c r="E120" s="14" t="s">
        <v>49826</v>
      </c>
      <c r="F120" s="14" t="s">
        <v>49856</v>
      </c>
    </row>
    <row r="121" spans="1:6" x14ac:dyDescent="0.25">
      <c r="A121" s="34" t="s">
        <v>2728</v>
      </c>
      <c r="B121" s="14" t="s">
        <v>2729</v>
      </c>
      <c r="C121" s="15" t="s">
        <v>49814</v>
      </c>
      <c r="D121" s="16" t="s">
        <v>49814</v>
      </c>
      <c r="E121" s="14" t="s">
        <v>49826</v>
      </c>
      <c r="F121" s="14" t="s">
        <v>49856</v>
      </c>
    </row>
    <row r="122" spans="1:6" x14ac:dyDescent="0.25">
      <c r="A122" s="34" t="s">
        <v>2734</v>
      </c>
      <c r="B122" s="14" t="s">
        <v>2735</v>
      </c>
      <c r="C122" s="15" t="s">
        <v>49814</v>
      </c>
      <c r="D122" s="16" t="s">
        <v>49814</v>
      </c>
      <c r="E122" s="14" t="s">
        <v>49826</v>
      </c>
      <c r="F122" s="14" t="s">
        <v>49856</v>
      </c>
    </row>
    <row r="123" spans="1:6" x14ac:dyDescent="0.25">
      <c r="A123" s="34" t="s">
        <v>2740</v>
      </c>
      <c r="B123" s="14" t="s">
        <v>2741</v>
      </c>
      <c r="C123" s="15" t="s">
        <v>49814</v>
      </c>
      <c r="D123" s="16" t="s">
        <v>49814</v>
      </c>
      <c r="E123" s="14" t="s">
        <v>49826</v>
      </c>
      <c r="F123" s="14" t="s">
        <v>49856</v>
      </c>
    </row>
    <row r="124" spans="1:6" x14ac:dyDescent="0.25">
      <c r="A124" s="34" t="s">
        <v>2745</v>
      </c>
      <c r="B124" s="14" t="s">
        <v>2746</v>
      </c>
      <c r="C124" s="15" t="s">
        <v>49814</v>
      </c>
      <c r="D124" s="16" t="s">
        <v>49814</v>
      </c>
      <c r="E124" s="14" t="s">
        <v>49826</v>
      </c>
      <c r="F124" s="14" t="s">
        <v>49856</v>
      </c>
    </row>
    <row r="125" spans="1:6" x14ac:dyDescent="0.25">
      <c r="A125" s="34" t="s">
        <v>2751</v>
      </c>
      <c r="B125" s="14" t="s">
        <v>2752</v>
      </c>
      <c r="C125" s="15" t="s">
        <v>49814</v>
      </c>
      <c r="D125" s="16" t="s">
        <v>49814</v>
      </c>
      <c r="E125" s="14" t="s">
        <v>49826</v>
      </c>
      <c r="F125" s="14" t="s">
        <v>49856</v>
      </c>
    </row>
    <row r="126" spans="1:6" x14ac:dyDescent="0.25">
      <c r="A126" s="34" t="s">
        <v>2757</v>
      </c>
      <c r="B126" s="14" t="s">
        <v>2758</v>
      </c>
      <c r="C126" s="15" t="s">
        <v>49814</v>
      </c>
      <c r="D126" s="16" t="s">
        <v>49814</v>
      </c>
      <c r="E126" s="14" t="s">
        <v>49826</v>
      </c>
      <c r="F126" s="14" t="s">
        <v>49856</v>
      </c>
    </row>
    <row r="127" spans="1:6" x14ac:dyDescent="0.25">
      <c r="A127" s="34" t="s">
        <v>2763</v>
      </c>
      <c r="B127" s="14" t="s">
        <v>2764</v>
      </c>
      <c r="C127" s="15" t="s">
        <v>49814</v>
      </c>
      <c r="D127" s="16" t="s">
        <v>49814</v>
      </c>
      <c r="E127" s="14" t="s">
        <v>49826</v>
      </c>
      <c r="F127" s="14" t="s">
        <v>49856</v>
      </c>
    </row>
    <row r="128" spans="1:6" x14ac:dyDescent="0.25">
      <c r="A128" s="34" t="s">
        <v>2769</v>
      </c>
      <c r="B128" s="14" t="s">
        <v>2770</v>
      </c>
      <c r="C128" s="15" t="s">
        <v>49814</v>
      </c>
      <c r="D128" s="16" t="s">
        <v>49814</v>
      </c>
      <c r="E128" s="14" t="s">
        <v>49826</v>
      </c>
      <c r="F128" s="14" t="s">
        <v>49856</v>
      </c>
    </row>
    <row r="129" spans="1:6" x14ac:dyDescent="0.25">
      <c r="A129" s="34" t="s">
        <v>2775</v>
      </c>
      <c r="B129" s="14" t="s">
        <v>2776</v>
      </c>
      <c r="C129" s="15" t="s">
        <v>49814</v>
      </c>
      <c r="D129" s="16" t="s">
        <v>49814</v>
      </c>
      <c r="E129" s="14" t="s">
        <v>49826</v>
      </c>
      <c r="F129" s="14" t="s">
        <v>49856</v>
      </c>
    </row>
    <row r="130" spans="1:6" x14ac:dyDescent="0.25">
      <c r="A130" s="34" t="s">
        <v>2781</v>
      </c>
      <c r="B130" s="14" t="s">
        <v>2782</v>
      </c>
      <c r="C130" s="15" t="s">
        <v>49814</v>
      </c>
      <c r="D130" s="16" t="s">
        <v>49814</v>
      </c>
      <c r="E130" s="14" t="s">
        <v>49826</v>
      </c>
      <c r="F130" s="14" t="s">
        <v>49856</v>
      </c>
    </row>
    <row r="131" spans="1:6" x14ac:dyDescent="0.25">
      <c r="A131" s="34" t="s">
        <v>2787</v>
      </c>
      <c r="B131" s="14" t="s">
        <v>2788</v>
      </c>
      <c r="C131" s="15" t="s">
        <v>49814</v>
      </c>
      <c r="D131" s="16" t="s">
        <v>49814</v>
      </c>
      <c r="E131" s="14" t="s">
        <v>49829</v>
      </c>
      <c r="F131" s="14" t="s">
        <v>49846</v>
      </c>
    </row>
    <row r="132" spans="1:6" x14ac:dyDescent="0.25">
      <c r="A132" s="13" t="s">
        <v>2793</v>
      </c>
      <c r="B132" s="14" t="s">
        <v>2794</v>
      </c>
      <c r="C132" s="15" t="s">
        <v>49813</v>
      </c>
      <c r="D132" s="16" t="s">
        <v>49814</v>
      </c>
      <c r="E132" s="14" t="s">
        <v>49822</v>
      </c>
      <c r="F132" s="14" t="s">
        <v>49840</v>
      </c>
    </row>
    <row r="133" spans="1:6" x14ac:dyDescent="0.25">
      <c r="A133" s="13" t="s">
        <v>2799</v>
      </c>
      <c r="B133" s="14" t="s">
        <v>2800</v>
      </c>
      <c r="C133" s="15" t="s">
        <v>49816</v>
      </c>
      <c r="D133" s="16" t="s">
        <v>49816</v>
      </c>
      <c r="E133" s="14" t="s">
        <v>49825</v>
      </c>
      <c r="F133" s="14" t="s">
        <v>49847</v>
      </c>
    </row>
    <row r="134" spans="1:6" x14ac:dyDescent="0.25">
      <c r="A134" s="13" t="s">
        <v>2804</v>
      </c>
      <c r="B134" s="14" t="s">
        <v>2805</v>
      </c>
      <c r="C134" s="15" t="s">
        <v>49816</v>
      </c>
      <c r="D134" s="16" t="s">
        <v>49816</v>
      </c>
      <c r="E134" s="14" t="s">
        <v>49830</v>
      </c>
      <c r="F134" s="14" t="s">
        <v>49853</v>
      </c>
    </row>
    <row r="135" spans="1:6" x14ac:dyDescent="0.25">
      <c r="A135" s="13" t="s">
        <v>2810</v>
      </c>
      <c r="B135" s="14" t="s">
        <v>2811</v>
      </c>
      <c r="C135" s="15" t="s">
        <v>49814</v>
      </c>
      <c r="D135" s="16" t="s">
        <v>49814</v>
      </c>
      <c r="E135" s="14" t="s">
        <v>49828</v>
      </c>
      <c r="F135" s="14" t="s">
        <v>49845</v>
      </c>
    </row>
    <row r="136" spans="1:6" x14ac:dyDescent="0.25">
      <c r="A136" s="13" t="s">
        <v>2816</v>
      </c>
      <c r="B136" s="14" t="s">
        <v>2817</v>
      </c>
      <c r="C136" s="15" t="s">
        <v>49813</v>
      </c>
      <c r="D136" s="16" t="s">
        <v>49814</v>
      </c>
      <c r="E136" s="14" t="s">
        <v>49822</v>
      </c>
      <c r="F136" s="14" t="s">
        <v>49840</v>
      </c>
    </row>
    <row r="137" spans="1:6" x14ac:dyDescent="0.25">
      <c r="A137" s="13" t="s">
        <v>2821</v>
      </c>
      <c r="B137" s="14" t="s">
        <v>2822</v>
      </c>
      <c r="C137" s="15" t="s">
        <v>49813</v>
      </c>
      <c r="D137" s="16" t="s">
        <v>49814</v>
      </c>
      <c r="E137" s="14" t="s">
        <v>49824</v>
      </c>
      <c r="F137" s="14" t="s">
        <v>49840</v>
      </c>
    </row>
    <row r="138" spans="1:6" x14ac:dyDescent="0.25">
      <c r="A138" s="13" t="s">
        <v>2827</v>
      </c>
      <c r="B138" s="14" t="s">
        <v>2828</v>
      </c>
      <c r="C138" s="15" t="s">
        <v>49813</v>
      </c>
      <c r="D138" s="16" t="s">
        <v>49814</v>
      </c>
      <c r="E138" s="14" t="s">
        <v>49822</v>
      </c>
      <c r="F138" s="14" t="s">
        <v>49840</v>
      </c>
    </row>
    <row r="139" spans="1:6" x14ac:dyDescent="0.25">
      <c r="A139" s="13" t="s">
        <v>2833</v>
      </c>
      <c r="B139" s="14" t="s">
        <v>2834</v>
      </c>
      <c r="C139" s="15" t="s">
        <v>49814</v>
      </c>
      <c r="D139" s="16" t="s">
        <v>49814</v>
      </c>
      <c r="E139" s="14" t="s">
        <v>49835</v>
      </c>
      <c r="F139" s="14" t="s">
        <v>49846</v>
      </c>
    </row>
    <row r="140" spans="1:6" x14ac:dyDescent="0.25">
      <c r="A140" s="13" t="s">
        <v>2838</v>
      </c>
      <c r="B140" s="14" t="s">
        <v>2839</v>
      </c>
      <c r="C140" s="15" t="s">
        <v>49815</v>
      </c>
      <c r="D140" s="16" t="s">
        <v>49904</v>
      </c>
      <c r="E140" s="14" t="s">
        <v>49823</v>
      </c>
      <c r="F140" s="14" t="s">
        <v>49841</v>
      </c>
    </row>
    <row r="141" spans="1:6" x14ac:dyDescent="0.25">
      <c r="A141" s="13" t="s">
        <v>2844</v>
      </c>
      <c r="B141" s="14" t="s">
        <v>2845</v>
      </c>
      <c r="C141" s="15" t="s">
        <v>49815</v>
      </c>
      <c r="D141" s="16" t="s">
        <v>49816</v>
      </c>
      <c r="E141" s="14" t="s">
        <v>49823</v>
      </c>
      <c r="F141" s="14" t="s">
        <v>49841</v>
      </c>
    </row>
    <row r="142" spans="1:6" x14ac:dyDescent="0.25">
      <c r="A142" s="13" t="s">
        <v>2850</v>
      </c>
      <c r="B142" s="14" t="s">
        <v>2851</v>
      </c>
      <c r="C142" s="15" t="s">
        <v>49813</v>
      </c>
      <c r="D142" s="16" t="s">
        <v>49814</v>
      </c>
      <c r="E142" s="14" t="s">
        <v>49824</v>
      </c>
      <c r="F142" s="14" t="s">
        <v>49840</v>
      </c>
    </row>
    <row r="143" spans="1:6" x14ac:dyDescent="0.25">
      <c r="A143" s="13" t="s">
        <v>2856</v>
      </c>
      <c r="B143" s="14" t="s">
        <v>2857</v>
      </c>
      <c r="C143" s="15" t="s">
        <v>49814</v>
      </c>
      <c r="D143" s="16" t="s">
        <v>49814</v>
      </c>
      <c r="E143" s="14" t="s">
        <v>49826</v>
      </c>
      <c r="F143" s="14" t="s">
        <v>49857</v>
      </c>
    </row>
    <row r="144" spans="1:6" x14ac:dyDescent="0.25">
      <c r="A144" s="13" t="s">
        <v>2862</v>
      </c>
      <c r="B144" s="14" t="s">
        <v>2863</v>
      </c>
      <c r="C144" s="15" t="s">
        <v>49816</v>
      </c>
      <c r="D144" s="16" t="s">
        <v>49816</v>
      </c>
      <c r="E144" s="14" t="s">
        <v>49831</v>
      </c>
      <c r="F144" s="14" t="s">
        <v>49843</v>
      </c>
    </row>
    <row r="145" spans="1:6" x14ac:dyDescent="0.25">
      <c r="A145" s="13" t="s">
        <v>2867</v>
      </c>
      <c r="B145" s="14" t="s">
        <v>2868</v>
      </c>
      <c r="C145" s="15" t="s">
        <v>49813</v>
      </c>
      <c r="D145" s="16" t="s">
        <v>49814</v>
      </c>
      <c r="E145" s="14" t="s">
        <v>49822</v>
      </c>
      <c r="F145" s="14" t="s">
        <v>49840</v>
      </c>
    </row>
    <row r="146" spans="1:6" x14ac:dyDescent="0.25">
      <c r="A146" s="13" t="s">
        <v>2873</v>
      </c>
      <c r="B146" s="14" t="s">
        <v>2874</v>
      </c>
      <c r="C146" s="15" t="s">
        <v>49815</v>
      </c>
      <c r="D146" s="16" t="s">
        <v>49816</v>
      </c>
      <c r="E146" s="14" t="s">
        <v>49830</v>
      </c>
      <c r="F146" s="14" t="s">
        <v>49848</v>
      </c>
    </row>
    <row r="147" spans="1:6" x14ac:dyDescent="0.25">
      <c r="A147" s="13" t="s">
        <v>2878</v>
      </c>
      <c r="B147" s="14" t="s">
        <v>2879</v>
      </c>
      <c r="C147" s="15" t="s">
        <v>49814</v>
      </c>
      <c r="D147" s="16" t="s">
        <v>49814</v>
      </c>
      <c r="E147" s="14" t="s">
        <v>49836</v>
      </c>
      <c r="F147" s="14" t="s">
        <v>49858</v>
      </c>
    </row>
    <row r="148" spans="1:6" x14ac:dyDescent="0.25">
      <c r="A148" s="13" t="s">
        <v>2883</v>
      </c>
      <c r="B148" s="14" t="s">
        <v>2884</v>
      </c>
      <c r="C148" s="15" t="s">
        <v>49814</v>
      </c>
      <c r="D148" s="16" t="s">
        <v>49814</v>
      </c>
      <c r="E148" s="14" t="s">
        <v>49822</v>
      </c>
      <c r="F148" s="14" t="s">
        <v>49840</v>
      </c>
    </row>
    <row r="149" spans="1:6" x14ac:dyDescent="0.25">
      <c r="A149" s="13" t="s">
        <v>2889</v>
      </c>
      <c r="B149" s="14" t="s">
        <v>2890</v>
      </c>
      <c r="C149" s="15" t="s">
        <v>49814</v>
      </c>
      <c r="D149" s="16" t="s">
        <v>49814</v>
      </c>
      <c r="E149" s="14" t="s">
        <v>49836</v>
      </c>
      <c r="F149" s="14" t="s">
        <v>49859</v>
      </c>
    </row>
    <row r="150" spans="1:6" x14ac:dyDescent="0.25">
      <c r="A150" s="13" t="s">
        <v>2894</v>
      </c>
      <c r="B150" s="14" t="s">
        <v>2895</v>
      </c>
      <c r="C150" s="15" t="s">
        <v>49813</v>
      </c>
      <c r="D150" s="16" t="s">
        <v>49814</v>
      </c>
      <c r="E150" s="14" t="s">
        <v>49824</v>
      </c>
      <c r="F150" s="14" t="s">
        <v>49840</v>
      </c>
    </row>
    <row r="151" spans="1:6" x14ac:dyDescent="0.25">
      <c r="A151" s="13" t="s">
        <v>2900</v>
      </c>
      <c r="B151" s="14" t="s">
        <v>2901</v>
      </c>
      <c r="C151" s="15" t="s">
        <v>49813</v>
      </c>
      <c r="D151" s="16" t="s">
        <v>49814</v>
      </c>
      <c r="E151" s="14" t="s">
        <v>49822</v>
      </c>
      <c r="F151" s="14" t="s">
        <v>49840</v>
      </c>
    </row>
    <row r="152" spans="1:6" x14ac:dyDescent="0.25">
      <c r="A152" s="13" t="s">
        <v>2905</v>
      </c>
      <c r="B152" s="14" t="s">
        <v>2906</v>
      </c>
      <c r="C152" s="15" t="s">
        <v>49814</v>
      </c>
      <c r="D152" s="16" t="s">
        <v>49814</v>
      </c>
      <c r="E152" s="14" t="s">
        <v>49829</v>
      </c>
      <c r="F152" s="14" t="s">
        <v>49846</v>
      </c>
    </row>
    <row r="153" spans="1:6" x14ac:dyDescent="0.25">
      <c r="A153" s="13" t="s">
        <v>2911</v>
      </c>
      <c r="B153" s="14" t="s">
        <v>2912</v>
      </c>
      <c r="C153" s="15" t="s">
        <v>49813</v>
      </c>
      <c r="D153" s="16" t="s">
        <v>49814</v>
      </c>
      <c r="E153" s="14" t="s">
        <v>49822</v>
      </c>
      <c r="F153" s="14" t="s">
        <v>49840</v>
      </c>
    </row>
    <row r="154" spans="1:6" x14ac:dyDescent="0.25">
      <c r="A154" s="13" t="s">
        <v>2917</v>
      </c>
      <c r="B154" s="14" t="s">
        <v>2918</v>
      </c>
      <c r="C154" s="15" t="s">
        <v>49814</v>
      </c>
      <c r="D154" s="16" t="s">
        <v>49814</v>
      </c>
      <c r="E154" s="14" t="s">
        <v>49829</v>
      </c>
      <c r="F154" s="14" t="s">
        <v>49846</v>
      </c>
    </row>
    <row r="155" spans="1:6" x14ac:dyDescent="0.25">
      <c r="A155" s="13" t="s">
        <v>2922</v>
      </c>
      <c r="B155" s="14" t="s">
        <v>2923</v>
      </c>
      <c r="C155" s="15" t="s">
        <v>49813</v>
      </c>
      <c r="D155" s="16" t="s">
        <v>49814</v>
      </c>
      <c r="E155" s="14" t="s">
        <v>49824</v>
      </c>
      <c r="F155" s="14" t="s">
        <v>49840</v>
      </c>
    </row>
    <row r="156" spans="1:6" x14ac:dyDescent="0.25">
      <c r="A156" s="13" t="s">
        <v>2928</v>
      </c>
      <c r="B156" s="14" t="s">
        <v>2929</v>
      </c>
      <c r="C156" s="15" t="s">
        <v>49814</v>
      </c>
      <c r="D156" s="16" t="s">
        <v>49814</v>
      </c>
      <c r="E156" s="14" t="s">
        <v>49826</v>
      </c>
      <c r="F156" s="14" t="s">
        <v>49852</v>
      </c>
    </row>
    <row r="157" spans="1:6" x14ac:dyDescent="0.25">
      <c r="A157" s="13" t="s">
        <v>2934</v>
      </c>
      <c r="B157" s="14" t="s">
        <v>2935</v>
      </c>
      <c r="C157" s="15" t="s">
        <v>49813</v>
      </c>
      <c r="D157" s="16" t="s">
        <v>49814</v>
      </c>
      <c r="E157" s="14" t="s">
        <v>49822</v>
      </c>
      <c r="F157" s="14" t="s">
        <v>49840</v>
      </c>
    </row>
    <row r="158" spans="1:6" x14ac:dyDescent="0.25">
      <c r="A158" s="13" t="s">
        <v>2940</v>
      </c>
      <c r="B158" s="14" t="s">
        <v>2941</v>
      </c>
      <c r="C158" s="15" t="s">
        <v>49813</v>
      </c>
      <c r="D158" s="16" t="s">
        <v>49814</v>
      </c>
      <c r="E158" s="14" t="s">
        <v>49822</v>
      </c>
      <c r="F158" s="14" t="s">
        <v>49840</v>
      </c>
    </row>
    <row r="159" spans="1:6" x14ac:dyDescent="0.25">
      <c r="A159" s="13" t="s">
        <v>2946</v>
      </c>
      <c r="B159" s="14" t="s">
        <v>2947</v>
      </c>
      <c r="C159" s="15" t="s">
        <v>49814</v>
      </c>
      <c r="D159" s="16" t="s">
        <v>49814</v>
      </c>
      <c r="E159" s="14" t="s">
        <v>49828</v>
      </c>
      <c r="F159" s="14" t="s">
        <v>49845</v>
      </c>
    </row>
    <row r="160" spans="1:6" x14ac:dyDescent="0.25">
      <c r="A160" s="13" t="s">
        <v>2952</v>
      </c>
      <c r="B160" s="14" t="s">
        <v>2953</v>
      </c>
      <c r="C160" s="15" t="s">
        <v>49813</v>
      </c>
      <c r="D160" s="16" t="s">
        <v>49814</v>
      </c>
      <c r="E160" s="14" t="s">
        <v>49822</v>
      </c>
      <c r="F160" s="14" t="s">
        <v>49840</v>
      </c>
    </row>
    <row r="161" spans="1:6" x14ac:dyDescent="0.25">
      <c r="A161" s="13" t="s">
        <v>2958</v>
      </c>
      <c r="B161" s="14" t="s">
        <v>2959</v>
      </c>
      <c r="C161" s="15" t="s">
        <v>49813</v>
      </c>
      <c r="D161" s="16" t="s">
        <v>49814</v>
      </c>
      <c r="E161" s="14" t="s">
        <v>49822</v>
      </c>
      <c r="F161" s="14" t="s">
        <v>49840</v>
      </c>
    </row>
    <row r="162" spans="1:6" x14ac:dyDescent="0.25">
      <c r="A162" s="13" t="s">
        <v>2964</v>
      </c>
      <c r="B162" s="14" t="s">
        <v>2965</v>
      </c>
      <c r="C162" s="15" t="s">
        <v>49814</v>
      </c>
      <c r="D162" s="16" t="s">
        <v>49814</v>
      </c>
      <c r="E162" s="14" t="s">
        <v>49824</v>
      </c>
      <c r="F162" s="14" t="s">
        <v>49860</v>
      </c>
    </row>
    <row r="163" spans="1:6" x14ac:dyDescent="0.25">
      <c r="A163" s="13" t="s">
        <v>2970</v>
      </c>
      <c r="B163" s="14" t="s">
        <v>2971</v>
      </c>
      <c r="C163" s="15" t="s">
        <v>49815</v>
      </c>
      <c r="D163" s="16" t="s">
        <v>49816</v>
      </c>
      <c r="E163" s="14" t="s">
        <v>49823</v>
      </c>
      <c r="F163" s="14" t="s">
        <v>49841</v>
      </c>
    </row>
    <row r="164" spans="1:6" x14ac:dyDescent="0.25">
      <c r="A164" s="13" t="s">
        <v>2976</v>
      </c>
      <c r="B164" s="14" t="s">
        <v>2977</v>
      </c>
      <c r="C164" s="15" t="s">
        <v>49816</v>
      </c>
      <c r="D164" s="16" t="s">
        <v>49816</v>
      </c>
      <c r="E164" s="14" t="s">
        <v>49830</v>
      </c>
      <c r="F164" s="14" t="s">
        <v>49848</v>
      </c>
    </row>
    <row r="165" spans="1:6" x14ac:dyDescent="0.25">
      <c r="A165" s="13" t="s">
        <v>2982</v>
      </c>
      <c r="B165" s="14" t="s">
        <v>2983</v>
      </c>
      <c r="C165" s="15" t="s">
        <v>49816</v>
      </c>
      <c r="D165" s="16" t="s">
        <v>49816</v>
      </c>
      <c r="E165" s="14" t="s">
        <v>49833</v>
      </c>
      <c r="F165" s="14" t="s">
        <v>49851</v>
      </c>
    </row>
    <row r="166" spans="1:6" x14ac:dyDescent="0.25">
      <c r="A166" s="13" t="s">
        <v>2987</v>
      </c>
      <c r="B166" s="14" t="s">
        <v>2988</v>
      </c>
      <c r="C166" s="15" t="s">
        <v>49815</v>
      </c>
      <c r="D166" s="16" t="s">
        <v>49816</v>
      </c>
      <c r="E166" s="14" t="s">
        <v>49823</v>
      </c>
      <c r="F166" s="14" t="s">
        <v>49841</v>
      </c>
    </row>
    <row r="167" spans="1:6" x14ac:dyDescent="0.25">
      <c r="A167" s="13" t="s">
        <v>2993</v>
      </c>
      <c r="B167" s="14" t="s">
        <v>2994</v>
      </c>
      <c r="C167" s="15" t="s">
        <v>49816</v>
      </c>
      <c r="D167" s="16" t="s">
        <v>49816</v>
      </c>
      <c r="E167" s="14" t="s">
        <v>49825</v>
      </c>
      <c r="F167" s="14" t="s">
        <v>49861</v>
      </c>
    </row>
    <row r="168" spans="1:6" x14ac:dyDescent="0.25">
      <c r="A168" s="13" t="s">
        <v>2999</v>
      </c>
      <c r="B168" s="14" t="s">
        <v>3000</v>
      </c>
      <c r="C168" s="15" t="s">
        <v>49816</v>
      </c>
      <c r="D168" s="16" t="s">
        <v>49816</v>
      </c>
      <c r="E168" s="14" t="s">
        <v>49825</v>
      </c>
      <c r="F168" s="14" t="s">
        <v>49861</v>
      </c>
    </row>
    <row r="169" spans="1:6" x14ac:dyDescent="0.25">
      <c r="A169" s="13" t="s">
        <v>3005</v>
      </c>
      <c r="B169" s="14" t="s">
        <v>3006</v>
      </c>
      <c r="C169" s="15" t="s">
        <v>49816</v>
      </c>
      <c r="D169" s="16" t="s">
        <v>49816</v>
      </c>
      <c r="E169" s="14" t="s">
        <v>49825</v>
      </c>
      <c r="F169" s="14" t="s">
        <v>49861</v>
      </c>
    </row>
    <row r="170" spans="1:6" x14ac:dyDescent="0.25">
      <c r="A170" s="13" t="s">
        <v>3011</v>
      </c>
      <c r="B170" s="14" t="s">
        <v>3012</v>
      </c>
      <c r="C170" s="15" t="s">
        <v>49813</v>
      </c>
      <c r="D170" s="16" t="s">
        <v>49814</v>
      </c>
      <c r="E170" s="14" t="s">
        <v>49822</v>
      </c>
      <c r="F170" s="14" t="s">
        <v>49840</v>
      </c>
    </row>
    <row r="171" spans="1:6" x14ac:dyDescent="0.25">
      <c r="A171" s="13" t="s">
        <v>3017</v>
      </c>
      <c r="B171" s="14" t="s">
        <v>3018</v>
      </c>
      <c r="C171" s="15" t="s">
        <v>49813</v>
      </c>
      <c r="D171" s="16" t="s">
        <v>49814</v>
      </c>
      <c r="E171" s="14" t="s">
        <v>49822</v>
      </c>
      <c r="F171" s="14" t="s">
        <v>49840</v>
      </c>
    </row>
    <row r="172" spans="1:6" x14ac:dyDescent="0.25">
      <c r="A172" s="13" t="s">
        <v>3022</v>
      </c>
      <c r="B172" s="14" t="s">
        <v>3023</v>
      </c>
      <c r="C172" s="15" t="s">
        <v>49816</v>
      </c>
      <c r="D172" s="16" t="s">
        <v>49816</v>
      </c>
      <c r="E172" s="14" t="s">
        <v>49833</v>
      </c>
      <c r="F172" s="14" t="s">
        <v>49851</v>
      </c>
    </row>
    <row r="173" spans="1:6" x14ac:dyDescent="0.25">
      <c r="A173" s="13" t="s">
        <v>3028</v>
      </c>
      <c r="B173" s="14" t="s">
        <v>3029</v>
      </c>
      <c r="C173" s="15" t="s">
        <v>49814</v>
      </c>
      <c r="D173" s="16" t="s">
        <v>49814</v>
      </c>
      <c r="E173" s="14" t="s">
        <v>49829</v>
      </c>
      <c r="F173" s="14" t="s">
        <v>49846</v>
      </c>
    </row>
    <row r="174" spans="1:6" x14ac:dyDescent="0.25">
      <c r="A174" s="13" t="s">
        <v>3033</v>
      </c>
      <c r="B174" s="14" t="s">
        <v>3034</v>
      </c>
      <c r="C174" s="15" t="s">
        <v>49815</v>
      </c>
      <c r="D174" s="16" t="s">
        <v>49814</v>
      </c>
      <c r="E174" s="14" t="s">
        <v>49824</v>
      </c>
      <c r="F174" s="14" t="s">
        <v>49846</v>
      </c>
    </row>
    <row r="175" spans="1:6" x14ac:dyDescent="0.25">
      <c r="A175" s="13" t="s">
        <v>3039</v>
      </c>
      <c r="B175" s="14" t="s">
        <v>3040</v>
      </c>
      <c r="C175" s="15" t="s">
        <v>49814</v>
      </c>
      <c r="D175" s="16" t="s">
        <v>49814</v>
      </c>
      <c r="E175" s="14" t="s">
        <v>49829</v>
      </c>
      <c r="F175" s="14" t="s">
        <v>49846</v>
      </c>
    </row>
    <row r="176" spans="1:6" x14ac:dyDescent="0.25">
      <c r="A176" s="13" t="s">
        <v>3044</v>
      </c>
      <c r="B176" s="14" t="s">
        <v>3045</v>
      </c>
      <c r="C176" s="15" t="s">
        <v>49816</v>
      </c>
      <c r="D176" s="16" t="s">
        <v>49816</v>
      </c>
      <c r="E176" s="14" t="s">
        <v>49825</v>
      </c>
      <c r="F176" s="14" t="s">
        <v>49862</v>
      </c>
    </row>
    <row r="177" spans="1:6" x14ac:dyDescent="0.25">
      <c r="A177" s="13" t="s">
        <v>3050</v>
      </c>
      <c r="B177" s="14" t="s">
        <v>3051</v>
      </c>
      <c r="C177" s="15" t="s">
        <v>49813</v>
      </c>
      <c r="D177" s="16" t="s">
        <v>49814</v>
      </c>
      <c r="E177" s="14" t="s">
        <v>49822</v>
      </c>
      <c r="F177" s="14" t="s">
        <v>49840</v>
      </c>
    </row>
    <row r="178" spans="1:6" x14ac:dyDescent="0.25">
      <c r="A178" s="13" t="s">
        <v>3056</v>
      </c>
      <c r="B178" s="14" t="s">
        <v>3057</v>
      </c>
      <c r="C178" s="15" t="s">
        <v>49814</v>
      </c>
      <c r="D178" s="16" t="s">
        <v>49814</v>
      </c>
      <c r="E178" s="14" t="s">
        <v>49829</v>
      </c>
      <c r="F178" s="14" t="s">
        <v>49846</v>
      </c>
    </row>
    <row r="179" spans="1:6" x14ac:dyDescent="0.25">
      <c r="A179" s="13" t="s">
        <v>3062</v>
      </c>
      <c r="B179" s="14" t="s">
        <v>3063</v>
      </c>
      <c r="C179" s="15" t="s">
        <v>49814</v>
      </c>
      <c r="D179" s="16" t="s">
        <v>49814</v>
      </c>
      <c r="E179" s="14" t="s">
        <v>49829</v>
      </c>
      <c r="F179" s="14" t="s">
        <v>49846</v>
      </c>
    </row>
    <row r="180" spans="1:6" x14ac:dyDescent="0.25">
      <c r="A180" s="13" t="s">
        <v>3067</v>
      </c>
      <c r="B180" s="14" t="s">
        <v>3068</v>
      </c>
      <c r="C180" s="15" t="s">
        <v>49814</v>
      </c>
      <c r="D180" s="16" t="s">
        <v>49814</v>
      </c>
      <c r="E180" s="14" t="s">
        <v>49829</v>
      </c>
      <c r="F180" s="14" t="s">
        <v>49846</v>
      </c>
    </row>
    <row r="181" spans="1:6" x14ac:dyDescent="0.25">
      <c r="A181" s="13" t="s">
        <v>3073</v>
      </c>
      <c r="B181" s="14" t="s">
        <v>3074</v>
      </c>
      <c r="C181" s="15" t="s">
        <v>49814</v>
      </c>
      <c r="D181" s="16" t="s">
        <v>49814</v>
      </c>
      <c r="E181" s="14" t="s">
        <v>49829</v>
      </c>
      <c r="F181" s="14" t="s">
        <v>49846</v>
      </c>
    </row>
    <row r="182" spans="1:6" x14ac:dyDescent="0.25">
      <c r="A182" s="13" t="s">
        <v>3079</v>
      </c>
      <c r="B182" s="14" t="s">
        <v>3080</v>
      </c>
      <c r="C182" s="15" t="s">
        <v>49816</v>
      </c>
      <c r="D182" s="16" t="s">
        <v>49816</v>
      </c>
      <c r="E182" s="14" t="s">
        <v>49825</v>
      </c>
      <c r="F182" s="14" t="s">
        <v>49863</v>
      </c>
    </row>
    <row r="183" spans="1:6" x14ac:dyDescent="0.25">
      <c r="A183" s="13" t="s">
        <v>3085</v>
      </c>
      <c r="B183" s="14" t="s">
        <v>3086</v>
      </c>
      <c r="C183" s="15" t="s">
        <v>49816</v>
      </c>
      <c r="D183" s="16" t="s">
        <v>49816</v>
      </c>
      <c r="E183" s="14" t="s">
        <v>49825</v>
      </c>
      <c r="F183" s="14" t="s">
        <v>49847</v>
      </c>
    </row>
    <row r="184" spans="1:6" x14ac:dyDescent="0.25">
      <c r="A184" s="13" t="s">
        <v>3091</v>
      </c>
      <c r="B184" s="14" t="s">
        <v>3092</v>
      </c>
      <c r="C184" s="15" t="s">
        <v>49813</v>
      </c>
      <c r="D184" s="16" t="s">
        <v>49814</v>
      </c>
      <c r="E184" s="14" t="s">
        <v>49822</v>
      </c>
      <c r="F184" s="14" t="s">
        <v>49840</v>
      </c>
    </row>
    <row r="185" spans="1:6" x14ac:dyDescent="0.25">
      <c r="A185" s="13" t="s">
        <v>3096</v>
      </c>
      <c r="B185" s="14" t="s">
        <v>3097</v>
      </c>
      <c r="C185" s="15" t="s">
        <v>49814</v>
      </c>
      <c r="D185" s="16" t="s">
        <v>49814</v>
      </c>
      <c r="E185" s="14" t="s">
        <v>49829</v>
      </c>
      <c r="F185" s="14" t="s">
        <v>49846</v>
      </c>
    </row>
    <row r="186" spans="1:6" x14ac:dyDescent="0.25">
      <c r="A186" s="13" t="s">
        <v>3102</v>
      </c>
      <c r="B186" s="14" t="s">
        <v>3103</v>
      </c>
      <c r="C186" s="15" t="s">
        <v>49816</v>
      </c>
      <c r="D186" s="16" t="s">
        <v>49816</v>
      </c>
      <c r="E186" s="14" t="s">
        <v>49830</v>
      </c>
      <c r="F186" s="14" t="s">
        <v>49848</v>
      </c>
    </row>
    <row r="187" spans="1:6" x14ac:dyDescent="0.25">
      <c r="A187" s="13" t="s">
        <v>3108</v>
      </c>
      <c r="B187" s="14" t="s">
        <v>3109</v>
      </c>
      <c r="C187" s="15" t="s">
        <v>49814</v>
      </c>
      <c r="D187" s="16" t="s">
        <v>49814</v>
      </c>
      <c r="E187" s="14" t="s">
        <v>49828</v>
      </c>
      <c r="F187" s="14" t="s">
        <v>49845</v>
      </c>
    </row>
    <row r="188" spans="1:6" x14ac:dyDescent="0.25">
      <c r="A188" s="13" t="s">
        <v>3114</v>
      </c>
      <c r="B188" s="14" t="s">
        <v>3115</v>
      </c>
      <c r="C188" s="15" t="s">
        <v>49814</v>
      </c>
      <c r="D188" s="16" t="s">
        <v>49814</v>
      </c>
      <c r="E188" s="14" t="s">
        <v>49826</v>
      </c>
      <c r="F188" s="14" t="s">
        <v>49843</v>
      </c>
    </row>
    <row r="189" spans="1:6" x14ac:dyDescent="0.25">
      <c r="A189" s="13" t="s">
        <v>3120</v>
      </c>
      <c r="B189" s="14" t="s">
        <v>3121</v>
      </c>
      <c r="C189" s="15" t="s">
        <v>49814</v>
      </c>
      <c r="D189" s="16" t="s">
        <v>49814</v>
      </c>
      <c r="E189" s="14" t="s">
        <v>49828</v>
      </c>
      <c r="F189" s="14" t="s">
        <v>49845</v>
      </c>
    </row>
    <row r="190" spans="1:6" x14ac:dyDescent="0.25">
      <c r="A190" s="13" t="s">
        <v>3126</v>
      </c>
      <c r="B190" s="14" t="s">
        <v>3127</v>
      </c>
      <c r="C190" s="15" t="s">
        <v>49814</v>
      </c>
      <c r="D190" s="16" t="s">
        <v>49814</v>
      </c>
      <c r="E190" s="14" t="s">
        <v>49828</v>
      </c>
      <c r="F190" s="14" t="s">
        <v>49845</v>
      </c>
    </row>
    <row r="191" spans="1:6" x14ac:dyDescent="0.25">
      <c r="A191" s="13" t="s">
        <v>3132</v>
      </c>
      <c r="B191" s="14" t="s">
        <v>3133</v>
      </c>
      <c r="C191" s="15" t="s">
        <v>49814</v>
      </c>
      <c r="D191" s="16" t="s">
        <v>49814</v>
      </c>
      <c r="E191" s="14" t="s">
        <v>49831</v>
      </c>
      <c r="F191" s="14" t="s">
        <v>49846</v>
      </c>
    </row>
    <row r="192" spans="1:6" x14ac:dyDescent="0.25">
      <c r="A192" s="13" t="s">
        <v>3138</v>
      </c>
      <c r="B192" s="14" t="s">
        <v>3139</v>
      </c>
      <c r="C192" s="15" t="s">
        <v>49816</v>
      </c>
      <c r="D192" s="16" t="s">
        <v>49816</v>
      </c>
      <c r="E192" s="14" t="s">
        <v>49825</v>
      </c>
      <c r="F192" s="14" t="s">
        <v>49864</v>
      </c>
    </row>
    <row r="193" spans="1:6" x14ac:dyDescent="0.25">
      <c r="A193" s="13" t="s">
        <v>3144</v>
      </c>
      <c r="B193" s="14" t="s">
        <v>3145</v>
      </c>
      <c r="C193" s="15" t="s">
        <v>49816</v>
      </c>
      <c r="D193" s="16" t="s">
        <v>49816</v>
      </c>
      <c r="E193" s="14" t="s">
        <v>49825</v>
      </c>
      <c r="F193" s="14" t="s">
        <v>49865</v>
      </c>
    </row>
    <row r="194" spans="1:6" x14ac:dyDescent="0.25">
      <c r="A194" s="13" t="s">
        <v>3150</v>
      </c>
      <c r="B194" s="14" t="s">
        <v>3151</v>
      </c>
      <c r="C194" s="15" t="s">
        <v>49813</v>
      </c>
      <c r="D194" s="16" t="s">
        <v>49814</v>
      </c>
      <c r="E194" s="14" t="s">
        <v>49822</v>
      </c>
      <c r="F194" s="14" t="s">
        <v>49840</v>
      </c>
    </row>
    <row r="195" spans="1:6" x14ac:dyDescent="0.25">
      <c r="A195" s="13" t="s">
        <v>3155</v>
      </c>
      <c r="B195" s="14" t="s">
        <v>3156</v>
      </c>
      <c r="C195" s="15" t="s">
        <v>49814</v>
      </c>
      <c r="D195" s="16" t="s">
        <v>49814</v>
      </c>
      <c r="E195" s="14" t="s">
        <v>49826</v>
      </c>
      <c r="F195" s="14" t="s">
        <v>49866</v>
      </c>
    </row>
    <row r="196" spans="1:6" x14ac:dyDescent="0.25">
      <c r="A196" s="13" t="s">
        <v>3161</v>
      </c>
      <c r="B196" s="14" t="s">
        <v>3162</v>
      </c>
      <c r="C196" s="15" t="s">
        <v>49814</v>
      </c>
      <c r="D196" s="16" t="s">
        <v>49814</v>
      </c>
      <c r="E196" s="14" t="s">
        <v>49829</v>
      </c>
      <c r="F196" s="14" t="s">
        <v>49846</v>
      </c>
    </row>
    <row r="197" spans="1:6" x14ac:dyDescent="0.25">
      <c r="A197" s="13" t="s">
        <v>3167</v>
      </c>
      <c r="B197" s="14" t="s">
        <v>3168</v>
      </c>
      <c r="C197" s="15" t="s">
        <v>49814</v>
      </c>
      <c r="D197" s="16" t="s">
        <v>49814</v>
      </c>
      <c r="E197" s="14" t="s">
        <v>49829</v>
      </c>
      <c r="F197" s="14" t="s">
        <v>49846</v>
      </c>
    </row>
    <row r="198" spans="1:6" x14ac:dyDescent="0.25">
      <c r="A198" s="13" t="s">
        <v>3173</v>
      </c>
      <c r="B198" s="14" t="s">
        <v>3174</v>
      </c>
      <c r="C198" s="15" t="s">
        <v>49813</v>
      </c>
      <c r="D198" s="16" t="s">
        <v>49814</v>
      </c>
      <c r="E198" s="14" t="s">
        <v>49834</v>
      </c>
      <c r="F198" s="14" t="s">
        <v>49846</v>
      </c>
    </row>
    <row r="199" spans="1:6" x14ac:dyDescent="0.25">
      <c r="A199" s="13" t="s">
        <v>3179</v>
      </c>
      <c r="B199" s="14" t="s">
        <v>3180</v>
      </c>
      <c r="C199" s="15" t="s">
        <v>49814</v>
      </c>
      <c r="D199" s="16" t="s">
        <v>49814</v>
      </c>
      <c r="E199" s="14" t="s">
        <v>49831</v>
      </c>
      <c r="F199" s="14" t="s">
        <v>49846</v>
      </c>
    </row>
    <row r="200" spans="1:6" x14ac:dyDescent="0.25">
      <c r="A200" s="13" t="s">
        <v>3185</v>
      </c>
      <c r="B200" s="14" t="s">
        <v>3186</v>
      </c>
      <c r="C200" s="15" t="s">
        <v>49816</v>
      </c>
      <c r="D200" s="16" t="s">
        <v>49816</v>
      </c>
      <c r="E200" s="14" t="s">
        <v>49828</v>
      </c>
      <c r="F200" s="14" t="s">
        <v>49845</v>
      </c>
    </row>
    <row r="201" spans="1:6" x14ac:dyDescent="0.25">
      <c r="A201" s="13" t="s">
        <v>3191</v>
      </c>
      <c r="B201" s="14" t="s">
        <v>3192</v>
      </c>
      <c r="C201" s="15" t="s">
        <v>49814</v>
      </c>
      <c r="D201" s="16" t="s">
        <v>49814</v>
      </c>
      <c r="E201" s="14" t="s">
        <v>49828</v>
      </c>
      <c r="F201" s="14" t="s">
        <v>49845</v>
      </c>
    </row>
    <row r="202" spans="1:6" x14ac:dyDescent="0.25">
      <c r="A202" s="13" t="s">
        <v>3197</v>
      </c>
      <c r="B202" s="14" t="s">
        <v>3198</v>
      </c>
      <c r="C202" s="15" t="s">
        <v>49813</v>
      </c>
      <c r="D202" s="16" t="s">
        <v>49814</v>
      </c>
      <c r="E202" s="14" t="s">
        <v>49824</v>
      </c>
      <c r="F202" s="14" t="s">
        <v>49840</v>
      </c>
    </row>
    <row r="203" spans="1:6" x14ac:dyDescent="0.25">
      <c r="A203" s="13" t="s">
        <v>3203</v>
      </c>
      <c r="B203" s="14" t="s">
        <v>3204</v>
      </c>
      <c r="C203" s="15" t="s">
        <v>49816</v>
      </c>
      <c r="D203" s="16" t="s">
        <v>49816</v>
      </c>
      <c r="E203" s="14" t="s">
        <v>49827</v>
      </c>
      <c r="F203" s="14" t="s">
        <v>49844</v>
      </c>
    </row>
    <row r="204" spans="1:6" x14ac:dyDescent="0.25">
      <c r="A204" s="13" t="s">
        <v>3209</v>
      </c>
      <c r="B204" s="14" t="s">
        <v>3210</v>
      </c>
      <c r="C204" s="15" t="s">
        <v>49813</v>
      </c>
      <c r="D204" s="16" t="s">
        <v>49814</v>
      </c>
      <c r="E204" s="14" t="s">
        <v>49822</v>
      </c>
      <c r="F204" s="14" t="s">
        <v>49840</v>
      </c>
    </row>
    <row r="205" spans="1:6" x14ac:dyDescent="0.25">
      <c r="A205" s="13" t="s">
        <v>3215</v>
      </c>
      <c r="B205" s="14" t="s">
        <v>3216</v>
      </c>
      <c r="C205" s="15" t="s">
        <v>49813</v>
      </c>
      <c r="D205" s="16" t="s">
        <v>49814</v>
      </c>
      <c r="E205" s="14" t="s">
        <v>49824</v>
      </c>
      <c r="F205" s="14" t="s">
        <v>49840</v>
      </c>
    </row>
    <row r="206" spans="1:6" x14ac:dyDescent="0.25">
      <c r="A206" s="13" t="s">
        <v>3221</v>
      </c>
      <c r="B206" s="14" t="s">
        <v>3222</v>
      </c>
      <c r="C206" s="15" t="s">
        <v>49813</v>
      </c>
      <c r="D206" s="16" t="s">
        <v>49814</v>
      </c>
      <c r="E206" s="14" t="s">
        <v>49822</v>
      </c>
      <c r="F206" s="14" t="s">
        <v>49840</v>
      </c>
    </row>
    <row r="207" spans="1:6" x14ac:dyDescent="0.25">
      <c r="A207" s="13" t="s">
        <v>3227</v>
      </c>
      <c r="B207" s="14" t="s">
        <v>3228</v>
      </c>
      <c r="C207" s="15" t="s">
        <v>49816</v>
      </c>
      <c r="D207" s="16" t="s">
        <v>49816</v>
      </c>
      <c r="E207" s="14" t="s">
        <v>49825</v>
      </c>
      <c r="F207" s="14" t="s">
        <v>49847</v>
      </c>
    </row>
    <row r="208" spans="1:6" x14ac:dyDescent="0.25">
      <c r="A208" s="13" t="s">
        <v>3233</v>
      </c>
      <c r="B208" s="14" t="s">
        <v>3234</v>
      </c>
      <c r="C208" s="15" t="s">
        <v>49814</v>
      </c>
      <c r="D208" s="16" t="s">
        <v>49814</v>
      </c>
      <c r="E208" s="14" t="s">
        <v>49829</v>
      </c>
      <c r="F208" s="14" t="s">
        <v>49846</v>
      </c>
    </row>
    <row r="209" spans="1:6" x14ac:dyDescent="0.25">
      <c r="A209" s="13" t="s">
        <v>3239</v>
      </c>
      <c r="B209" s="14" t="s">
        <v>3240</v>
      </c>
      <c r="C209" s="15" t="s">
        <v>49816</v>
      </c>
      <c r="D209" s="16" t="s">
        <v>49816</v>
      </c>
      <c r="E209" s="14" t="s">
        <v>49825</v>
      </c>
      <c r="F209" s="14" t="s">
        <v>49847</v>
      </c>
    </row>
    <row r="210" spans="1:6" x14ac:dyDescent="0.25">
      <c r="A210" s="13" t="s">
        <v>3244</v>
      </c>
      <c r="B210" s="14" t="s">
        <v>3245</v>
      </c>
      <c r="C210" s="15" t="s">
        <v>49814</v>
      </c>
      <c r="D210" s="16" t="s">
        <v>49814</v>
      </c>
      <c r="E210" s="14" t="s">
        <v>49828</v>
      </c>
      <c r="F210" s="14" t="s">
        <v>49845</v>
      </c>
    </row>
    <row r="211" spans="1:6" x14ac:dyDescent="0.25">
      <c r="A211" s="13" t="s">
        <v>3249</v>
      </c>
      <c r="B211" s="14" t="s">
        <v>3250</v>
      </c>
      <c r="C211" s="15" t="s">
        <v>49816</v>
      </c>
      <c r="D211" s="16" t="s">
        <v>49816</v>
      </c>
      <c r="E211" s="14" t="s">
        <v>49825</v>
      </c>
      <c r="F211" s="14" t="s">
        <v>49847</v>
      </c>
    </row>
    <row r="212" spans="1:6" x14ac:dyDescent="0.25">
      <c r="A212" s="13" t="s">
        <v>3255</v>
      </c>
      <c r="B212" s="14" t="s">
        <v>3256</v>
      </c>
      <c r="C212" s="15" t="s">
        <v>49814</v>
      </c>
      <c r="D212" s="16" t="s">
        <v>49814</v>
      </c>
      <c r="E212" s="14" t="s">
        <v>49828</v>
      </c>
      <c r="F212" s="14" t="s">
        <v>49845</v>
      </c>
    </row>
    <row r="213" spans="1:6" x14ac:dyDescent="0.25">
      <c r="A213" s="13" t="s">
        <v>3261</v>
      </c>
      <c r="B213" s="14" t="s">
        <v>3262</v>
      </c>
      <c r="C213" s="15" t="s">
        <v>49814</v>
      </c>
      <c r="D213" s="16" t="s">
        <v>49814</v>
      </c>
      <c r="E213" s="14" t="s">
        <v>49829</v>
      </c>
      <c r="F213" s="14" t="s">
        <v>49846</v>
      </c>
    </row>
    <row r="214" spans="1:6" x14ac:dyDescent="0.25">
      <c r="A214" s="13" t="s">
        <v>3266</v>
      </c>
      <c r="B214" s="14" t="s">
        <v>3267</v>
      </c>
      <c r="C214" s="15" t="s">
        <v>49816</v>
      </c>
      <c r="D214" s="16" t="s">
        <v>49816</v>
      </c>
      <c r="E214" s="14" t="s">
        <v>49828</v>
      </c>
      <c r="F214" s="14" t="s">
        <v>49845</v>
      </c>
    </row>
    <row r="215" spans="1:6" x14ac:dyDescent="0.25">
      <c r="A215" s="13" t="s">
        <v>3272</v>
      </c>
      <c r="B215" s="14" t="s">
        <v>3273</v>
      </c>
      <c r="C215" s="15" t="s">
        <v>49813</v>
      </c>
      <c r="D215" s="16" t="s">
        <v>49814</v>
      </c>
      <c r="E215" s="14" t="s">
        <v>49822</v>
      </c>
      <c r="F215" s="14" t="s">
        <v>49840</v>
      </c>
    </row>
    <row r="216" spans="1:6" x14ac:dyDescent="0.25">
      <c r="A216" s="13" t="s">
        <v>3277</v>
      </c>
      <c r="B216" s="14" t="s">
        <v>3278</v>
      </c>
      <c r="C216" s="15" t="s">
        <v>49813</v>
      </c>
      <c r="D216" s="16" t="s">
        <v>49814</v>
      </c>
      <c r="E216" s="14" t="s">
        <v>49824</v>
      </c>
      <c r="F216" s="14" t="s">
        <v>49840</v>
      </c>
    </row>
    <row r="217" spans="1:6" x14ac:dyDescent="0.25">
      <c r="A217" s="13" t="s">
        <v>3283</v>
      </c>
      <c r="B217" s="14" t="s">
        <v>3284</v>
      </c>
      <c r="C217" s="15" t="s">
        <v>49813</v>
      </c>
      <c r="D217" s="16" t="s">
        <v>49814</v>
      </c>
      <c r="E217" s="14" t="s">
        <v>49824</v>
      </c>
      <c r="F217" s="14" t="s">
        <v>49840</v>
      </c>
    </row>
    <row r="218" spans="1:6" x14ac:dyDescent="0.25">
      <c r="A218" s="13" t="s">
        <v>3288</v>
      </c>
      <c r="B218" s="14" t="s">
        <v>3289</v>
      </c>
      <c r="C218" s="15" t="s">
        <v>49814</v>
      </c>
      <c r="D218" s="16" t="s">
        <v>49814</v>
      </c>
      <c r="E218" s="14" t="s">
        <v>49828</v>
      </c>
      <c r="F218" s="14" t="s">
        <v>49845</v>
      </c>
    </row>
    <row r="219" spans="1:6" x14ac:dyDescent="0.25">
      <c r="A219" s="13" t="s">
        <v>3294</v>
      </c>
      <c r="B219" s="14" t="s">
        <v>3295</v>
      </c>
      <c r="C219" s="15" t="s">
        <v>49813</v>
      </c>
      <c r="D219" s="16" t="s">
        <v>49814</v>
      </c>
      <c r="E219" s="14" t="s">
        <v>49822</v>
      </c>
      <c r="F219" s="14" t="s">
        <v>49840</v>
      </c>
    </row>
    <row r="220" spans="1:6" x14ac:dyDescent="0.25">
      <c r="A220" s="13" t="s">
        <v>3300</v>
      </c>
      <c r="B220" s="14" t="s">
        <v>3301</v>
      </c>
      <c r="C220" s="15" t="s">
        <v>49813</v>
      </c>
      <c r="D220" s="16" t="s">
        <v>49814</v>
      </c>
      <c r="E220" s="14" t="s">
        <v>49824</v>
      </c>
      <c r="F220" s="14" t="s">
        <v>49846</v>
      </c>
    </row>
    <row r="221" spans="1:6" x14ac:dyDescent="0.25">
      <c r="A221" s="13" t="s">
        <v>3306</v>
      </c>
      <c r="B221" s="14" t="s">
        <v>3307</v>
      </c>
      <c r="C221" s="15" t="s">
        <v>49814</v>
      </c>
      <c r="D221" s="16" t="s">
        <v>49814</v>
      </c>
      <c r="E221" s="14" t="s">
        <v>49829</v>
      </c>
      <c r="F221" s="14" t="s">
        <v>49846</v>
      </c>
    </row>
    <row r="222" spans="1:6" x14ac:dyDescent="0.25">
      <c r="A222" s="13" t="s">
        <v>3312</v>
      </c>
      <c r="B222" s="14" t="s">
        <v>3313</v>
      </c>
      <c r="C222" s="15" t="s">
        <v>49814</v>
      </c>
      <c r="D222" s="16" t="s">
        <v>49814</v>
      </c>
      <c r="E222" s="14" t="s">
        <v>49829</v>
      </c>
      <c r="F222" s="14" t="s">
        <v>49846</v>
      </c>
    </row>
    <row r="223" spans="1:6" x14ac:dyDescent="0.25">
      <c r="A223" s="13" t="s">
        <v>3318</v>
      </c>
      <c r="B223" s="14" t="s">
        <v>3319</v>
      </c>
      <c r="C223" s="15" t="s">
        <v>49814</v>
      </c>
      <c r="D223" s="16" t="s">
        <v>49814</v>
      </c>
      <c r="E223" s="14" t="s">
        <v>49828</v>
      </c>
      <c r="F223" s="14" t="s">
        <v>49845</v>
      </c>
    </row>
    <row r="224" spans="1:6" x14ac:dyDescent="0.25">
      <c r="A224" s="13" t="s">
        <v>3324</v>
      </c>
      <c r="B224" s="14" t="s">
        <v>3325</v>
      </c>
      <c r="C224" s="15" t="s">
        <v>49816</v>
      </c>
      <c r="D224" s="16" t="s">
        <v>49816</v>
      </c>
      <c r="E224" s="14" t="s">
        <v>49825</v>
      </c>
      <c r="F224" s="14" t="s">
        <v>49845</v>
      </c>
    </row>
    <row r="225" spans="1:6" x14ac:dyDescent="0.25">
      <c r="A225" s="13" t="s">
        <v>3330</v>
      </c>
      <c r="B225" s="14" t="s">
        <v>3331</v>
      </c>
      <c r="C225" s="15" t="s">
        <v>49816</v>
      </c>
      <c r="D225" s="16" t="s">
        <v>49816</v>
      </c>
      <c r="E225" s="14" t="s">
        <v>49825</v>
      </c>
      <c r="F225" s="14" t="s">
        <v>49867</v>
      </c>
    </row>
    <row r="226" spans="1:6" x14ac:dyDescent="0.25">
      <c r="A226" s="13" t="s">
        <v>3336</v>
      </c>
      <c r="B226" s="14" t="s">
        <v>3337</v>
      </c>
      <c r="C226" s="15" t="s">
        <v>49814</v>
      </c>
      <c r="D226" s="16" t="s">
        <v>49814</v>
      </c>
      <c r="E226" s="14" t="s">
        <v>49828</v>
      </c>
      <c r="F226" s="14" t="s">
        <v>49845</v>
      </c>
    </row>
    <row r="227" spans="1:6" x14ac:dyDescent="0.25">
      <c r="A227" s="13" t="s">
        <v>3341</v>
      </c>
      <c r="B227" s="14" t="s">
        <v>3342</v>
      </c>
      <c r="C227" s="15" t="s">
        <v>49816</v>
      </c>
      <c r="D227" s="16" t="s">
        <v>49816</v>
      </c>
      <c r="E227" s="14" t="s">
        <v>49826</v>
      </c>
      <c r="F227" s="14" t="s">
        <v>49848</v>
      </c>
    </row>
    <row r="228" spans="1:6" x14ac:dyDescent="0.25">
      <c r="A228" s="13" t="s">
        <v>3347</v>
      </c>
      <c r="B228" s="14" t="s">
        <v>3348</v>
      </c>
      <c r="C228" s="15" t="s">
        <v>49816</v>
      </c>
      <c r="D228" s="16" t="s">
        <v>49816</v>
      </c>
      <c r="E228" s="14" t="s">
        <v>49825</v>
      </c>
      <c r="F228" s="14" t="s">
        <v>49847</v>
      </c>
    </row>
    <row r="229" spans="1:6" x14ac:dyDescent="0.25">
      <c r="A229" s="13" t="s">
        <v>3353</v>
      </c>
      <c r="B229" s="14" t="s">
        <v>3354</v>
      </c>
      <c r="C229" s="15" t="s">
        <v>49814</v>
      </c>
      <c r="D229" s="16" t="s">
        <v>49814</v>
      </c>
      <c r="E229" s="14" t="s">
        <v>49828</v>
      </c>
      <c r="F229" s="14" t="s">
        <v>49845</v>
      </c>
    </row>
    <row r="230" spans="1:6" x14ac:dyDescent="0.25">
      <c r="A230" s="13" t="s">
        <v>3359</v>
      </c>
      <c r="B230" s="14" t="s">
        <v>3360</v>
      </c>
      <c r="C230" s="15" t="s">
        <v>49816</v>
      </c>
      <c r="D230" s="16" t="s">
        <v>49816</v>
      </c>
      <c r="E230" s="14" t="s">
        <v>49832</v>
      </c>
      <c r="F230" s="14" t="s">
        <v>3360</v>
      </c>
    </row>
    <row r="231" spans="1:6" x14ac:dyDescent="0.25">
      <c r="A231" s="13" t="s">
        <v>3364</v>
      </c>
      <c r="B231" s="14" t="s">
        <v>3365</v>
      </c>
      <c r="C231" s="15" t="s">
        <v>49813</v>
      </c>
      <c r="D231" s="16" t="s">
        <v>49814</v>
      </c>
      <c r="E231" s="14" t="s">
        <v>49822</v>
      </c>
      <c r="F231" s="14" t="s">
        <v>49840</v>
      </c>
    </row>
    <row r="232" spans="1:6" x14ac:dyDescent="0.25">
      <c r="A232" s="13" t="s">
        <v>3370</v>
      </c>
      <c r="B232" s="14" t="s">
        <v>3371</v>
      </c>
      <c r="C232" s="15" t="s">
        <v>49814</v>
      </c>
      <c r="D232" s="16" t="s">
        <v>49814</v>
      </c>
      <c r="E232" s="14" t="s">
        <v>49828</v>
      </c>
      <c r="F232" s="14" t="s">
        <v>49845</v>
      </c>
    </row>
    <row r="233" spans="1:6" x14ac:dyDescent="0.25">
      <c r="A233" s="13" t="s">
        <v>3376</v>
      </c>
      <c r="B233" s="14" t="s">
        <v>3377</v>
      </c>
      <c r="C233" s="15" t="s">
        <v>49814</v>
      </c>
      <c r="D233" s="16" t="s">
        <v>49814</v>
      </c>
      <c r="E233" s="14" t="s">
        <v>49829</v>
      </c>
      <c r="F233" s="14" t="s">
        <v>49846</v>
      </c>
    </row>
    <row r="234" spans="1:6" x14ac:dyDescent="0.25">
      <c r="A234" s="13" t="s">
        <v>3382</v>
      </c>
      <c r="B234" s="14" t="s">
        <v>3383</v>
      </c>
      <c r="C234" s="15" t="s">
        <v>49814</v>
      </c>
      <c r="D234" s="16" t="s">
        <v>49814</v>
      </c>
      <c r="E234" s="14" t="s">
        <v>49832</v>
      </c>
      <c r="F234" s="14" t="s">
        <v>49842</v>
      </c>
    </row>
    <row r="235" spans="1:6" x14ac:dyDescent="0.25">
      <c r="A235" s="13" t="s">
        <v>4874</v>
      </c>
      <c r="B235" s="17" t="s">
        <v>4875</v>
      </c>
      <c r="C235" s="18" t="s">
        <v>49814</v>
      </c>
      <c r="D235" s="18" t="s">
        <v>49814</v>
      </c>
      <c r="E235" s="15" t="s">
        <v>49838</v>
      </c>
      <c r="F235" s="14" t="s">
        <v>49848</v>
      </c>
    </row>
    <row r="236" spans="1:6" x14ac:dyDescent="0.25">
      <c r="A236" s="13" t="s">
        <v>3388</v>
      </c>
      <c r="B236" s="14" t="s">
        <v>3389</v>
      </c>
      <c r="C236" s="15" t="s">
        <v>49816</v>
      </c>
      <c r="D236" s="16" t="s">
        <v>49816</v>
      </c>
      <c r="E236" s="14" t="s">
        <v>49826</v>
      </c>
      <c r="F236" s="14" t="s">
        <v>49853</v>
      </c>
    </row>
    <row r="237" spans="1:6" x14ac:dyDescent="0.25">
      <c r="A237" s="13" t="s">
        <v>3394</v>
      </c>
      <c r="B237" s="14" t="s">
        <v>3395</v>
      </c>
      <c r="C237" s="15" t="s">
        <v>49814</v>
      </c>
      <c r="D237" s="16" t="s">
        <v>49814</v>
      </c>
      <c r="E237" s="14" t="s">
        <v>49829</v>
      </c>
      <c r="F237" s="14" t="s">
        <v>49846</v>
      </c>
    </row>
    <row r="238" spans="1:6" x14ac:dyDescent="0.25">
      <c r="A238" s="13" t="s">
        <v>3400</v>
      </c>
      <c r="B238" s="14" t="s">
        <v>3401</v>
      </c>
      <c r="C238" s="15" t="s">
        <v>49814</v>
      </c>
      <c r="D238" s="16" t="s">
        <v>49814</v>
      </c>
      <c r="E238" s="14" t="s">
        <v>49829</v>
      </c>
      <c r="F238" s="14" t="s">
        <v>49846</v>
      </c>
    </row>
    <row r="239" spans="1:6" x14ac:dyDescent="0.25">
      <c r="A239" s="13" t="s">
        <v>3406</v>
      </c>
      <c r="B239" s="14" t="s">
        <v>3407</v>
      </c>
      <c r="C239" s="15" t="s">
        <v>49814</v>
      </c>
      <c r="D239" s="16" t="s">
        <v>49814</v>
      </c>
      <c r="E239" s="14" t="s">
        <v>49828</v>
      </c>
      <c r="F239" s="14" t="s">
        <v>49845</v>
      </c>
    </row>
    <row r="240" spans="1:6" x14ac:dyDescent="0.25">
      <c r="A240" s="13" t="s">
        <v>3412</v>
      </c>
      <c r="B240" s="14" t="s">
        <v>3413</v>
      </c>
      <c r="C240" s="15" t="s">
        <v>49816</v>
      </c>
      <c r="D240" s="16" t="s">
        <v>49816</v>
      </c>
      <c r="E240" s="14" t="s">
        <v>49825</v>
      </c>
      <c r="F240" s="14" t="s">
        <v>49906</v>
      </c>
    </row>
    <row r="241" spans="1:6" x14ac:dyDescent="0.25">
      <c r="A241" s="13" t="s">
        <v>3418</v>
      </c>
      <c r="B241" s="14" t="s">
        <v>3419</v>
      </c>
      <c r="C241" s="15" t="s">
        <v>49816</v>
      </c>
      <c r="D241" s="16" t="s">
        <v>49816</v>
      </c>
      <c r="E241" s="14" t="s">
        <v>49825</v>
      </c>
      <c r="F241" s="14" t="s">
        <v>49852</v>
      </c>
    </row>
    <row r="242" spans="1:6" x14ac:dyDescent="0.25">
      <c r="A242" s="13" t="s">
        <v>3424</v>
      </c>
      <c r="B242" s="14" t="s">
        <v>3425</v>
      </c>
      <c r="C242" s="15" t="s">
        <v>49814</v>
      </c>
      <c r="D242" s="16" t="s">
        <v>49814</v>
      </c>
      <c r="E242" s="14" t="s">
        <v>49828</v>
      </c>
      <c r="F242" s="14" t="s">
        <v>49845</v>
      </c>
    </row>
    <row r="243" spans="1:6" x14ac:dyDescent="0.25">
      <c r="A243" s="13" t="s">
        <v>3430</v>
      </c>
      <c r="B243" s="14" t="s">
        <v>3431</v>
      </c>
      <c r="C243" s="15" t="s">
        <v>49814</v>
      </c>
      <c r="D243" s="16" t="s">
        <v>49814</v>
      </c>
      <c r="E243" s="14" t="s">
        <v>49828</v>
      </c>
      <c r="F243" s="14" t="s">
        <v>49845</v>
      </c>
    </row>
    <row r="244" spans="1:6" x14ac:dyDescent="0.25">
      <c r="A244" s="13" t="s">
        <v>3436</v>
      </c>
      <c r="B244" s="14" t="s">
        <v>3437</v>
      </c>
      <c r="C244" s="15" t="s">
        <v>49814</v>
      </c>
      <c r="D244" s="16" t="s">
        <v>49814</v>
      </c>
      <c r="E244" s="14" t="s">
        <v>49828</v>
      </c>
      <c r="F244" s="14" t="s">
        <v>49845</v>
      </c>
    </row>
    <row r="245" spans="1:6" x14ac:dyDescent="0.25">
      <c r="A245" s="13" t="s">
        <v>3442</v>
      </c>
      <c r="B245" s="14" t="s">
        <v>3443</v>
      </c>
      <c r="C245" s="15" t="s">
        <v>49816</v>
      </c>
      <c r="D245" s="16" t="s">
        <v>49816</v>
      </c>
      <c r="E245" s="14" t="s">
        <v>49828</v>
      </c>
      <c r="F245" s="14" t="s">
        <v>49845</v>
      </c>
    </row>
    <row r="246" spans="1:6" x14ac:dyDescent="0.25">
      <c r="A246" s="13" t="s">
        <v>3448</v>
      </c>
      <c r="B246" s="14" t="s">
        <v>3449</v>
      </c>
      <c r="C246" s="15" t="s">
        <v>49816</v>
      </c>
      <c r="D246" s="16" t="s">
        <v>49816</v>
      </c>
      <c r="E246" s="14" t="s">
        <v>49828</v>
      </c>
      <c r="F246" s="14" t="s">
        <v>49845</v>
      </c>
    </row>
    <row r="247" spans="1:6" x14ac:dyDescent="0.25">
      <c r="A247" s="13" t="s">
        <v>3454</v>
      </c>
      <c r="B247" s="14" t="s">
        <v>3455</v>
      </c>
      <c r="C247" s="15" t="s">
        <v>49814</v>
      </c>
      <c r="D247" s="16" t="s">
        <v>49814</v>
      </c>
      <c r="E247" s="14" t="s">
        <v>49829</v>
      </c>
      <c r="F247" s="14" t="s">
        <v>49846</v>
      </c>
    </row>
    <row r="248" spans="1:6" x14ac:dyDescent="0.25">
      <c r="A248" s="13" t="s">
        <v>3459</v>
      </c>
      <c r="B248" s="14" t="s">
        <v>3460</v>
      </c>
      <c r="C248" s="15" t="s">
        <v>49814</v>
      </c>
      <c r="D248" s="16" t="s">
        <v>49814</v>
      </c>
      <c r="E248" s="14" t="s">
        <v>49829</v>
      </c>
      <c r="F248" s="14" t="s">
        <v>49846</v>
      </c>
    </row>
    <row r="249" spans="1:6" x14ac:dyDescent="0.25">
      <c r="A249" s="13" t="s">
        <v>3465</v>
      </c>
      <c r="B249" s="14" t="s">
        <v>3466</v>
      </c>
      <c r="C249" s="15" t="s">
        <v>49814</v>
      </c>
      <c r="D249" s="16" t="s">
        <v>49814</v>
      </c>
      <c r="E249" s="14" t="s">
        <v>49828</v>
      </c>
      <c r="F249" s="14" t="s">
        <v>49845</v>
      </c>
    </row>
    <row r="250" spans="1:6" x14ac:dyDescent="0.25">
      <c r="A250" s="13" t="s">
        <v>3471</v>
      </c>
      <c r="B250" s="14" t="s">
        <v>3472</v>
      </c>
      <c r="C250" s="15" t="s">
        <v>49814</v>
      </c>
      <c r="D250" s="16" t="s">
        <v>49814</v>
      </c>
      <c r="E250" s="14" t="s">
        <v>49829</v>
      </c>
      <c r="F250" s="14" t="s">
        <v>49846</v>
      </c>
    </row>
    <row r="251" spans="1:6" x14ac:dyDescent="0.25">
      <c r="A251" s="13" t="s">
        <v>3477</v>
      </c>
      <c r="B251" s="14" t="s">
        <v>3478</v>
      </c>
      <c r="C251" s="15" t="s">
        <v>49813</v>
      </c>
      <c r="D251" s="16" t="s">
        <v>49814</v>
      </c>
      <c r="E251" s="14" t="s">
        <v>49822</v>
      </c>
      <c r="F251" s="14" t="s">
        <v>49840</v>
      </c>
    </row>
    <row r="252" spans="1:6" x14ac:dyDescent="0.25">
      <c r="A252" s="13" t="s">
        <v>3483</v>
      </c>
      <c r="B252" s="14" t="s">
        <v>3484</v>
      </c>
      <c r="C252" s="15" t="s">
        <v>49814</v>
      </c>
      <c r="D252" s="16" t="s">
        <v>49814</v>
      </c>
      <c r="E252" s="14" t="s">
        <v>49829</v>
      </c>
      <c r="F252" s="14" t="s">
        <v>49846</v>
      </c>
    </row>
    <row r="253" spans="1:6" x14ac:dyDescent="0.25">
      <c r="A253" s="13" t="s">
        <v>3489</v>
      </c>
      <c r="B253" s="14" t="s">
        <v>3490</v>
      </c>
      <c r="C253" s="15" t="s">
        <v>49814</v>
      </c>
      <c r="D253" s="16" t="s">
        <v>49814</v>
      </c>
      <c r="E253" s="14" t="s">
        <v>49829</v>
      </c>
      <c r="F253" s="14" t="s">
        <v>49846</v>
      </c>
    </row>
    <row r="254" spans="1:6" x14ac:dyDescent="0.25">
      <c r="A254" s="13" t="s">
        <v>3495</v>
      </c>
      <c r="B254" s="14" t="s">
        <v>3496</v>
      </c>
      <c r="C254" s="15" t="s">
        <v>49813</v>
      </c>
      <c r="D254" s="16" t="s">
        <v>49814</v>
      </c>
      <c r="E254" s="14" t="s">
        <v>49822</v>
      </c>
      <c r="F254" s="14" t="s">
        <v>49840</v>
      </c>
    </row>
    <row r="255" spans="1:6" x14ac:dyDescent="0.25">
      <c r="A255" s="13" t="s">
        <v>3501</v>
      </c>
      <c r="B255" s="14" t="s">
        <v>3502</v>
      </c>
      <c r="C255" s="15" t="s">
        <v>49813</v>
      </c>
      <c r="D255" s="16" t="s">
        <v>49814</v>
      </c>
      <c r="E255" s="14" t="s">
        <v>49824</v>
      </c>
      <c r="F255" s="14" t="s">
        <v>49840</v>
      </c>
    </row>
    <row r="256" spans="1:6" x14ac:dyDescent="0.25">
      <c r="A256" s="13" t="s">
        <v>3507</v>
      </c>
      <c r="B256" s="14" t="s">
        <v>3508</v>
      </c>
      <c r="C256" s="15" t="s">
        <v>49813</v>
      </c>
      <c r="D256" s="16" t="s">
        <v>49814</v>
      </c>
      <c r="E256" s="14" t="s">
        <v>49822</v>
      </c>
      <c r="F256" s="14" t="s">
        <v>49840</v>
      </c>
    </row>
    <row r="257" spans="1:6" x14ac:dyDescent="0.25">
      <c r="A257" s="13" t="s">
        <v>3513</v>
      </c>
      <c r="B257" s="14" t="s">
        <v>3514</v>
      </c>
      <c r="C257" s="15" t="s">
        <v>49814</v>
      </c>
      <c r="D257" s="16" t="s">
        <v>49814</v>
      </c>
      <c r="E257" s="14" t="s">
        <v>49829</v>
      </c>
      <c r="F257" s="14" t="s">
        <v>49846</v>
      </c>
    </row>
    <row r="258" spans="1:6" x14ac:dyDescent="0.25">
      <c r="A258" s="13" t="s">
        <v>3518</v>
      </c>
      <c r="B258" s="14" t="s">
        <v>3519</v>
      </c>
      <c r="C258" s="15" t="s">
        <v>49814</v>
      </c>
      <c r="D258" s="16" t="s">
        <v>49814</v>
      </c>
      <c r="E258" s="14" t="s">
        <v>49829</v>
      </c>
      <c r="F258" s="14" t="s">
        <v>49846</v>
      </c>
    </row>
    <row r="259" spans="1:6" x14ac:dyDescent="0.25">
      <c r="A259" s="13" t="s">
        <v>3524</v>
      </c>
      <c r="B259" s="14" t="s">
        <v>3525</v>
      </c>
      <c r="C259" s="15" t="s">
        <v>49813</v>
      </c>
      <c r="D259" s="16" t="s">
        <v>49814</v>
      </c>
      <c r="E259" s="14" t="s">
        <v>49824</v>
      </c>
      <c r="F259" s="14" t="s">
        <v>49846</v>
      </c>
    </row>
    <row r="260" spans="1:6" x14ac:dyDescent="0.25">
      <c r="A260" s="13" t="s">
        <v>3529</v>
      </c>
      <c r="B260" s="14" t="s">
        <v>3530</v>
      </c>
      <c r="C260" s="15" t="s">
        <v>49814</v>
      </c>
      <c r="D260" s="16" t="s">
        <v>49814</v>
      </c>
      <c r="E260" s="14" t="s">
        <v>49829</v>
      </c>
      <c r="F260" s="14" t="s">
        <v>49846</v>
      </c>
    </row>
    <row r="261" spans="1:6" x14ac:dyDescent="0.25">
      <c r="A261" s="13" t="s">
        <v>3535</v>
      </c>
      <c r="B261" s="14" t="s">
        <v>3536</v>
      </c>
      <c r="C261" s="15" t="s">
        <v>49814</v>
      </c>
      <c r="D261" s="16" t="s">
        <v>49814</v>
      </c>
      <c r="E261" s="14" t="s">
        <v>49829</v>
      </c>
      <c r="F261" s="14" t="s">
        <v>49846</v>
      </c>
    </row>
    <row r="262" spans="1:6" x14ac:dyDescent="0.25">
      <c r="A262" s="13" t="s">
        <v>3541</v>
      </c>
      <c r="B262" s="14" t="s">
        <v>3542</v>
      </c>
      <c r="C262" s="15" t="s">
        <v>49814</v>
      </c>
      <c r="D262" s="16" t="s">
        <v>49814</v>
      </c>
      <c r="E262" s="14" t="s">
        <v>49829</v>
      </c>
      <c r="F262" s="14" t="s">
        <v>49846</v>
      </c>
    </row>
    <row r="263" spans="1:6" x14ac:dyDescent="0.25">
      <c r="A263" s="13" t="s">
        <v>3547</v>
      </c>
      <c r="B263" s="14" t="s">
        <v>3548</v>
      </c>
      <c r="C263" s="15" t="s">
        <v>49814</v>
      </c>
      <c r="D263" s="16" t="s">
        <v>49814</v>
      </c>
      <c r="E263" s="14" t="s">
        <v>49829</v>
      </c>
      <c r="F263" s="14" t="s">
        <v>49846</v>
      </c>
    </row>
    <row r="264" spans="1:6" x14ac:dyDescent="0.25">
      <c r="A264" s="13" t="s">
        <v>3553</v>
      </c>
      <c r="B264" s="14" t="s">
        <v>3554</v>
      </c>
      <c r="C264" s="15" t="s">
        <v>49815</v>
      </c>
      <c r="D264" s="16" t="s">
        <v>49904</v>
      </c>
      <c r="E264" s="14" t="s">
        <v>49823</v>
      </c>
      <c r="F264" s="14" t="s">
        <v>49841</v>
      </c>
    </row>
    <row r="265" spans="1:6" x14ac:dyDescent="0.25">
      <c r="A265" s="13" t="s">
        <v>3559</v>
      </c>
      <c r="B265" s="14" t="s">
        <v>3560</v>
      </c>
      <c r="C265" s="15" t="s">
        <v>49814</v>
      </c>
      <c r="D265" s="16" t="s">
        <v>49814</v>
      </c>
      <c r="E265" s="14" t="s">
        <v>49824</v>
      </c>
      <c r="F265" s="14" t="s">
        <v>49846</v>
      </c>
    </row>
    <row r="266" spans="1:6" x14ac:dyDescent="0.25">
      <c r="A266" s="13" t="s">
        <v>3565</v>
      </c>
      <c r="B266" s="14" t="s">
        <v>3566</v>
      </c>
      <c r="C266" s="15" t="s">
        <v>49813</v>
      </c>
      <c r="D266" s="16" t="s">
        <v>49814</v>
      </c>
      <c r="E266" s="14" t="s">
        <v>49834</v>
      </c>
      <c r="F266" s="14" t="s">
        <v>49840</v>
      </c>
    </row>
    <row r="267" spans="1:6" x14ac:dyDescent="0.25">
      <c r="A267" s="13" t="s">
        <v>3571</v>
      </c>
      <c r="B267" s="14" t="s">
        <v>3572</v>
      </c>
      <c r="C267" s="15" t="s">
        <v>49813</v>
      </c>
      <c r="D267" s="16" t="s">
        <v>49814</v>
      </c>
      <c r="E267" s="14" t="s">
        <v>49824</v>
      </c>
      <c r="F267" s="14" t="s">
        <v>49840</v>
      </c>
    </row>
    <row r="268" spans="1:6" x14ac:dyDescent="0.25">
      <c r="A268" s="13" t="s">
        <v>3577</v>
      </c>
      <c r="B268" s="14" t="s">
        <v>3578</v>
      </c>
      <c r="C268" s="15" t="s">
        <v>49816</v>
      </c>
      <c r="D268" s="16" t="s">
        <v>49816</v>
      </c>
      <c r="E268" s="14" t="s">
        <v>49825</v>
      </c>
      <c r="F268" s="14" t="s">
        <v>49868</v>
      </c>
    </row>
    <row r="269" spans="1:6" x14ac:dyDescent="0.25">
      <c r="A269" s="13" t="s">
        <v>3583</v>
      </c>
      <c r="B269" s="14" t="s">
        <v>3584</v>
      </c>
      <c r="C269" s="15" t="s">
        <v>49814</v>
      </c>
      <c r="D269" s="16" t="s">
        <v>49814</v>
      </c>
      <c r="E269" s="14" t="s">
        <v>49829</v>
      </c>
      <c r="F269" s="14" t="s">
        <v>49846</v>
      </c>
    </row>
    <row r="270" spans="1:6" x14ac:dyDescent="0.25">
      <c r="A270" s="13" t="s">
        <v>3589</v>
      </c>
      <c r="B270" s="14" t="s">
        <v>3590</v>
      </c>
      <c r="C270" s="15" t="s">
        <v>49813</v>
      </c>
      <c r="D270" s="16" t="s">
        <v>49814</v>
      </c>
      <c r="E270" s="14" t="s">
        <v>49822</v>
      </c>
      <c r="F270" s="14" t="s">
        <v>49840</v>
      </c>
    </row>
    <row r="271" spans="1:6" x14ac:dyDescent="0.25">
      <c r="A271" s="13" t="s">
        <v>3595</v>
      </c>
      <c r="B271" s="14" t="s">
        <v>3596</v>
      </c>
      <c r="C271" s="15" t="s">
        <v>49813</v>
      </c>
      <c r="D271" s="16" t="s">
        <v>49814</v>
      </c>
      <c r="E271" s="14" t="s">
        <v>49822</v>
      </c>
      <c r="F271" s="14" t="s">
        <v>49840</v>
      </c>
    </row>
    <row r="272" spans="1:6" x14ac:dyDescent="0.25">
      <c r="A272" s="13" t="s">
        <v>3601</v>
      </c>
      <c r="B272" s="14" t="s">
        <v>3602</v>
      </c>
      <c r="C272" s="15" t="s">
        <v>49814</v>
      </c>
      <c r="D272" s="16" t="s">
        <v>49814</v>
      </c>
      <c r="E272" s="14" t="s">
        <v>49829</v>
      </c>
      <c r="F272" s="14" t="s">
        <v>49846</v>
      </c>
    </row>
    <row r="273" spans="1:6" x14ac:dyDescent="0.25">
      <c r="A273" s="13" t="s">
        <v>3607</v>
      </c>
      <c r="B273" s="14" t="s">
        <v>3608</v>
      </c>
      <c r="C273" s="15" t="s">
        <v>49814</v>
      </c>
      <c r="D273" s="16" t="s">
        <v>49814</v>
      </c>
      <c r="E273" s="14" t="s">
        <v>49828</v>
      </c>
      <c r="F273" s="14" t="s">
        <v>49845</v>
      </c>
    </row>
    <row r="274" spans="1:6" x14ac:dyDescent="0.25">
      <c r="A274" s="13" t="s">
        <v>3612</v>
      </c>
      <c r="B274" s="14" t="s">
        <v>3613</v>
      </c>
      <c r="C274" s="15" t="s">
        <v>49816</v>
      </c>
      <c r="D274" s="16" t="s">
        <v>49816</v>
      </c>
      <c r="E274" s="14" t="s">
        <v>49825</v>
      </c>
      <c r="F274" s="14" t="s">
        <v>49852</v>
      </c>
    </row>
    <row r="275" spans="1:6" x14ac:dyDescent="0.25">
      <c r="A275" s="13" t="s">
        <v>3618</v>
      </c>
      <c r="B275" s="14" t="s">
        <v>3619</v>
      </c>
      <c r="C275" s="15" t="s">
        <v>49816</v>
      </c>
      <c r="D275" s="16" t="s">
        <v>49816</v>
      </c>
      <c r="E275" s="14" t="s">
        <v>49825</v>
      </c>
      <c r="F275" s="14" t="s">
        <v>49852</v>
      </c>
    </row>
    <row r="276" spans="1:6" x14ac:dyDescent="0.25">
      <c r="A276" s="13" t="s">
        <v>3624</v>
      </c>
      <c r="B276" s="14" t="s">
        <v>3625</v>
      </c>
      <c r="C276" s="15" t="s">
        <v>49814</v>
      </c>
      <c r="D276" s="16" t="s">
        <v>49814</v>
      </c>
      <c r="E276" s="14" t="s">
        <v>49828</v>
      </c>
      <c r="F276" s="14" t="s">
        <v>49845</v>
      </c>
    </row>
    <row r="277" spans="1:6" x14ac:dyDescent="0.25">
      <c r="A277" s="13" t="s">
        <v>3630</v>
      </c>
      <c r="B277" s="14" t="s">
        <v>3631</v>
      </c>
      <c r="C277" s="15" t="s">
        <v>49814</v>
      </c>
      <c r="D277" s="16" t="s">
        <v>49814</v>
      </c>
      <c r="E277" s="14" t="s">
        <v>49828</v>
      </c>
      <c r="F277" s="14" t="s">
        <v>49845</v>
      </c>
    </row>
    <row r="278" spans="1:6" x14ac:dyDescent="0.25">
      <c r="A278" s="13" t="s">
        <v>3636</v>
      </c>
      <c r="B278" s="14" t="s">
        <v>3637</v>
      </c>
      <c r="C278" s="15" t="s">
        <v>49816</v>
      </c>
      <c r="D278" s="16" t="s">
        <v>49816</v>
      </c>
      <c r="E278" s="14" t="s">
        <v>49830</v>
      </c>
      <c r="F278" s="14" t="s">
        <v>49848</v>
      </c>
    </row>
    <row r="279" spans="1:6" x14ac:dyDescent="0.25">
      <c r="A279" s="13" t="s">
        <v>3642</v>
      </c>
      <c r="B279" s="14" t="s">
        <v>3643</v>
      </c>
      <c r="C279" s="15" t="s">
        <v>49814</v>
      </c>
      <c r="D279" s="16" t="s">
        <v>49814</v>
      </c>
      <c r="E279" s="14" t="s">
        <v>49829</v>
      </c>
      <c r="F279" s="14" t="s">
        <v>49846</v>
      </c>
    </row>
    <row r="280" spans="1:6" x14ac:dyDescent="0.25">
      <c r="A280" s="13" t="s">
        <v>3648</v>
      </c>
      <c r="B280" s="14" t="s">
        <v>3649</v>
      </c>
      <c r="C280" s="15" t="s">
        <v>49814</v>
      </c>
      <c r="D280" s="16" t="s">
        <v>49814</v>
      </c>
      <c r="E280" s="14" t="s">
        <v>49831</v>
      </c>
      <c r="F280" s="14" t="s">
        <v>49843</v>
      </c>
    </row>
    <row r="281" spans="1:6" x14ac:dyDescent="0.25">
      <c r="A281" s="13" t="s">
        <v>3653</v>
      </c>
      <c r="B281" s="14" t="s">
        <v>3654</v>
      </c>
      <c r="C281" s="15" t="s">
        <v>49813</v>
      </c>
      <c r="D281" s="16" t="s">
        <v>49814</v>
      </c>
      <c r="E281" s="14" t="s">
        <v>49822</v>
      </c>
      <c r="F281" s="14" t="s">
        <v>49840</v>
      </c>
    </row>
    <row r="282" spans="1:6" x14ac:dyDescent="0.25">
      <c r="A282" s="13" t="s">
        <v>3659</v>
      </c>
      <c r="B282" s="14" t="s">
        <v>3660</v>
      </c>
      <c r="C282" s="15" t="s">
        <v>49816</v>
      </c>
      <c r="D282" s="16" t="s">
        <v>49816</v>
      </c>
      <c r="E282" s="14" t="s">
        <v>49830</v>
      </c>
      <c r="F282" s="14" t="s">
        <v>49848</v>
      </c>
    </row>
    <row r="283" spans="1:6" x14ac:dyDescent="0.25">
      <c r="A283" s="13" t="s">
        <v>3664</v>
      </c>
      <c r="B283" s="14" t="s">
        <v>3665</v>
      </c>
      <c r="C283" s="15" t="s">
        <v>49814</v>
      </c>
      <c r="D283" s="16" t="s">
        <v>49814</v>
      </c>
      <c r="E283" s="14" t="s">
        <v>49829</v>
      </c>
      <c r="F283" s="14" t="s">
        <v>49846</v>
      </c>
    </row>
    <row r="284" spans="1:6" x14ac:dyDescent="0.25">
      <c r="A284" s="13" t="s">
        <v>3669</v>
      </c>
      <c r="B284" s="14" t="s">
        <v>3670</v>
      </c>
      <c r="C284" s="15" t="s">
        <v>49814</v>
      </c>
      <c r="D284" s="16" t="s">
        <v>49814</v>
      </c>
      <c r="E284" s="14" t="s">
        <v>49828</v>
      </c>
      <c r="F284" s="14" t="s">
        <v>49845</v>
      </c>
    </row>
    <row r="285" spans="1:6" x14ac:dyDescent="0.25">
      <c r="A285" s="13" t="s">
        <v>3675</v>
      </c>
      <c r="B285" s="14" t="s">
        <v>3676</v>
      </c>
      <c r="C285" s="15" t="s">
        <v>49817</v>
      </c>
      <c r="D285" s="16" t="s">
        <v>49816</v>
      </c>
      <c r="E285" s="14" t="s">
        <v>49837</v>
      </c>
      <c r="F285" s="14"/>
    </row>
    <row r="286" spans="1:6" x14ac:dyDescent="0.25">
      <c r="A286" s="13" t="s">
        <v>3681</v>
      </c>
      <c r="B286" s="14" t="s">
        <v>3682</v>
      </c>
      <c r="C286" s="15" t="s">
        <v>49813</v>
      </c>
      <c r="D286" s="16" t="s">
        <v>49814</v>
      </c>
      <c r="E286" s="14" t="s">
        <v>49822</v>
      </c>
      <c r="F286" s="14" t="s">
        <v>49840</v>
      </c>
    </row>
    <row r="287" spans="1:6" x14ac:dyDescent="0.25">
      <c r="A287" s="13" t="s">
        <v>3687</v>
      </c>
      <c r="B287" s="14" t="s">
        <v>3688</v>
      </c>
      <c r="C287" s="15" t="s">
        <v>49816</v>
      </c>
      <c r="D287" s="16" t="s">
        <v>49816</v>
      </c>
      <c r="E287" s="14" t="s">
        <v>49827</v>
      </c>
      <c r="F287" s="14" t="s">
        <v>49844</v>
      </c>
    </row>
    <row r="288" spans="1:6" x14ac:dyDescent="0.25">
      <c r="A288" s="13" t="s">
        <v>3693</v>
      </c>
      <c r="B288" s="14" t="s">
        <v>3694</v>
      </c>
      <c r="C288" s="15" t="s">
        <v>49814</v>
      </c>
      <c r="D288" s="16" t="s">
        <v>49814</v>
      </c>
      <c r="E288" s="14" t="s">
        <v>49829</v>
      </c>
      <c r="F288" s="14" t="s">
        <v>49846</v>
      </c>
    </row>
    <row r="289" spans="1:6" x14ac:dyDescent="0.25">
      <c r="A289" s="13" t="s">
        <v>3698</v>
      </c>
      <c r="B289" s="14" t="s">
        <v>3699</v>
      </c>
      <c r="C289" s="15" t="s">
        <v>49814</v>
      </c>
      <c r="D289" s="16" t="s">
        <v>49814</v>
      </c>
      <c r="E289" s="14" t="s">
        <v>49829</v>
      </c>
      <c r="F289" s="14" t="s">
        <v>49846</v>
      </c>
    </row>
    <row r="290" spans="1:6" x14ac:dyDescent="0.25">
      <c r="A290" s="13" t="s">
        <v>3704</v>
      </c>
      <c r="B290" s="14" t="s">
        <v>3705</v>
      </c>
      <c r="C290" s="15" t="s">
        <v>49813</v>
      </c>
      <c r="D290" s="16" t="s">
        <v>49814</v>
      </c>
      <c r="E290" s="14" t="s">
        <v>49822</v>
      </c>
      <c r="F290" s="14" t="s">
        <v>49840</v>
      </c>
    </row>
    <row r="291" spans="1:6" x14ac:dyDescent="0.25">
      <c r="A291" s="13" t="s">
        <v>3710</v>
      </c>
      <c r="B291" s="14" t="s">
        <v>3711</v>
      </c>
      <c r="C291" s="15" t="s">
        <v>49814</v>
      </c>
      <c r="D291" s="16" t="s">
        <v>49814</v>
      </c>
      <c r="E291" s="14" t="s">
        <v>49830</v>
      </c>
      <c r="F291" s="14" t="s">
        <v>49842</v>
      </c>
    </row>
    <row r="292" spans="1:6" x14ac:dyDescent="0.25">
      <c r="A292" s="13" t="s">
        <v>3716</v>
      </c>
      <c r="B292" s="14" t="s">
        <v>3717</v>
      </c>
      <c r="C292" s="15" t="s">
        <v>49816</v>
      </c>
      <c r="D292" s="16" t="s">
        <v>49816</v>
      </c>
      <c r="E292" s="14" t="s">
        <v>49826</v>
      </c>
      <c r="F292" s="14" t="s">
        <v>49844</v>
      </c>
    </row>
    <row r="293" spans="1:6" x14ac:dyDescent="0.25">
      <c r="A293" s="13" t="s">
        <v>3722</v>
      </c>
      <c r="B293" s="14" t="s">
        <v>3723</v>
      </c>
      <c r="C293" s="15" t="s">
        <v>49814</v>
      </c>
      <c r="D293" s="16" t="s">
        <v>49814</v>
      </c>
      <c r="E293" s="14" t="s">
        <v>49829</v>
      </c>
      <c r="F293" s="14" t="s">
        <v>49846</v>
      </c>
    </row>
    <row r="294" spans="1:6" x14ac:dyDescent="0.25">
      <c r="A294" s="13" t="s">
        <v>3728</v>
      </c>
      <c r="B294" s="14" t="s">
        <v>3729</v>
      </c>
      <c r="C294" s="15" t="s">
        <v>49814</v>
      </c>
      <c r="D294" s="16" t="s">
        <v>49814</v>
      </c>
      <c r="E294" s="14" t="s">
        <v>49826</v>
      </c>
      <c r="F294" s="14" t="s">
        <v>49869</v>
      </c>
    </row>
    <row r="295" spans="1:6" x14ac:dyDescent="0.25">
      <c r="A295" s="13" t="s">
        <v>3734</v>
      </c>
      <c r="B295" s="14" t="s">
        <v>3735</v>
      </c>
      <c r="C295" s="15" t="s">
        <v>49813</v>
      </c>
      <c r="D295" s="16" t="s">
        <v>49814</v>
      </c>
      <c r="E295" s="14" t="s">
        <v>49822</v>
      </c>
      <c r="F295" s="14" t="s">
        <v>49840</v>
      </c>
    </row>
    <row r="296" spans="1:6" x14ac:dyDescent="0.25">
      <c r="A296" s="13" t="s">
        <v>3739</v>
      </c>
      <c r="B296" s="14" t="s">
        <v>3740</v>
      </c>
      <c r="C296" s="15" t="s">
        <v>49814</v>
      </c>
      <c r="D296" s="16" t="s">
        <v>49814</v>
      </c>
      <c r="E296" s="14" t="s">
        <v>49829</v>
      </c>
      <c r="F296" s="14" t="s">
        <v>49846</v>
      </c>
    </row>
    <row r="297" spans="1:6" x14ac:dyDescent="0.25">
      <c r="A297" s="13" t="s">
        <v>3744</v>
      </c>
      <c r="B297" s="14" t="s">
        <v>3745</v>
      </c>
      <c r="C297" s="15" t="s">
        <v>49814</v>
      </c>
      <c r="D297" s="16" t="s">
        <v>49814</v>
      </c>
      <c r="E297" s="14" t="s">
        <v>49822</v>
      </c>
      <c r="F297" s="14" t="s">
        <v>49840</v>
      </c>
    </row>
    <row r="298" spans="1:6" x14ac:dyDescent="0.25">
      <c r="A298" s="13" t="s">
        <v>3750</v>
      </c>
      <c r="B298" s="14" t="s">
        <v>3751</v>
      </c>
      <c r="C298" s="15" t="s">
        <v>49813</v>
      </c>
      <c r="D298" s="16" t="s">
        <v>49814</v>
      </c>
      <c r="E298" s="14" t="s">
        <v>49822</v>
      </c>
      <c r="F298" s="14" t="s">
        <v>49840</v>
      </c>
    </row>
    <row r="299" spans="1:6" x14ac:dyDescent="0.25">
      <c r="A299" s="13" t="s">
        <v>3756</v>
      </c>
      <c r="B299" s="14" t="s">
        <v>3757</v>
      </c>
      <c r="C299" s="15" t="s">
        <v>49815</v>
      </c>
      <c r="D299" s="16" t="s">
        <v>49904</v>
      </c>
      <c r="E299" s="14" t="s">
        <v>49823</v>
      </c>
      <c r="F299" s="14" t="s">
        <v>49841</v>
      </c>
    </row>
    <row r="300" spans="1:6" x14ac:dyDescent="0.25">
      <c r="A300" s="13" t="s">
        <v>3762</v>
      </c>
      <c r="B300" s="14" t="s">
        <v>3763</v>
      </c>
      <c r="C300" s="15" t="s">
        <v>49816</v>
      </c>
      <c r="D300" s="16" t="s">
        <v>49816</v>
      </c>
      <c r="E300" s="14" t="s">
        <v>49825</v>
      </c>
      <c r="F300" s="14" t="s">
        <v>49870</v>
      </c>
    </row>
    <row r="301" spans="1:6" x14ac:dyDescent="0.25">
      <c r="A301" s="13" t="s">
        <v>3768</v>
      </c>
      <c r="B301" s="14" t="s">
        <v>3769</v>
      </c>
      <c r="C301" s="15" t="s">
        <v>49816</v>
      </c>
      <c r="D301" s="16" t="s">
        <v>49816</v>
      </c>
      <c r="E301" s="14" t="s">
        <v>49834</v>
      </c>
      <c r="F301" s="14" t="s">
        <v>49848</v>
      </c>
    </row>
    <row r="302" spans="1:6" x14ac:dyDescent="0.25">
      <c r="A302" s="13" t="s">
        <v>3773</v>
      </c>
      <c r="B302" s="14" t="s">
        <v>3774</v>
      </c>
      <c r="C302" s="15" t="s">
        <v>49816</v>
      </c>
      <c r="D302" s="16" t="s">
        <v>49816</v>
      </c>
      <c r="E302" s="14" t="s">
        <v>49825</v>
      </c>
      <c r="F302" s="14" t="s">
        <v>49852</v>
      </c>
    </row>
    <row r="303" spans="1:6" x14ac:dyDescent="0.25">
      <c r="A303" s="13" t="s">
        <v>3779</v>
      </c>
      <c r="B303" s="14" t="s">
        <v>3780</v>
      </c>
      <c r="C303" s="15" t="s">
        <v>49814</v>
      </c>
      <c r="D303" s="16" t="s">
        <v>49814</v>
      </c>
      <c r="E303" s="14" t="s">
        <v>49828</v>
      </c>
      <c r="F303" s="14" t="s">
        <v>49845</v>
      </c>
    </row>
    <row r="304" spans="1:6" x14ac:dyDescent="0.25">
      <c r="A304" s="13" t="s">
        <v>3785</v>
      </c>
      <c r="B304" s="14" t="s">
        <v>3786</v>
      </c>
      <c r="C304" s="15" t="s">
        <v>49814</v>
      </c>
      <c r="D304" s="16" t="s">
        <v>49814</v>
      </c>
      <c r="E304" s="14" t="s">
        <v>49829</v>
      </c>
      <c r="F304" s="14" t="s">
        <v>49846</v>
      </c>
    </row>
    <row r="305" spans="1:6" x14ac:dyDescent="0.25">
      <c r="A305" s="13" t="s">
        <v>3791</v>
      </c>
      <c r="B305" s="14" t="s">
        <v>3792</v>
      </c>
      <c r="C305" s="15" t="s">
        <v>49814</v>
      </c>
      <c r="D305" s="16" t="s">
        <v>49814</v>
      </c>
      <c r="E305" s="14" t="s">
        <v>49829</v>
      </c>
      <c r="F305" s="14" t="s">
        <v>49846</v>
      </c>
    </row>
    <row r="306" spans="1:6" x14ac:dyDescent="0.25">
      <c r="A306" s="13" t="s">
        <v>3797</v>
      </c>
      <c r="B306" s="14" t="s">
        <v>3798</v>
      </c>
      <c r="C306" s="15" t="s">
        <v>49814</v>
      </c>
      <c r="D306" s="16" t="s">
        <v>49814</v>
      </c>
      <c r="E306" s="14" t="s">
        <v>49830</v>
      </c>
      <c r="F306" s="14" t="s">
        <v>49848</v>
      </c>
    </row>
    <row r="307" spans="1:6" x14ac:dyDescent="0.25">
      <c r="A307" s="13" t="s">
        <v>3803</v>
      </c>
      <c r="B307" s="14" t="s">
        <v>3804</v>
      </c>
      <c r="C307" s="15" t="s">
        <v>49816</v>
      </c>
      <c r="D307" s="16" t="s">
        <v>49816</v>
      </c>
      <c r="E307" s="14" t="s">
        <v>49830</v>
      </c>
      <c r="F307" s="14" t="s">
        <v>49848</v>
      </c>
    </row>
    <row r="308" spans="1:6" x14ac:dyDescent="0.25">
      <c r="A308" s="13" t="s">
        <v>3809</v>
      </c>
      <c r="B308" s="14" t="s">
        <v>3810</v>
      </c>
      <c r="C308" s="15" t="s">
        <v>49816</v>
      </c>
      <c r="D308" s="16" t="s">
        <v>49816</v>
      </c>
      <c r="E308" s="14" t="s">
        <v>49832</v>
      </c>
      <c r="F308" s="14" t="s">
        <v>49842</v>
      </c>
    </row>
    <row r="309" spans="1:6" x14ac:dyDescent="0.25">
      <c r="A309" s="13" t="s">
        <v>3815</v>
      </c>
      <c r="B309" s="14" t="s">
        <v>3816</v>
      </c>
      <c r="C309" s="15" t="s">
        <v>49816</v>
      </c>
      <c r="D309" s="16" t="s">
        <v>49816</v>
      </c>
      <c r="E309" s="14" t="s">
        <v>49828</v>
      </c>
      <c r="F309" s="14" t="s">
        <v>49845</v>
      </c>
    </row>
    <row r="310" spans="1:6" x14ac:dyDescent="0.25">
      <c r="A310" s="13" t="s">
        <v>3820</v>
      </c>
      <c r="B310" s="14" t="s">
        <v>3821</v>
      </c>
      <c r="C310" s="15" t="s">
        <v>49816</v>
      </c>
      <c r="D310" s="16" t="s">
        <v>49816</v>
      </c>
      <c r="E310" s="14" t="s">
        <v>49828</v>
      </c>
      <c r="F310" s="14" t="s">
        <v>49845</v>
      </c>
    </row>
    <row r="311" spans="1:6" x14ac:dyDescent="0.25">
      <c r="A311" s="13" t="s">
        <v>3826</v>
      </c>
      <c r="B311" s="14" t="s">
        <v>3827</v>
      </c>
      <c r="C311" s="15" t="s">
        <v>49814</v>
      </c>
      <c r="D311" s="16" t="s">
        <v>49814</v>
      </c>
      <c r="E311" s="14" t="s">
        <v>49829</v>
      </c>
      <c r="F311" s="14" t="s">
        <v>49846</v>
      </c>
    </row>
    <row r="312" spans="1:6" x14ac:dyDescent="0.25">
      <c r="A312" s="13" t="s">
        <v>3832</v>
      </c>
      <c r="B312" s="14" t="s">
        <v>3833</v>
      </c>
      <c r="C312" s="15" t="s">
        <v>49816</v>
      </c>
      <c r="D312" s="16" t="s">
        <v>49816</v>
      </c>
      <c r="E312" s="14" t="s">
        <v>49826</v>
      </c>
      <c r="F312" s="14" t="s">
        <v>49846</v>
      </c>
    </row>
    <row r="313" spans="1:6" x14ac:dyDescent="0.25">
      <c r="A313" s="13" t="s">
        <v>3838</v>
      </c>
      <c r="B313" s="14" t="s">
        <v>3839</v>
      </c>
      <c r="C313" s="15" t="s">
        <v>49814</v>
      </c>
      <c r="D313" s="16" t="s">
        <v>49814</v>
      </c>
      <c r="E313" s="14" t="s">
        <v>49829</v>
      </c>
      <c r="F313" s="14" t="s">
        <v>49871</v>
      </c>
    </row>
    <row r="314" spans="1:6" x14ac:dyDescent="0.25">
      <c r="A314" s="13" t="s">
        <v>3844</v>
      </c>
      <c r="B314" s="14" t="s">
        <v>3845</v>
      </c>
      <c r="C314" s="15" t="s">
        <v>49813</v>
      </c>
      <c r="D314" s="16" t="s">
        <v>49814</v>
      </c>
      <c r="E314" s="14" t="s">
        <v>49822</v>
      </c>
      <c r="F314" s="14" t="s">
        <v>49840</v>
      </c>
    </row>
    <row r="315" spans="1:6" x14ac:dyDescent="0.25">
      <c r="A315" s="13" t="s">
        <v>3850</v>
      </c>
      <c r="B315" s="14" t="s">
        <v>3851</v>
      </c>
      <c r="C315" s="15" t="s">
        <v>49813</v>
      </c>
      <c r="D315" s="16" t="s">
        <v>49814</v>
      </c>
      <c r="E315" s="14" t="s">
        <v>49824</v>
      </c>
      <c r="F315" s="14" t="s">
        <v>49848</v>
      </c>
    </row>
    <row r="316" spans="1:6" x14ac:dyDescent="0.25">
      <c r="A316" s="13" t="s">
        <v>3856</v>
      </c>
      <c r="B316" s="14" t="s">
        <v>3857</v>
      </c>
      <c r="C316" s="15" t="s">
        <v>49814</v>
      </c>
      <c r="D316" s="16" t="s">
        <v>49814</v>
      </c>
      <c r="E316" s="14" t="s">
        <v>49829</v>
      </c>
      <c r="F316" s="14" t="s">
        <v>49846</v>
      </c>
    </row>
    <row r="317" spans="1:6" x14ac:dyDescent="0.25">
      <c r="A317" s="13" t="s">
        <v>3862</v>
      </c>
      <c r="B317" s="14" t="s">
        <v>3863</v>
      </c>
      <c r="C317" s="15" t="s">
        <v>49816</v>
      </c>
      <c r="D317" s="16" t="s">
        <v>49816</v>
      </c>
      <c r="E317" s="14" t="s">
        <v>49827</v>
      </c>
      <c r="F317" s="14" t="s">
        <v>49844</v>
      </c>
    </row>
    <row r="318" spans="1:6" x14ac:dyDescent="0.25">
      <c r="A318" s="13" t="s">
        <v>3868</v>
      </c>
      <c r="B318" s="14" t="s">
        <v>3869</v>
      </c>
      <c r="C318" s="15" t="s">
        <v>49816</v>
      </c>
      <c r="D318" s="16" t="s">
        <v>49816</v>
      </c>
      <c r="E318" s="14" t="s">
        <v>49833</v>
      </c>
      <c r="F318" s="14" t="s">
        <v>49851</v>
      </c>
    </row>
    <row r="319" spans="1:6" x14ac:dyDescent="0.25">
      <c r="A319" s="13" t="s">
        <v>3874</v>
      </c>
      <c r="B319" s="14" t="s">
        <v>3875</v>
      </c>
      <c r="C319" s="15" t="s">
        <v>49816</v>
      </c>
      <c r="D319" s="16" t="s">
        <v>49816</v>
      </c>
      <c r="E319" s="14" t="s">
        <v>49833</v>
      </c>
      <c r="F319" s="14" t="s">
        <v>49851</v>
      </c>
    </row>
    <row r="320" spans="1:6" x14ac:dyDescent="0.25">
      <c r="A320" s="13" t="s">
        <v>3880</v>
      </c>
      <c r="B320" s="14" t="s">
        <v>3881</v>
      </c>
      <c r="C320" s="15" t="s">
        <v>49815</v>
      </c>
      <c r="D320" s="16" t="s">
        <v>49816</v>
      </c>
      <c r="E320" s="14" t="s">
        <v>49823</v>
      </c>
      <c r="F320" s="14" t="s">
        <v>49841</v>
      </c>
    </row>
    <row r="321" spans="1:6" x14ac:dyDescent="0.25">
      <c r="A321" s="13" t="s">
        <v>3886</v>
      </c>
      <c r="B321" s="14" t="s">
        <v>3887</v>
      </c>
      <c r="C321" s="15" t="s">
        <v>49816</v>
      </c>
      <c r="D321" s="16" t="s">
        <v>49816</v>
      </c>
      <c r="E321" s="14" t="s">
        <v>49827</v>
      </c>
      <c r="F321" s="14" t="s">
        <v>49844</v>
      </c>
    </row>
    <row r="322" spans="1:6" x14ac:dyDescent="0.25">
      <c r="A322" s="13" t="s">
        <v>3892</v>
      </c>
      <c r="B322" s="14" t="s">
        <v>3893</v>
      </c>
      <c r="C322" s="15" t="s">
        <v>49816</v>
      </c>
      <c r="D322" s="16" t="s">
        <v>49816</v>
      </c>
      <c r="E322" s="14" t="s">
        <v>49830</v>
      </c>
      <c r="F322" s="14" t="s">
        <v>49848</v>
      </c>
    </row>
    <row r="323" spans="1:6" x14ac:dyDescent="0.25">
      <c r="A323" s="13" t="s">
        <v>3898</v>
      </c>
      <c r="B323" s="14" t="s">
        <v>3899</v>
      </c>
      <c r="C323" s="15" t="s">
        <v>49814</v>
      </c>
      <c r="D323" s="16" t="s">
        <v>49814</v>
      </c>
      <c r="E323" s="14" t="s">
        <v>49829</v>
      </c>
      <c r="F323" s="14" t="s">
        <v>49846</v>
      </c>
    </row>
    <row r="324" spans="1:6" x14ac:dyDescent="0.25">
      <c r="A324" s="13" t="s">
        <v>3904</v>
      </c>
      <c r="B324" s="14" t="s">
        <v>3905</v>
      </c>
      <c r="C324" s="15" t="s">
        <v>49814</v>
      </c>
      <c r="D324" s="16" t="s">
        <v>49814</v>
      </c>
      <c r="E324" s="14" t="s">
        <v>49829</v>
      </c>
      <c r="F324" s="14" t="s">
        <v>49846</v>
      </c>
    </row>
    <row r="325" spans="1:6" x14ac:dyDescent="0.25">
      <c r="A325" s="13" t="s">
        <v>3910</v>
      </c>
      <c r="B325" s="14" t="s">
        <v>3911</v>
      </c>
      <c r="C325" s="15" t="s">
        <v>49814</v>
      </c>
      <c r="D325" s="16" t="s">
        <v>49814</v>
      </c>
      <c r="E325" s="14" t="s">
        <v>49831</v>
      </c>
      <c r="F325" s="14" t="s">
        <v>49843</v>
      </c>
    </row>
    <row r="326" spans="1:6" x14ac:dyDescent="0.25">
      <c r="A326" s="13" t="s">
        <v>3916</v>
      </c>
      <c r="B326" s="14" t="s">
        <v>3917</v>
      </c>
      <c r="C326" s="15" t="s">
        <v>49814</v>
      </c>
      <c r="D326" s="16" t="s">
        <v>49814</v>
      </c>
      <c r="E326" s="14" t="s">
        <v>49829</v>
      </c>
      <c r="F326" s="14" t="s">
        <v>49846</v>
      </c>
    </row>
    <row r="327" spans="1:6" x14ac:dyDescent="0.25">
      <c r="A327" s="13" t="s">
        <v>3922</v>
      </c>
      <c r="B327" s="14" t="s">
        <v>3923</v>
      </c>
      <c r="C327" s="15" t="s">
        <v>49813</v>
      </c>
      <c r="D327" s="16" t="s">
        <v>49814</v>
      </c>
      <c r="E327" s="14" t="s">
        <v>49822</v>
      </c>
      <c r="F327" s="14" t="s">
        <v>49840</v>
      </c>
    </row>
    <row r="328" spans="1:6" x14ac:dyDescent="0.25">
      <c r="A328" s="13" t="s">
        <v>3928</v>
      </c>
      <c r="B328" s="14" t="s">
        <v>3929</v>
      </c>
      <c r="C328" s="15" t="s">
        <v>49814</v>
      </c>
      <c r="D328" s="16" t="s">
        <v>49814</v>
      </c>
      <c r="E328" s="14" t="s">
        <v>49829</v>
      </c>
      <c r="F328" s="14" t="s">
        <v>49846</v>
      </c>
    </row>
    <row r="329" spans="1:6" x14ac:dyDescent="0.25">
      <c r="A329" s="13" t="s">
        <v>3934</v>
      </c>
      <c r="B329" s="14" t="s">
        <v>3935</v>
      </c>
      <c r="C329" s="15" t="s">
        <v>49814</v>
      </c>
      <c r="D329" s="16" t="s">
        <v>49814</v>
      </c>
      <c r="E329" s="14" t="s">
        <v>49829</v>
      </c>
      <c r="F329" s="14" t="s">
        <v>49846</v>
      </c>
    </row>
    <row r="330" spans="1:6" x14ac:dyDescent="0.25">
      <c r="A330" s="13" t="s">
        <v>3940</v>
      </c>
      <c r="B330" s="14" t="s">
        <v>3941</v>
      </c>
      <c r="C330" s="15" t="s">
        <v>49816</v>
      </c>
      <c r="D330" s="16" t="s">
        <v>49816</v>
      </c>
      <c r="E330" s="14" t="s">
        <v>49831</v>
      </c>
      <c r="F330" s="14" t="s">
        <v>49843</v>
      </c>
    </row>
    <row r="331" spans="1:6" x14ac:dyDescent="0.25">
      <c r="A331" s="13" t="s">
        <v>3946</v>
      </c>
      <c r="B331" s="14" t="s">
        <v>3947</v>
      </c>
      <c r="C331" s="15" t="s">
        <v>49815</v>
      </c>
      <c r="D331" s="16" t="s">
        <v>49816</v>
      </c>
      <c r="E331" s="14" t="s">
        <v>49823</v>
      </c>
      <c r="F331" s="14" t="s">
        <v>49841</v>
      </c>
    </row>
    <row r="332" spans="1:6" x14ac:dyDescent="0.25">
      <c r="A332" s="13" t="s">
        <v>3952</v>
      </c>
      <c r="B332" s="14" t="s">
        <v>3953</v>
      </c>
      <c r="C332" s="15" t="s">
        <v>49814</v>
      </c>
      <c r="D332" s="16" t="s">
        <v>49814</v>
      </c>
      <c r="E332" s="14" t="s">
        <v>49829</v>
      </c>
      <c r="F332" s="14" t="s">
        <v>49842</v>
      </c>
    </row>
    <row r="333" spans="1:6" x14ac:dyDescent="0.25">
      <c r="A333" s="13" t="s">
        <v>3958</v>
      </c>
      <c r="B333" s="14" t="s">
        <v>3959</v>
      </c>
      <c r="C333" s="15" t="s">
        <v>49814</v>
      </c>
      <c r="D333" s="16" t="s">
        <v>49814</v>
      </c>
      <c r="E333" s="14" t="s">
        <v>49829</v>
      </c>
      <c r="F333" s="14" t="s">
        <v>49846</v>
      </c>
    </row>
    <row r="334" spans="1:6" x14ac:dyDescent="0.25">
      <c r="A334" s="13" t="s">
        <v>3964</v>
      </c>
      <c r="B334" s="14" t="s">
        <v>3965</v>
      </c>
      <c r="C334" s="15" t="s">
        <v>49816</v>
      </c>
      <c r="D334" s="16" t="s">
        <v>49816</v>
      </c>
      <c r="E334" s="14" t="s">
        <v>49830</v>
      </c>
      <c r="F334" s="14" t="s">
        <v>49848</v>
      </c>
    </row>
    <row r="335" spans="1:6" x14ac:dyDescent="0.25">
      <c r="A335" s="13" t="s">
        <v>3970</v>
      </c>
      <c r="B335" s="14" t="s">
        <v>3971</v>
      </c>
      <c r="C335" s="15" t="s">
        <v>49813</v>
      </c>
      <c r="D335" s="16" t="s">
        <v>49814</v>
      </c>
      <c r="E335" s="14" t="s">
        <v>49824</v>
      </c>
      <c r="F335" s="14" t="s">
        <v>49846</v>
      </c>
    </row>
    <row r="336" spans="1:6" x14ac:dyDescent="0.25">
      <c r="A336" s="13" t="s">
        <v>3976</v>
      </c>
      <c r="B336" s="14" t="s">
        <v>3977</v>
      </c>
      <c r="C336" s="15" t="s">
        <v>49816</v>
      </c>
      <c r="D336" s="16" t="s">
        <v>49816</v>
      </c>
      <c r="E336" s="14" t="s">
        <v>49827</v>
      </c>
      <c r="F336" s="14" t="s">
        <v>49844</v>
      </c>
    </row>
    <row r="337" spans="1:6" x14ac:dyDescent="0.25">
      <c r="A337" s="13" t="s">
        <v>3981</v>
      </c>
      <c r="B337" s="14" t="s">
        <v>3982</v>
      </c>
      <c r="C337" s="15" t="s">
        <v>49813</v>
      </c>
      <c r="D337" s="16" t="s">
        <v>49814</v>
      </c>
      <c r="E337" s="14" t="s">
        <v>49822</v>
      </c>
      <c r="F337" s="14" t="s">
        <v>49840</v>
      </c>
    </row>
    <row r="338" spans="1:6" x14ac:dyDescent="0.25">
      <c r="A338" s="13" t="s">
        <v>3987</v>
      </c>
      <c r="B338" s="14" t="s">
        <v>3988</v>
      </c>
      <c r="C338" s="15" t="s">
        <v>49814</v>
      </c>
      <c r="D338" s="16" t="s">
        <v>49814</v>
      </c>
      <c r="E338" s="14" t="s">
        <v>49829</v>
      </c>
      <c r="F338" s="14" t="s">
        <v>49846</v>
      </c>
    </row>
    <row r="339" spans="1:6" x14ac:dyDescent="0.25">
      <c r="A339" s="13" t="s">
        <v>3993</v>
      </c>
      <c r="B339" s="14" t="s">
        <v>3994</v>
      </c>
      <c r="C339" s="15" t="s">
        <v>49815</v>
      </c>
      <c r="D339" s="16" t="s">
        <v>49904</v>
      </c>
      <c r="E339" s="14" t="s">
        <v>49823</v>
      </c>
      <c r="F339" s="14" t="s">
        <v>49841</v>
      </c>
    </row>
    <row r="340" spans="1:6" x14ac:dyDescent="0.25">
      <c r="A340" s="13" t="s">
        <v>3999</v>
      </c>
      <c r="B340" s="14" t="s">
        <v>4000</v>
      </c>
      <c r="C340" s="15" t="s">
        <v>49814</v>
      </c>
      <c r="D340" s="16" t="s">
        <v>49814</v>
      </c>
      <c r="E340" s="14" t="s">
        <v>49829</v>
      </c>
      <c r="F340" s="14" t="s">
        <v>49846</v>
      </c>
    </row>
    <row r="341" spans="1:6" x14ac:dyDescent="0.25">
      <c r="A341" s="13" t="s">
        <v>4005</v>
      </c>
      <c r="B341" s="14" t="s">
        <v>4006</v>
      </c>
      <c r="C341" s="15" t="s">
        <v>49816</v>
      </c>
      <c r="D341" s="16" t="s">
        <v>49816</v>
      </c>
      <c r="E341" s="14" t="s">
        <v>49825</v>
      </c>
      <c r="F341" s="14" t="s">
        <v>49847</v>
      </c>
    </row>
    <row r="342" spans="1:6" x14ac:dyDescent="0.25">
      <c r="A342" s="13" t="s">
        <v>4011</v>
      </c>
      <c r="B342" s="14" t="s">
        <v>4012</v>
      </c>
      <c r="C342" s="15" t="s">
        <v>49816</v>
      </c>
      <c r="D342" s="16" t="s">
        <v>49816</v>
      </c>
      <c r="E342" s="14" t="s">
        <v>49828</v>
      </c>
      <c r="F342" s="14" t="s">
        <v>49845</v>
      </c>
    </row>
    <row r="343" spans="1:6" x14ac:dyDescent="0.25">
      <c r="A343" s="13" t="s">
        <v>4017</v>
      </c>
      <c r="B343" s="14" t="s">
        <v>4018</v>
      </c>
      <c r="C343" s="15" t="s">
        <v>49815</v>
      </c>
      <c r="D343" s="16" t="s">
        <v>49904</v>
      </c>
      <c r="E343" s="14" t="s">
        <v>49823</v>
      </c>
      <c r="F343" s="14" t="s">
        <v>49841</v>
      </c>
    </row>
    <row r="344" spans="1:6" x14ac:dyDescent="0.25">
      <c r="A344" s="13" t="s">
        <v>4023</v>
      </c>
      <c r="B344" s="14" t="s">
        <v>4024</v>
      </c>
      <c r="C344" s="15" t="s">
        <v>49814</v>
      </c>
      <c r="D344" s="16" t="s">
        <v>49814</v>
      </c>
      <c r="E344" s="14" t="s">
        <v>49829</v>
      </c>
      <c r="F344" s="14" t="s">
        <v>49846</v>
      </c>
    </row>
    <row r="345" spans="1:6" x14ac:dyDescent="0.25">
      <c r="A345" s="13" t="s">
        <v>4028</v>
      </c>
      <c r="B345" s="14" t="s">
        <v>4029</v>
      </c>
      <c r="C345" s="15" t="s">
        <v>49813</v>
      </c>
      <c r="D345" s="16" t="s">
        <v>49814</v>
      </c>
      <c r="E345" s="14" t="s">
        <v>49822</v>
      </c>
      <c r="F345" s="14" t="s">
        <v>49840</v>
      </c>
    </row>
    <row r="346" spans="1:6" x14ac:dyDescent="0.25">
      <c r="A346" s="13" t="s">
        <v>4034</v>
      </c>
      <c r="B346" s="14" t="s">
        <v>4035</v>
      </c>
      <c r="C346" s="15" t="s">
        <v>49816</v>
      </c>
      <c r="D346" s="16" t="s">
        <v>49816</v>
      </c>
      <c r="E346" s="14" t="s">
        <v>49825</v>
      </c>
      <c r="F346" s="14" t="s">
        <v>49846</v>
      </c>
    </row>
    <row r="347" spans="1:6" x14ac:dyDescent="0.25">
      <c r="A347" s="13" t="s">
        <v>4040</v>
      </c>
      <c r="B347" s="14" t="s">
        <v>4041</v>
      </c>
      <c r="C347" s="15" t="s">
        <v>49816</v>
      </c>
      <c r="D347" s="16" t="s">
        <v>49816</v>
      </c>
      <c r="E347" s="14" t="s">
        <v>49830</v>
      </c>
      <c r="F347" s="14" t="s">
        <v>49848</v>
      </c>
    </row>
    <row r="348" spans="1:6" x14ac:dyDescent="0.25">
      <c r="A348" s="13" t="s">
        <v>4046</v>
      </c>
      <c r="B348" s="14" t="s">
        <v>4047</v>
      </c>
      <c r="C348" s="15" t="s">
        <v>49816</v>
      </c>
      <c r="D348" s="16" t="s">
        <v>49816</v>
      </c>
      <c r="E348" s="14" t="s">
        <v>49833</v>
      </c>
      <c r="F348" s="14" t="s">
        <v>49851</v>
      </c>
    </row>
    <row r="349" spans="1:6" x14ac:dyDescent="0.25">
      <c r="A349" s="13" t="s">
        <v>4052</v>
      </c>
      <c r="B349" s="14" t="s">
        <v>4053</v>
      </c>
      <c r="C349" s="15" t="s">
        <v>49814</v>
      </c>
      <c r="D349" s="16" t="s">
        <v>49814</v>
      </c>
      <c r="E349" s="14" t="s">
        <v>49829</v>
      </c>
      <c r="F349" s="14" t="s">
        <v>49846</v>
      </c>
    </row>
    <row r="350" spans="1:6" x14ac:dyDescent="0.25">
      <c r="A350" s="13" t="s">
        <v>4057</v>
      </c>
      <c r="B350" s="14" t="s">
        <v>4058</v>
      </c>
      <c r="C350" s="15" t="s">
        <v>49814</v>
      </c>
      <c r="D350" s="16" t="s">
        <v>49814</v>
      </c>
      <c r="E350" s="14" t="s">
        <v>49837</v>
      </c>
      <c r="F350" s="14" t="s">
        <v>49842</v>
      </c>
    </row>
    <row r="351" spans="1:6" x14ac:dyDescent="0.25">
      <c r="A351" s="13" t="s">
        <v>4062</v>
      </c>
      <c r="B351" s="14" t="s">
        <v>4063</v>
      </c>
      <c r="C351" s="15" t="s">
        <v>49814</v>
      </c>
      <c r="D351" s="16" t="s">
        <v>49814</v>
      </c>
      <c r="E351" s="14" t="s">
        <v>49828</v>
      </c>
      <c r="F351" s="14" t="s">
        <v>49845</v>
      </c>
    </row>
    <row r="352" spans="1:6" x14ac:dyDescent="0.25">
      <c r="A352" s="13" t="s">
        <v>4067</v>
      </c>
      <c r="B352" s="14" t="s">
        <v>4068</v>
      </c>
      <c r="C352" s="15" t="s">
        <v>49814</v>
      </c>
      <c r="D352" s="16" t="s">
        <v>49814</v>
      </c>
      <c r="E352" s="14" t="s">
        <v>49829</v>
      </c>
      <c r="F352" s="14" t="s">
        <v>49846</v>
      </c>
    </row>
    <row r="353" spans="1:6" x14ac:dyDescent="0.25">
      <c r="A353" s="13" t="s">
        <v>4072</v>
      </c>
      <c r="B353" s="14" t="s">
        <v>4073</v>
      </c>
      <c r="C353" s="15" t="s">
        <v>49816</v>
      </c>
      <c r="D353" s="16" t="s">
        <v>49816</v>
      </c>
      <c r="E353" s="14" t="s">
        <v>49828</v>
      </c>
      <c r="F353" s="14" t="s">
        <v>49845</v>
      </c>
    </row>
    <row r="354" spans="1:6" x14ac:dyDescent="0.25">
      <c r="A354" s="13" t="s">
        <v>4078</v>
      </c>
      <c r="B354" s="14" t="s">
        <v>4079</v>
      </c>
      <c r="C354" s="15" t="s">
        <v>49813</v>
      </c>
      <c r="D354" s="16" t="s">
        <v>49814</v>
      </c>
      <c r="E354" s="14" t="s">
        <v>49822</v>
      </c>
      <c r="F354" s="14" t="s">
        <v>49840</v>
      </c>
    </row>
    <row r="355" spans="1:6" x14ac:dyDescent="0.25">
      <c r="A355" s="13" t="s">
        <v>4084</v>
      </c>
      <c r="B355" s="14" t="s">
        <v>4085</v>
      </c>
      <c r="C355" s="15" t="s">
        <v>49814</v>
      </c>
      <c r="D355" s="16" t="s">
        <v>49814</v>
      </c>
      <c r="E355" s="14" t="s">
        <v>49829</v>
      </c>
      <c r="F355" s="14" t="s">
        <v>49846</v>
      </c>
    </row>
    <row r="356" spans="1:6" x14ac:dyDescent="0.25">
      <c r="A356" s="13" t="s">
        <v>4089</v>
      </c>
      <c r="B356" s="14" t="s">
        <v>4090</v>
      </c>
      <c r="C356" s="15" t="s">
        <v>49815</v>
      </c>
      <c r="D356" s="16" t="s">
        <v>49904</v>
      </c>
      <c r="E356" s="14" t="s">
        <v>49823</v>
      </c>
      <c r="F356" s="14" t="s">
        <v>49841</v>
      </c>
    </row>
    <row r="357" spans="1:6" x14ac:dyDescent="0.25">
      <c r="A357" s="13" t="s">
        <v>4095</v>
      </c>
      <c r="B357" s="14" t="s">
        <v>4096</v>
      </c>
      <c r="C357" s="15" t="s">
        <v>49814</v>
      </c>
      <c r="D357" s="16" t="s">
        <v>49814</v>
      </c>
      <c r="E357" s="14" t="s">
        <v>49829</v>
      </c>
      <c r="F357" s="14" t="s">
        <v>49842</v>
      </c>
    </row>
    <row r="358" spans="1:6" x14ac:dyDescent="0.25">
      <c r="A358" s="13" t="s">
        <v>4100</v>
      </c>
      <c r="B358" s="14" t="s">
        <v>4101</v>
      </c>
      <c r="C358" s="15" t="s">
        <v>49814</v>
      </c>
      <c r="D358" s="16" t="s">
        <v>49814</v>
      </c>
      <c r="E358" s="14" t="s">
        <v>49824</v>
      </c>
      <c r="F358" s="14" t="s">
        <v>49872</v>
      </c>
    </row>
    <row r="359" spans="1:6" x14ac:dyDescent="0.25">
      <c r="A359" s="13" t="s">
        <v>4106</v>
      </c>
      <c r="B359" s="14" t="s">
        <v>4107</v>
      </c>
      <c r="C359" s="15" t="s">
        <v>49813</v>
      </c>
      <c r="D359" s="16" t="s">
        <v>49814</v>
      </c>
      <c r="E359" s="14" t="s">
        <v>49822</v>
      </c>
      <c r="F359" s="14" t="s">
        <v>49840</v>
      </c>
    </row>
    <row r="360" spans="1:6" x14ac:dyDescent="0.25">
      <c r="A360" s="13" t="s">
        <v>4112</v>
      </c>
      <c r="B360" s="14" t="s">
        <v>4113</v>
      </c>
      <c r="C360" s="15" t="s">
        <v>49813</v>
      </c>
      <c r="D360" s="16" t="s">
        <v>49814</v>
      </c>
      <c r="E360" s="14" t="s">
        <v>49822</v>
      </c>
      <c r="F360" s="14" t="s">
        <v>49840</v>
      </c>
    </row>
    <row r="361" spans="1:6" x14ac:dyDescent="0.25">
      <c r="A361" s="13" t="s">
        <v>4118</v>
      </c>
      <c r="B361" s="14" t="s">
        <v>4119</v>
      </c>
      <c r="C361" s="15" t="s">
        <v>49816</v>
      </c>
      <c r="D361" s="16" t="s">
        <v>49816</v>
      </c>
      <c r="E361" s="14" t="s">
        <v>49834</v>
      </c>
      <c r="F361" s="14" t="s">
        <v>49845</v>
      </c>
    </row>
    <row r="362" spans="1:6" x14ac:dyDescent="0.25">
      <c r="A362" s="13" t="s">
        <v>4124</v>
      </c>
      <c r="B362" s="14" t="s">
        <v>4125</v>
      </c>
      <c r="C362" s="15" t="s">
        <v>49813</v>
      </c>
      <c r="D362" s="16" t="s">
        <v>49814</v>
      </c>
      <c r="E362" s="14" t="s">
        <v>49824</v>
      </c>
      <c r="F362" s="14" t="s">
        <v>49848</v>
      </c>
    </row>
    <row r="363" spans="1:6" x14ac:dyDescent="0.25">
      <c r="A363" s="13" t="s">
        <v>4130</v>
      </c>
      <c r="B363" s="14" t="s">
        <v>4131</v>
      </c>
      <c r="C363" s="15" t="s">
        <v>49814</v>
      </c>
      <c r="D363" s="16" t="s">
        <v>49814</v>
      </c>
      <c r="E363" s="14" t="s">
        <v>49829</v>
      </c>
      <c r="F363" s="14" t="s">
        <v>49846</v>
      </c>
    </row>
    <row r="364" spans="1:6" x14ac:dyDescent="0.25">
      <c r="A364" s="13" t="s">
        <v>4135</v>
      </c>
      <c r="B364" s="14" t="s">
        <v>4136</v>
      </c>
      <c r="C364" s="15" t="s">
        <v>49814</v>
      </c>
      <c r="D364" s="16" t="s">
        <v>49814</v>
      </c>
      <c r="E364" s="14" t="s">
        <v>49828</v>
      </c>
      <c r="F364" s="14" t="s">
        <v>49845</v>
      </c>
    </row>
    <row r="365" spans="1:6" x14ac:dyDescent="0.25">
      <c r="A365" s="13" t="s">
        <v>4141</v>
      </c>
      <c r="B365" s="14" t="s">
        <v>4142</v>
      </c>
      <c r="C365" s="15" t="s">
        <v>49813</v>
      </c>
      <c r="D365" s="16" t="s">
        <v>49814</v>
      </c>
      <c r="E365" s="14" t="s">
        <v>49822</v>
      </c>
      <c r="F365" s="14" t="s">
        <v>49840</v>
      </c>
    </row>
    <row r="366" spans="1:6" x14ac:dyDescent="0.25">
      <c r="A366" s="13" t="s">
        <v>4147</v>
      </c>
      <c r="B366" s="14" t="s">
        <v>4148</v>
      </c>
      <c r="C366" s="15" t="s">
        <v>49814</v>
      </c>
      <c r="D366" s="16" t="s">
        <v>49814</v>
      </c>
      <c r="E366" s="14" t="s">
        <v>49829</v>
      </c>
      <c r="F366" s="14" t="s">
        <v>49846</v>
      </c>
    </row>
    <row r="367" spans="1:6" x14ac:dyDescent="0.25">
      <c r="A367" s="13" t="s">
        <v>4153</v>
      </c>
      <c r="B367" s="14" t="s">
        <v>4154</v>
      </c>
      <c r="C367" s="15" t="s">
        <v>49813</v>
      </c>
      <c r="D367" s="16" t="s">
        <v>49814</v>
      </c>
      <c r="E367" s="14" t="s">
        <v>49822</v>
      </c>
      <c r="F367" s="14" t="s">
        <v>49840</v>
      </c>
    </row>
    <row r="368" spans="1:6" x14ac:dyDescent="0.25">
      <c r="A368" s="13" t="s">
        <v>4157</v>
      </c>
      <c r="B368" s="14" t="s">
        <v>4158</v>
      </c>
      <c r="C368" s="15" t="s">
        <v>49813</v>
      </c>
      <c r="D368" s="16" t="s">
        <v>49814</v>
      </c>
      <c r="E368" s="14" t="s">
        <v>49822</v>
      </c>
      <c r="F368" s="14" t="s">
        <v>49840</v>
      </c>
    </row>
    <row r="369" spans="1:6" x14ac:dyDescent="0.25">
      <c r="A369" s="13" t="s">
        <v>4163</v>
      </c>
      <c r="B369" s="14" t="s">
        <v>4164</v>
      </c>
      <c r="C369" s="15" t="s">
        <v>49814</v>
      </c>
      <c r="D369" s="16" t="s">
        <v>49814</v>
      </c>
      <c r="E369" s="14" t="s">
        <v>49830</v>
      </c>
      <c r="F369" s="14" t="s">
        <v>49846</v>
      </c>
    </row>
    <row r="370" spans="1:6" x14ac:dyDescent="0.25">
      <c r="A370" s="13" t="s">
        <v>4169</v>
      </c>
      <c r="B370" s="14" t="s">
        <v>4170</v>
      </c>
      <c r="C370" s="15" t="s">
        <v>49814</v>
      </c>
      <c r="D370" s="16" t="s">
        <v>49814</v>
      </c>
      <c r="E370" s="14" t="s">
        <v>49829</v>
      </c>
      <c r="F370" s="14" t="s">
        <v>49871</v>
      </c>
    </row>
    <row r="371" spans="1:6" x14ac:dyDescent="0.25">
      <c r="A371" s="13" t="s">
        <v>4174</v>
      </c>
      <c r="B371" s="14" t="s">
        <v>4175</v>
      </c>
      <c r="C371" s="15" t="s">
        <v>49816</v>
      </c>
      <c r="D371" s="16" t="s">
        <v>49816</v>
      </c>
      <c r="E371" s="14" t="s">
        <v>49827</v>
      </c>
      <c r="F371" s="14" t="s">
        <v>49844</v>
      </c>
    </row>
    <row r="372" spans="1:6" x14ac:dyDescent="0.25">
      <c r="A372" s="13" t="s">
        <v>4179</v>
      </c>
      <c r="B372" s="14" t="s">
        <v>4180</v>
      </c>
      <c r="C372" s="15" t="s">
        <v>49813</v>
      </c>
      <c r="D372" s="16" t="s">
        <v>49814</v>
      </c>
      <c r="E372" s="14" t="s">
        <v>49824</v>
      </c>
      <c r="F372" s="14" t="s">
        <v>49846</v>
      </c>
    </row>
    <row r="373" spans="1:6" x14ac:dyDescent="0.25">
      <c r="A373" s="13" t="s">
        <v>4183</v>
      </c>
      <c r="B373" s="14" t="s">
        <v>4184</v>
      </c>
      <c r="C373" s="15" t="s">
        <v>49816</v>
      </c>
      <c r="D373" s="16" t="s">
        <v>49816</v>
      </c>
      <c r="E373" s="14" t="s">
        <v>49825</v>
      </c>
      <c r="F373" s="14" t="s">
        <v>49847</v>
      </c>
    </row>
    <row r="374" spans="1:6" x14ac:dyDescent="0.25">
      <c r="A374" s="13" t="s">
        <v>4189</v>
      </c>
      <c r="B374" s="14" t="s">
        <v>4190</v>
      </c>
      <c r="C374" s="15" t="s">
        <v>49814</v>
      </c>
      <c r="D374" s="16" t="s">
        <v>49814</v>
      </c>
      <c r="E374" s="14" t="s">
        <v>49831</v>
      </c>
      <c r="F374" s="14" t="s">
        <v>49846</v>
      </c>
    </row>
    <row r="375" spans="1:6" x14ac:dyDescent="0.25">
      <c r="A375" s="13" t="s">
        <v>4194</v>
      </c>
      <c r="B375" s="14" t="s">
        <v>4195</v>
      </c>
      <c r="C375" s="15" t="s">
        <v>49814</v>
      </c>
      <c r="D375" s="16" t="s">
        <v>49814</v>
      </c>
      <c r="E375" s="14" t="s">
        <v>49826</v>
      </c>
      <c r="F375" s="14" t="s">
        <v>49848</v>
      </c>
    </row>
    <row r="376" spans="1:6" x14ac:dyDescent="0.25">
      <c r="A376" s="13" t="s">
        <v>4200</v>
      </c>
      <c r="B376" s="14" t="s">
        <v>4201</v>
      </c>
      <c r="C376" s="15" t="s">
        <v>49813</v>
      </c>
      <c r="D376" s="16" t="s">
        <v>49814</v>
      </c>
      <c r="E376" s="14" t="s">
        <v>49824</v>
      </c>
      <c r="F376" s="14" t="s">
        <v>49848</v>
      </c>
    </row>
    <row r="377" spans="1:6" x14ac:dyDescent="0.25">
      <c r="A377" s="13" t="s">
        <v>4206</v>
      </c>
      <c r="B377" s="14" t="s">
        <v>4207</v>
      </c>
      <c r="C377" s="15" t="s">
        <v>49814</v>
      </c>
      <c r="D377" s="16" t="s">
        <v>49814</v>
      </c>
      <c r="E377" s="14" t="s">
        <v>49828</v>
      </c>
      <c r="F377" s="14" t="s">
        <v>49845</v>
      </c>
    </row>
    <row r="378" spans="1:6" x14ac:dyDescent="0.25">
      <c r="A378" s="13" t="s">
        <v>4211</v>
      </c>
      <c r="B378" s="14" t="s">
        <v>4212</v>
      </c>
      <c r="C378" s="15" t="s">
        <v>49816</v>
      </c>
      <c r="D378" s="16" t="s">
        <v>49816</v>
      </c>
      <c r="E378" s="14" t="s">
        <v>49830</v>
      </c>
      <c r="F378" s="14" t="s">
        <v>49848</v>
      </c>
    </row>
    <row r="379" spans="1:6" x14ac:dyDescent="0.25">
      <c r="A379" s="34" t="s">
        <v>4943</v>
      </c>
      <c r="B379" s="14" t="s">
        <v>49818</v>
      </c>
      <c r="C379" s="15" t="s">
        <v>49814</v>
      </c>
      <c r="D379" s="16" t="s">
        <v>49814</v>
      </c>
      <c r="E379" s="14"/>
      <c r="F379" s="14"/>
    </row>
    <row r="380" spans="1:6" x14ac:dyDescent="0.25">
      <c r="A380" s="34" t="s">
        <v>4949</v>
      </c>
      <c r="B380" s="14" t="s">
        <v>49819</v>
      </c>
      <c r="C380" s="15" t="s">
        <v>49816</v>
      </c>
      <c r="D380" s="15" t="s">
        <v>49816</v>
      </c>
      <c r="E380" s="14"/>
      <c r="F380" s="14"/>
    </row>
    <row r="381" spans="1:6" x14ac:dyDescent="0.25">
      <c r="A381" s="34" t="s">
        <v>4955</v>
      </c>
      <c r="B381" s="14" t="s">
        <v>4956</v>
      </c>
      <c r="C381" s="15" t="s">
        <v>49816</v>
      </c>
      <c r="D381" s="15" t="s">
        <v>49816</v>
      </c>
      <c r="E381" s="14"/>
      <c r="F381" s="14"/>
    </row>
    <row r="382" spans="1:6" x14ac:dyDescent="0.25">
      <c r="A382" s="34" t="s">
        <v>4931</v>
      </c>
      <c r="B382" s="14" t="s">
        <v>4932</v>
      </c>
      <c r="C382" s="15" t="s">
        <v>49814</v>
      </c>
      <c r="D382" s="16" t="s">
        <v>49814</v>
      </c>
      <c r="E382" s="14"/>
      <c r="F382" s="14"/>
    </row>
    <row r="383" spans="1:6" x14ac:dyDescent="0.25">
      <c r="A383" s="34" t="s">
        <v>4920</v>
      </c>
      <c r="B383" s="14" t="s">
        <v>49909</v>
      </c>
      <c r="C383" s="15" t="s">
        <v>49814</v>
      </c>
      <c r="D383" s="16" t="s">
        <v>49814</v>
      </c>
      <c r="E383" s="14"/>
      <c r="F383" s="14"/>
    </row>
    <row r="384" spans="1:6" x14ac:dyDescent="0.25">
      <c r="A384" s="13" t="s">
        <v>4884</v>
      </c>
      <c r="B384" s="14" t="s">
        <v>4885</v>
      </c>
      <c r="C384" s="15" t="s">
        <v>49816</v>
      </c>
      <c r="D384" s="19" t="s">
        <v>49816</v>
      </c>
      <c r="E384" s="14"/>
      <c r="F384" s="14"/>
    </row>
    <row r="385" spans="1:6" x14ac:dyDescent="0.25">
      <c r="A385" s="34" t="s">
        <v>4937</v>
      </c>
      <c r="B385" s="14" t="s">
        <v>49820</v>
      </c>
      <c r="C385" s="15" t="s">
        <v>49814</v>
      </c>
      <c r="D385" s="16" t="s">
        <v>49814</v>
      </c>
      <c r="E385" s="14"/>
      <c r="F385" s="14"/>
    </row>
    <row r="386" spans="1:6" x14ac:dyDescent="0.25">
      <c r="A386" s="13" t="s">
        <v>4216</v>
      </c>
      <c r="B386" s="14" t="s">
        <v>4217</v>
      </c>
      <c r="C386" s="15" t="s">
        <v>49814</v>
      </c>
      <c r="D386" s="16" t="s">
        <v>49814</v>
      </c>
      <c r="E386" s="14" t="s">
        <v>49837</v>
      </c>
      <c r="F386" s="14"/>
    </row>
    <row r="387" spans="1:6" x14ac:dyDescent="0.25">
      <c r="A387" s="34" t="s">
        <v>4925</v>
      </c>
      <c r="B387" s="14" t="s">
        <v>4926</v>
      </c>
      <c r="C387" s="15" t="s">
        <v>49816</v>
      </c>
      <c r="D387" s="15" t="s">
        <v>49816</v>
      </c>
      <c r="E387" s="14"/>
      <c r="F387" s="14"/>
    </row>
    <row r="388" spans="1:6" x14ac:dyDescent="0.25">
      <c r="A388" s="13" t="s">
        <v>4221</v>
      </c>
      <c r="B388" s="14" t="s">
        <v>4222</v>
      </c>
      <c r="C388" s="15" t="s">
        <v>49813</v>
      </c>
      <c r="D388" s="16" t="s">
        <v>49814</v>
      </c>
      <c r="E388" s="14" t="s">
        <v>49822</v>
      </c>
      <c r="F388" s="14" t="s">
        <v>49840</v>
      </c>
    </row>
    <row r="389" spans="1:6" x14ac:dyDescent="0.25">
      <c r="A389" s="13" t="s">
        <v>4227</v>
      </c>
      <c r="B389" s="14" t="s">
        <v>4228</v>
      </c>
      <c r="C389" s="15" t="s">
        <v>49813</v>
      </c>
      <c r="D389" s="16" t="s">
        <v>49814</v>
      </c>
      <c r="E389" s="14" t="s">
        <v>49822</v>
      </c>
      <c r="F389" s="14" t="s">
        <v>49840</v>
      </c>
    </row>
    <row r="390" spans="1:6" x14ac:dyDescent="0.25">
      <c r="A390" s="13" t="s">
        <v>4232</v>
      </c>
      <c r="B390" s="14" t="s">
        <v>4233</v>
      </c>
      <c r="C390" s="15" t="s">
        <v>49816</v>
      </c>
      <c r="D390" s="16" t="s">
        <v>49816</v>
      </c>
      <c r="E390" s="14" t="s">
        <v>49834</v>
      </c>
      <c r="F390" s="14" t="s">
        <v>49845</v>
      </c>
    </row>
    <row r="391" spans="1:6" x14ac:dyDescent="0.25">
      <c r="A391" s="13" t="s">
        <v>4238</v>
      </c>
      <c r="B391" s="14" t="s">
        <v>4239</v>
      </c>
      <c r="C391" s="15" t="s">
        <v>49814</v>
      </c>
      <c r="D391" s="16" t="s">
        <v>49814</v>
      </c>
      <c r="E391" s="14" t="s">
        <v>49831</v>
      </c>
      <c r="F391" s="14" t="s">
        <v>49873</v>
      </c>
    </row>
    <row r="392" spans="1:6" x14ac:dyDescent="0.25">
      <c r="A392" s="13" t="s">
        <v>4244</v>
      </c>
      <c r="B392" s="14" t="s">
        <v>4245</v>
      </c>
      <c r="C392" s="15" t="s">
        <v>49814</v>
      </c>
      <c r="D392" s="16" t="s">
        <v>49814</v>
      </c>
      <c r="E392" s="14" t="s">
        <v>49828</v>
      </c>
      <c r="F392" s="14" t="s">
        <v>49845</v>
      </c>
    </row>
    <row r="393" spans="1:6" x14ac:dyDescent="0.25">
      <c r="A393" s="13" t="s">
        <v>4250</v>
      </c>
      <c r="B393" s="14" t="s">
        <v>4251</v>
      </c>
      <c r="C393" s="15" t="s">
        <v>49814</v>
      </c>
      <c r="D393" s="16" t="s">
        <v>49814</v>
      </c>
      <c r="E393" s="14" t="s">
        <v>49828</v>
      </c>
      <c r="F393" s="14" t="s">
        <v>49842</v>
      </c>
    </row>
    <row r="394" spans="1:6" x14ac:dyDescent="0.25">
      <c r="A394" s="13" t="s">
        <v>4256</v>
      </c>
      <c r="B394" s="14" t="s">
        <v>4257</v>
      </c>
      <c r="C394" s="15" t="s">
        <v>49814</v>
      </c>
      <c r="D394" s="16" t="s">
        <v>49814</v>
      </c>
      <c r="E394" s="14" t="s">
        <v>49826</v>
      </c>
      <c r="F394" s="14" t="s">
        <v>49846</v>
      </c>
    </row>
    <row r="395" spans="1:6" x14ac:dyDescent="0.25">
      <c r="A395" s="13" t="s">
        <v>4262</v>
      </c>
      <c r="B395" s="14" t="s">
        <v>4263</v>
      </c>
      <c r="C395" s="15" t="s">
        <v>49814</v>
      </c>
      <c r="D395" s="16" t="s">
        <v>49814</v>
      </c>
      <c r="E395" s="14" t="s">
        <v>49832</v>
      </c>
      <c r="F395" s="14" t="s">
        <v>49842</v>
      </c>
    </row>
    <row r="396" spans="1:6" x14ac:dyDescent="0.25">
      <c r="A396" s="13" t="s">
        <v>4268</v>
      </c>
      <c r="B396" s="14" t="s">
        <v>4269</v>
      </c>
      <c r="C396" s="15" t="s">
        <v>49814</v>
      </c>
      <c r="D396" s="16" t="s">
        <v>49814</v>
      </c>
      <c r="E396" s="14" t="s">
        <v>49828</v>
      </c>
      <c r="F396" s="14" t="s">
        <v>49842</v>
      </c>
    </row>
    <row r="397" spans="1:6" x14ac:dyDescent="0.25">
      <c r="A397" s="13" t="s">
        <v>4273</v>
      </c>
      <c r="B397" s="14" t="s">
        <v>4274</v>
      </c>
      <c r="C397" s="15" t="s">
        <v>49813</v>
      </c>
      <c r="D397" s="16" t="s">
        <v>49814</v>
      </c>
      <c r="E397" s="14" t="s">
        <v>49822</v>
      </c>
      <c r="F397" s="14" t="s">
        <v>49840</v>
      </c>
    </row>
    <row r="398" spans="1:6" x14ac:dyDescent="0.25">
      <c r="A398" s="13" t="s">
        <v>4278</v>
      </c>
      <c r="B398" s="14" t="s">
        <v>4279</v>
      </c>
      <c r="C398" s="15" t="s">
        <v>49813</v>
      </c>
      <c r="D398" s="16" t="s">
        <v>49814</v>
      </c>
      <c r="E398" s="14" t="s">
        <v>49822</v>
      </c>
      <c r="F398" s="14" t="s">
        <v>49840</v>
      </c>
    </row>
    <row r="399" spans="1:6" x14ac:dyDescent="0.25">
      <c r="A399" s="13" t="s">
        <v>4284</v>
      </c>
      <c r="B399" s="14" t="s">
        <v>4285</v>
      </c>
      <c r="C399" s="15" t="s">
        <v>49816</v>
      </c>
      <c r="D399" s="16" t="s">
        <v>49816</v>
      </c>
      <c r="E399" s="14" t="s">
        <v>49827</v>
      </c>
      <c r="F399" s="14" t="s">
        <v>49844</v>
      </c>
    </row>
    <row r="400" spans="1:6" x14ac:dyDescent="0.25">
      <c r="A400" s="13" t="s">
        <v>4290</v>
      </c>
      <c r="B400" s="14" t="s">
        <v>4291</v>
      </c>
      <c r="C400" s="15" t="s">
        <v>49816</v>
      </c>
      <c r="D400" s="16" t="s">
        <v>49816</v>
      </c>
      <c r="E400" s="14" t="s">
        <v>49827</v>
      </c>
      <c r="F400" s="14" t="s">
        <v>49844</v>
      </c>
    </row>
    <row r="401" spans="1:6" x14ac:dyDescent="0.25">
      <c r="A401" s="13" t="s">
        <v>4296</v>
      </c>
      <c r="B401" s="14" t="s">
        <v>4297</v>
      </c>
      <c r="C401" s="15" t="s">
        <v>49816</v>
      </c>
      <c r="D401" s="16" t="s">
        <v>49816</v>
      </c>
      <c r="E401" s="14" t="s">
        <v>49827</v>
      </c>
      <c r="F401" s="14" t="s">
        <v>49844</v>
      </c>
    </row>
    <row r="402" spans="1:6" x14ac:dyDescent="0.25">
      <c r="A402" s="13" t="s">
        <v>4302</v>
      </c>
      <c r="B402" s="14" t="s">
        <v>4303</v>
      </c>
      <c r="C402" s="15" t="s">
        <v>49814</v>
      </c>
      <c r="D402" s="16" t="s">
        <v>49814</v>
      </c>
      <c r="E402" s="14" t="s">
        <v>49829</v>
      </c>
      <c r="F402" s="14" t="s">
        <v>49846</v>
      </c>
    </row>
    <row r="403" spans="1:6" x14ac:dyDescent="0.25">
      <c r="A403" s="13" t="s">
        <v>4307</v>
      </c>
      <c r="B403" s="14" t="s">
        <v>4308</v>
      </c>
      <c r="C403" s="15" t="s">
        <v>49814</v>
      </c>
      <c r="D403" s="16" t="s">
        <v>49814</v>
      </c>
      <c r="E403" s="14" t="s">
        <v>49829</v>
      </c>
      <c r="F403" s="14" t="s">
        <v>49846</v>
      </c>
    </row>
    <row r="404" spans="1:6" x14ac:dyDescent="0.25">
      <c r="A404" s="13" t="s">
        <v>4313</v>
      </c>
      <c r="B404" s="14" t="s">
        <v>4314</v>
      </c>
      <c r="C404" s="15" t="s">
        <v>49813</v>
      </c>
      <c r="D404" s="16" t="s">
        <v>49814</v>
      </c>
      <c r="E404" s="14" t="s">
        <v>49834</v>
      </c>
      <c r="F404" s="14" t="s">
        <v>4314</v>
      </c>
    </row>
    <row r="405" spans="1:6" x14ac:dyDescent="0.25">
      <c r="A405" s="13" t="s">
        <v>4318</v>
      </c>
      <c r="B405" s="14" t="s">
        <v>4319</v>
      </c>
      <c r="C405" s="15" t="s">
        <v>49814</v>
      </c>
      <c r="D405" s="16" t="s">
        <v>49814</v>
      </c>
      <c r="E405" s="14" t="s">
        <v>49831</v>
      </c>
      <c r="F405" s="14" t="s">
        <v>49843</v>
      </c>
    </row>
    <row r="406" spans="1:6" x14ac:dyDescent="0.25">
      <c r="A406" s="13" t="s">
        <v>4324</v>
      </c>
      <c r="B406" s="14" t="s">
        <v>4325</v>
      </c>
      <c r="C406" s="15" t="s">
        <v>49814</v>
      </c>
      <c r="D406" s="16" t="s">
        <v>49814</v>
      </c>
      <c r="E406" s="14" t="s">
        <v>49829</v>
      </c>
      <c r="F406" s="14" t="s">
        <v>49846</v>
      </c>
    </row>
    <row r="407" spans="1:6" x14ac:dyDescent="0.25">
      <c r="A407" s="13" t="s">
        <v>4330</v>
      </c>
      <c r="B407" s="14" t="s">
        <v>4331</v>
      </c>
      <c r="C407" s="15" t="s">
        <v>49813</v>
      </c>
      <c r="D407" s="16" t="s">
        <v>49814</v>
      </c>
      <c r="E407" s="14" t="s">
        <v>49822</v>
      </c>
      <c r="F407" s="14" t="s">
        <v>49840</v>
      </c>
    </row>
    <row r="408" spans="1:6" x14ac:dyDescent="0.25">
      <c r="A408" s="13" t="s">
        <v>4336</v>
      </c>
      <c r="B408" s="14" t="s">
        <v>4337</v>
      </c>
      <c r="C408" s="15" t="s">
        <v>49816</v>
      </c>
      <c r="D408" s="16" t="s">
        <v>49816</v>
      </c>
      <c r="E408" s="14" t="s">
        <v>49825</v>
      </c>
      <c r="F408" s="14" t="s">
        <v>49874</v>
      </c>
    </row>
    <row r="409" spans="1:6" x14ac:dyDescent="0.25">
      <c r="A409" s="13" t="s">
        <v>4340</v>
      </c>
      <c r="B409" s="14" t="s">
        <v>4341</v>
      </c>
      <c r="C409" s="15" t="s">
        <v>49814</v>
      </c>
      <c r="D409" s="16" t="s">
        <v>49814</v>
      </c>
      <c r="E409" s="14" t="s">
        <v>49829</v>
      </c>
      <c r="F409" s="14" t="s">
        <v>49846</v>
      </c>
    </row>
    <row r="410" spans="1:6" x14ac:dyDescent="0.25">
      <c r="A410" s="13" t="s">
        <v>4345</v>
      </c>
      <c r="B410" s="14" t="s">
        <v>4346</v>
      </c>
      <c r="C410" s="15" t="s">
        <v>49816</v>
      </c>
      <c r="D410" s="16" t="s">
        <v>49816</v>
      </c>
      <c r="E410" s="14" t="s">
        <v>49825</v>
      </c>
      <c r="F410" s="14" t="s">
        <v>49847</v>
      </c>
    </row>
    <row r="411" spans="1:6" x14ac:dyDescent="0.25">
      <c r="A411" s="13" t="s">
        <v>4351</v>
      </c>
      <c r="B411" s="14" t="s">
        <v>4352</v>
      </c>
      <c r="C411" s="15" t="s">
        <v>49813</v>
      </c>
      <c r="D411" s="16" t="s">
        <v>49814</v>
      </c>
      <c r="E411" s="14" t="s">
        <v>49822</v>
      </c>
      <c r="F411" s="14" t="s">
        <v>49840</v>
      </c>
    </row>
    <row r="412" spans="1:6" x14ac:dyDescent="0.25">
      <c r="A412" s="13" t="s">
        <v>4357</v>
      </c>
      <c r="B412" s="14" t="s">
        <v>4358</v>
      </c>
      <c r="C412" s="15" t="s">
        <v>49816</v>
      </c>
      <c r="D412" s="16" t="s">
        <v>49816</v>
      </c>
      <c r="E412" s="14" t="s">
        <v>49825</v>
      </c>
      <c r="F412" s="14" t="s">
        <v>49875</v>
      </c>
    </row>
    <row r="413" spans="1:6" x14ac:dyDescent="0.25">
      <c r="A413" s="13" t="s">
        <v>4362</v>
      </c>
      <c r="B413" s="14" t="s">
        <v>4363</v>
      </c>
      <c r="C413" s="15" t="s">
        <v>49814</v>
      </c>
      <c r="D413" s="16" t="s">
        <v>49814</v>
      </c>
      <c r="E413" s="14" t="s">
        <v>49826</v>
      </c>
      <c r="F413" s="14" t="s">
        <v>49846</v>
      </c>
    </row>
    <row r="414" spans="1:6" x14ac:dyDescent="0.25">
      <c r="A414" s="13" t="s">
        <v>4368</v>
      </c>
      <c r="B414" s="14" t="s">
        <v>4369</v>
      </c>
      <c r="C414" s="15" t="s">
        <v>49813</v>
      </c>
      <c r="D414" s="16" t="s">
        <v>49814</v>
      </c>
      <c r="E414" s="14" t="s">
        <v>49824</v>
      </c>
      <c r="F414" s="14" t="s">
        <v>49846</v>
      </c>
    </row>
    <row r="415" spans="1:6" x14ac:dyDescent="0.25">
      <c r="A415" s="13" t="s">
        <v>4374</v>
      </c>
      <c r="B415" s="14" t="s">
        <v>4375</v>
      </c>
      <c r="C415" s="15" t="s">
        <v>49813</v>
      </c>
      <c r="D415" s="16" t="s">
        <v>49814</v>
      </c>
      <c r="E415" s="14" t="s">
        <v>49822</v>
      </c>
      <c r="F415" s="14" t="s">
        <v>49840</v>
      </c>
    </row>
    <row r="416" spans="1:6" x14ac:dyDescent="0.25">
      <c r="A416" s="13" t="s">
        <v>4380</v>
      </c>
      <c r="B416" s="14" t="s">
        <v>4381</v>
      </c>
      <c r="C416" s="15" t="s">
        <v>49814</v>
      </c>
      <c r="D416" s="16" t="s">
        <v>49814</v>
      </c>
      <c r="E416" s="14" t="s">
        <v>49829</v>
      </c>
      <c r="F416" s="14" t="s">
        <v>49846</v>
      </c>
    </row>
    <row r="417" spans="1:6" x14ac:dyDescent="0.25">
      <c r="A417" s="13" t="s">
        <v>4386</v>
      </c>
      <c r="B417" s="14" t="s">
        <v>4387</v>
      </c>
      <c r="C417" s="15" t="s">
        <v>49814</v>
      </c>
      <c r="D417" s="16" t="s">
        <v>49814</v>
      </c>
      <c r="E417" s="14" t="s">
        <v>49829</v>
      </c>
      <c r="F417" s="14" t="s">
        <v>49846</v>
      </c>
    </row>
    <row r="418" spans="1:6" x14ac:dyDescent="0.25">
      <c r="A418" s="13" t="s">
        <v>4392</v>
      </c>
      <c r="B418" s="14" t="s">
        <v>4393</v>
      </c>
      <c r="C418" s="15" t="s">
        <v>49813</v>
      </c>
      <c r="D418" s="16" t="s">
        <v>49814</v>
      </c>
      <c r="E418" s="14" t="s">
        <v>49822</v>
      </c>
      <c r="F418" s="14" t="s">
        <v>49840</v>
      </c>
    </row>
    <row r="419" spans="1:6" x14ac:dyDescent="0.25">
      <c r="A419" s="13" t="s">
        <v>4398</v>
      </c>
      <c r="B419" s="14" t="s">
        <v>4399</v>
      </c>
      <c r="C419" s="15" t="s">
        <v>49814</v>
      </c>
      <c r="D419" s="16" t="s">
        <v>49814</v>
      </c>
      <c r="E419" s="14" t="s">
        <v>49829</v>
      </c>
      <c r="F419" s="14" t="s">
        <v>49846</v>
      </c>
    </row>
    <row r="420" spans="1:6" x14ac:dyDescent="0.25">
      <c r="A420" s="13" t="s">
        <v>4404</v>
      </c>
      <c r="B420" s="14" t="s">
        <v>4405</v>
      </c>
      <c r="C420" s="15" t="s">
        <v>49814</v>
      </c>
      <c r="D420" s="16" t="s">
        <v>49814</v>
      </c>
      <c r="E420" s="14" t="s">
        <v>49828</v>
      </c>
      <c r="F420" s="14" t="s">
        <v>49845</v>
      </c>
    </row>
    <row r="421" spans="1:6" x14ac:dyDescent="0.25">
      <c r="A421" s="13" t="s">
        <v>4410</v>
      </c>
      <c r="B421" s="14" t="s">
        <v>4411</v>
      </c>
      <c r="C421" s="15" t="s">
        <v>49814</v>
      </c>
      <c r="D421" s="16" t="s">
        <v>49814</v>
      </c>
      <c r="E421" s="14" t="s">
        <v>49827</v>
      </c>
      <c r="F421" s="14" t="s">
        <v>49846</v>
      </c>
    </row>
    <row r="422" spans="1:6" x14ac:dyDescent="0.25">
      <c r="A422" s="13" t="s">
        <v>4416</v>
      </c>
      <c r="B422" s="14" t="s">
        <v>4417</v>
      </c>
      <c r="C422" s="15" t="s">
        <v>49814</v>
      </c>
      <c r="D422" s="16" t="s">
        <v>49814</v>
      </c>
      <c r="E422" s="14" t="s">
        <v>49838</v>
      </c>
      <c r="F422" s="14" t="s">
        <v>49848</v>
      </c>
    </row>
    <row r="423" spans="1:6" x14ac:dyDescent="0.25">
      <c r="A423" s="13" t="s">
        <v>4422</v>
      </c>
      <c r="B423" s="14" t="s">
        <v>4423</v>
      </c>
      <c r="C423" s="15" t="s">
        <v>49813</v>
      </c>
      <c r="D423" s="16" t="s">
        <v>49814</v>
      </c>
      <c r="E423" s="14" t="s">
        <v>49824</v>
      </c>
      <c r="F423" s="14" t="s">
        <v>49846</v>
      </c>
    </row>
    <row r="424" spans="1:6" x14ac:dyDescent="0.25">
      <c r="A424" s="13" t="s">
        <v>4428</v>
      </c>
      <c r="B424" s="14" t="s">
        <v>4429</v>
      </c>
      <c r="C424" s="15" t="s">
        <v>49814</v>
      </c>
      <c r="D424" s="16" t="s">
        <v>49814</v>
      </c>
      <c r="E424" s="14" t="s">
        <v>49829</v>
      </c>
      <c r="F424" s="14" t="s">
        <v>49846</v>
      </c>
    </row>
    <row r="425" spans="1:6" x14ac:dyDescent="0.25">
      <c r="A425" s="13" t="s">
        <v>4434</v>
      </c>
      <c r="B425" s="14" t="s">
        <v>4435</v>
      </c>
      <c r="C425" s="15" t="s">
        <v>49814</v>
      </c>
      <c r="D425" s="16" t="s">
        <v>49814</v>
      </c>
      <c r="E425" s="14" t="s">
        <v>49829</v>
      </c>
      <c r="F425" s="14" t="s">
        <v>49846</v>
      </c>
    </row>
    <row r="426" spans="1:6" x14ac:dyDescent="0.25">
      <c r="A426" s="13" t="s">
        <v>4439</v>
      </c>
      <c r="B426" s="14" t="s">
        <v>4440</v>
      </c>
      <c r="C426" s="15" t="s">
        <v>49816</v>
      </c>
      <c r="D426" s="16" t="s">
        <v>49816</v>
      </c>
      <c r="E426" s="14" t="s">
        <v>49828</v>
      </c>
      <c r="F426" s="14" t="s">
        <v>49845</v>
      </c>
    </row>
    <row r="427" spans="1:6" x14ac:dyDescent="0.25">
      <c r="A427" s="13" t="s">
        <v>4445</v>
      </c>
      <c r="B427" s="14" t="s">
        <v>4446</v>
      </c>
      <c r="C427" s="15" t="s">
        <v>49816</v>
      </c>
      <c r="D427" s="16" t="s">
        <v>49816</v>
      </c>
      <c r="E427" s="14" t="s">
        <v>49828</v>
      </c>
      <c r="F427" s="14" t="s">
        <v>49845</v>
      </c>
    </row>
    <row r="428" spans="1:6" x14ac:dyDescent="0.25">
      <c r="A428" s="13" t="s">
        <v>4451</v>
      </c>
      <c r="B428" s="14" t="s">
        <v>4452</v>
      </c>
      <c r="C428" s="15" t="s">
        <v>49816</v>
      </c>
      <c r="D428" s="16" t="s">
        <v>49816</v>
      </c>
      <c r="E428" s="14" t="s">
        <v>49833</v>
      </c>
      <c r="F428" s="14" t="s">
        <v>49851</v>
      </c>
    </row>
    <row r="429" spans="1:6" x14ac:dyDescent="0.25">
      <c r="A429" s="13" t="s">
        <v>4457</v>
      </c>
      <c r="B429" s="14" t="s">
        <v>4458</v>
      </c>
      <c r="C429" s="15" t="s">
        <v>49816</v>
      </c>
      <c r="D429" s="16" t="s">
        <v>49816</v>
      </c>
      <c r="E429" s="14" t="s">
        <v>49825</v>
      </c>
      <c r="F429" s="14" t="s">
        <v>49876</v>
      </c>
    </row>
    <row r="430" spans="1:6" x14ac:dyDescent="0.25">
      <c r="A430" s="13" t="s">
        <v>4463</v>
      </c>
      <c r="B430" s="14" t="s">
        <v>4464</v>
      </c>
      <c r="C430" s="15" t="s">
        <v>49816</v>
      </c>
      <c r="D430" s="16" t="s">
        <v>49816</v>
      </c>
      <c r="E430" s="14" t="s">
        <v>49825</v>
      </c>
      <c r="F430" s="14" t="s">
        <v>49877</v>
      </c>
    </row>
    <row r="431" spans="1:6" x14ac:dyDescent="0.25">
      <c r="A431" s="13" t="s">
        <v>4469</v>
      </c>
      <c r="B431" s="14" t="s">
        <v>4470</v>
      </c>
      <c r="C431" s="15" t="s">
        <v>49816</v>
      </c>
      <c r="D431" s="16" t="s">
        <v>49816</v>
      </c>
      <c r="E431" s="14" t="s">
        <v>49825</v>
      </c>
      <c r="F431" s="14" t="s">
        <v>49864</v>
      </c>
    </row>
    <row r="432" spans="1:6" x14ac:dyDescent="0.25">
      <c r="A432" s="13" t="s">
        <v>4475</v>
      </c>
      <c r="B432" s="14" t="s">
        <v>4476</v>
      </c>
      <c r="C432" s="15" t="s">
        <v>49816</v>
      </c>
      <c r="D432" s="16" t="s">
        <v>49816</v>
      </c>
      <c r="E432" s="14" t="s">
        <v>49825</v>
      </c>
      <c r="F432" s="14" t="s">
        <v>49864</v>
      </c>
    </row>
    <row r="433" spans="1:6" x14ac:dyDescent="0.25">
      <c r="A433" s="13" t="s">
        <v>4480</v>
      </c>
      <c r="B433" s="14" t="s">
        <v>4481</v>
      </c>
      <c r="C433" s="15" t="s">
        <v>49813</v>
      </c>
      <c r="D433" s="16" t="s">
        <v>49814</v>
      </c>
      <c r="E433" s="14" t="s">
        <v>49822</v>
      </c>
      <c r="F433" s="14" t="s">
        <v>49840</v>
      </c>
    </row>
    <row r="434" spans="1:6" x14ac:dyDescent="0.25">
      <c r="A434" s="13" t="s">
        <v>4486</v>
      </c>
      <c r="B434" s="14" t="s">
        <v>4487</v>
      </c>
      <c r="C434" s="15" t="s">
        <v>49816</v>
      </c>
      <c r="D434" s="16" t="s">
        <v>49816</v>
      </c>
      <c r="E434" s="14" t="s">
        <v>49830</v>
      </c>
      <c r="F434" s="14" t="s">
        <v>49848</v>
      </c>
    </row>
    <row r="435" spans="1:6" x14ac:dyDescent="0.25">
      <c r="A435" s="13" t="s">
        <v>4492</v>
      </c>
      <c r="B435" s="14" t="s">
        <v>4321</v>
      </c>
      <c r="C435" s="15" t="s">
        <v>49814</v>
      </c>
      <c r="D435" s="16" t="s">
        <v>49814</v>
      </c>
      <c r="E435" s="14" t="s">
        <v>49828</v>
      </c>
      <c r="F435" s="14" t="s">
        <v>49845</v>
      </c>
    </row>
    <row r="436" spans="1:6" x14ac:dyDescent="0.25">
      <c r="A436" s="13" t="s">
        <v>4497</v>
      </c>
      <c r="B436" s="14" t="s">
        <v>4498</v>
      </c>
      <c r="C436" s="15" t="s">
        <v>49816</v>
      </c>
      <c r="D436" s="16" t="s">
        <v>49816</v>
      </c>
      <c r="E436" s="14" t="s">
        <v>49827</v>
      </c>
      <c r="F436" s="14" t="s">
        <v>49844</v>
      </c>
    </row>
    <row r="437" spans="1:6" x14ac:dyDescent="0.25">
      <c r="A437" s="13" t="s">
        <v>4503</v>
      </c>
      <c r="B437" s="14" t="s">
        <v>4504</v>
      </c>
      <c r="C437" s="15" t="s">
        <v>49816</v>
      </c>
      <c r="D437" s="16" t="s">
        <v>49816</v>
      </c>
      <c r="E437" s="14" t="s">
        <v>49830</v>
      </c>
      <c r="F437" s="14" t="s">
        <v>49848</v>
      </c>
    </row>
    <row r="438" spans="1:6" x14ac:dyDescent="0.25">
      <c r="A438" s="13" t="s">
        <v>4509</v>
      </c>
      <c r="B438" s="14" t="s">
        <v>4510</v>
      </c>
      <c r="C438" s="15" t="s">
        <v>49814</v>
      </c>
      <c r="D438" s="16" t="s">
        <v>49814</v>
      </c>
      <c r="E438" s="14" t="s">
        <v>49828</v>
      </c>
      <c r="F438" s="14" t="s">
        <v>49842</v>
      </c>
    </row>
    <row r="439" spans="1:6" x14ac:dyDescent="0.25">
      <c r="A439" s="13" t="s">
        <v>4515</v>
      </c>
      <c r="B439" s="14" t="s">
        <v>4516</v>
      </c>
      <c r="C439" s="15" t="s">
        <v>49816</v>
      </c>
      <c r="D439" s="16" t="s">
        <v>49816</v>
      </c>
      <c r="E439" s="14" t="s">
        <v>49830</v>
      </c>
      <c r="F439" s="14" t="s">
        <v>49878</v>
      </c>
    </row>
    <row r="440" spans="1:6" x14ac:dyDescent="0.25">
      <c r="A440" s="13" t="s">
        <v>4521</v>
      </c>
      <c r="B440" s="14" t="s">
        <v>4522</v>
      </c>
      <c r="C440" s="15" t="s">
        <v>49814</v>
      </c>
      <c r="D440" s="16" t="s">
        <v>49814</v>
      </c>
      <c r="E440" s="14" t="s">
        <v>49831</v>
      </c>
      <c r="F440" s="14" t="s">
        <v>49843</v>
      </c>
    </row>
    <row r="441" spans="1:6" x14ac:dyDescent="0.25">
      <c r="A441" s="13" t="s">
        <v>4527</v>
      </c>
      <c r="B441" s="14" t="s">
        <v>4528</v>
      </c>
      <c r="C441" s="15" t="s">
        <v>49816</v>
      </c>
      <c r="D441" s="16" t="s">
        <v>49816</v>
      </c>
      <c r="E441" s="14" t="s">
        <v>49827</v>
      </c>
      <c r="F441" s="14" t="s">
        <v>49844</v>
      </c>
    </row>
    <row r="442" spans="1:6" x14ac:dyDescent="0.25">
      <c r="A442" s="13" t="s">
        <v>4533</v>
      </c>
      <c r="B442" s="14" t="s">
        <v>4534</v>
      </c>
      <c r="C442" s="15" t="s">
        <v>49813</v>
      </c>
      <c r="D442" s="16" t="s">
        <v>49814</v>
      </c>
      <c r="E442" s="14" t="s">
        <v>49822</v>
      </c>
      <c r="F442" s="14" t="s">
        <v>49840</v>
      </c>
    </row>
    <row r="443" spans="1:6" x14ac:dyDescent="0.25">
      <c r="A443" s="13" t="s">
        <v>4539</v>
      </c>
      <c r="B443" s="14" t="s">
        <v>4540</v>
      </c>
      <c r="C443" s="15" t="s">
        <v>49816</v>
      </c>
      <c r="D443" s="16" t="s">
        <v>49816</v>
      </c>
      <c r="E443" s="14" t="s">
        <v>49830</v>
      </c>
      <c r="F443" s="14" t="s">
        <v>49848</v>
      </c>
    </row>
    <row r="444" spans="1:6" x14ac:dyDescent="0.25">
      <c r="A444" s="13" t="s">
        <v>4546</v>
      </c>
      <c r="B444" s="14" t="s">
        <v>4547</v>
      </c>
      <c r="C444" s="15" t="s">
        <v>49813</v>
      </c>
      <c r="D444" s="16" t="s">
        <v>49814</v>
      </c>
      <c r="E444" s="14" t="s">
        <v>49822</v>
      </c>
      <c r="F444" s="14" t="s">
        <v>49840</v>
      </c>
    </row>
    <row r="445" spans="1:6" x14ac:dyDescent="0.25">
      <c r="A445" s="13" t="s">
        <v>4552</v>
      </c>
      <c r="B445" s="14" t="s">
        <v>4553</v>
      </c>
      <c r="C445" s="15" t="s">
        <v>49813</v>
      </c>
      <c r="D445" s="16" t="s">
        <v>49814</v>
      </c>
      <c r="E445" s="14" t="s">
        <v>49824</v>
      </c>
      <c r="F445" s="14" t="s">
        <v>49848</v>
      </c>
    </row>
    <row r="446" spans="1:6" x14ac:dyDescent="0.25">
      <c r="A446" s="13" t="s">
        <v>4557</v>
      </c>
      <c r="B446" s="14" t="s">
        <v>4558</v>
      </c>
      <c r="C446" s="15" t="s">
        <v>49816</v>
      </c>
      <c r="D446" s="16" t="s">
        <v>49816</v>
      </c>
      <c r="E446" s="14" t="s">
        <v>49825</v>
      </c>
      <c r="F446" s="14" t="s">
        <v>49846</v>
      </c>
    </row>
    <row r="447" spans="1:6" x14ac:dyDescent="0.25">
      <c r="A447" s="13" t="s">
        <v>4563</v>
      </c>
      <c r="B447" s="14" t="s">
        <v>4564</v>
      </c>
      <c r="C447" s="15" t="s">
        <v>49813</v>
      </c>
      <c r="D447" s="16" t="s">
        <v>49814</v>
      </c>
      <c r="E447" s="14" t="s">
        <v>49834</v>
      </c>
      <c r="F447" s="14" t="s">
        <v>49848</v>
      </c>
    </row>
    <row r="448" spans="1:6" x14ac:dyDescent="0.25">
      <c r="A448" s="13" t="s">
        <v>4568</v>
      </c>
      <c r="B448" s="14" t="s">
        <v>4569</v>
      </c>
      <c r="C448" s="15" t="s">
        <v>49816</v>
      </c>
      <c r="D448" s="16" t="s">
        <v>49816</v>
      </c>
      <c r="E448" s="14" t="s">
        <v>49830</v>
      </c>
      <c r="F448" s="14" t="s">
        <v>49848</v>
      </c>
    </row>
    <row r="449" spans="1:6" x14ac:dyDescent="0.25">
      <c r="A449" s="13" t="s">
        <v>4573</v>
      </c>
      <c r="B449" s="14" t="s">
        <v>4574</v>
      </c>
      <c r="C449" s="15" t="s">
        <v>49813</v>
      </c>
      <c r="D449" s="16" t="s">
        <v>49814</v>
      </c>
      <c r="E449" s="14" t="s">
        <v>49824</v>
      </c>
      <c r="F449" s="14" t="s">
        <v>49848</v>
      </c>
    </row>
    <row r="450" spans="1:6" x14ac:dyDescent="0.25">
      <c r="A450" s="13" t="s">
        <v>4579</v>
      </c>
      <c r="B450" s="14" t="s">
        <v>4580</v>
      </c>
      <c r="C450" s="15" t="s">
        <v>49814</v>
      </c>
      <c r="D450" s="16" t="s">
        <v>49814</v>
      </c>
      <c r="E450" s="14" t="s">
        <v>49830</v>
      </c>
      <c r="F450" s="14" t="s">
        <v>49848</v>
      </c>
    </row>
    <row r="451" spans="1:6" x14ac:dyDescent="0.25">
      <c r="A451" s="13" t="s">
        <v>4585</v>
      </c>
      <c r="B451" s="14" t="s">
        <v>4586</v>
      </c>
      <c r="C451" s="15" t="s">
        <v>49816</v>
      </c>
      <c r="D451" s="16" t="s">
        <v>49816</v>
      </c>
      <c r="E451" s="14" t="s">
        <v>49825</v>
      </c>
      <c r="F451" s="14" t="s">
        <v>49879</v>
      </c>
    </row>
    <row r="452" spans="1:6" x14ac:dyDescent="0.25">
      <c r="A452" s="13" t="s">
        <v>4591</v>
      </c>
      <c r="B452" s="14" t="s">
        <v>4592</v>
      </c>
      <c r="C452" s="15" t="s">
        <v>49813</v>
      </c>
      <c r="D452" s="16" t="s">
        <v>49814</v>
      </c>
      <c r="E452" s="14" t="s">
        <v>49824</v>
      </c>
      <c r="F452" s="14" t="s">
        <v>49848</v>
      </c>
    </row>
    <row r="453" spans="1:6" x14ac:dyDescent="0.25">
      <c r="A453" s="13" t="s">
        <v>4597</v>
      </c>
      <c r="B453" s="14" t="s">
        <v>4598</v>
      </c>
      <c r="C453" s="15" t="s">
        <v>49816</v>
      </c>
      <c r="D453" s="16" t="s">
        <v>49816</v>
      </c>
      <c r="E453" s="14" t="s">
        <v>49828</v>
      </c>
      <c r="F453" s="14" t="s">
        <v>49845</v>
      </c>
    </row>
    <row r="454" spans="1:6" x14ac:dyDescent="0.25">
      <c r="A454" s="13" t="s">
        <v>4602</v>
      </c>
      <c r="B454" s="14" t="s">
        <v>4603</v>
      </c>
      <c r="C454" s="15" t="s">
        <v>49816</v>
      </c>
      <c r="D454" s="16" t="s">
        <v>49816</v>
      </c>
      <c r="E454" s="14" t="s">
        <v>49831</v>
      </c>
      <c r="F454" s="14" t="s">
        <v>49843</v>
      </c>
    </row>
    <row r="455" spans="1:6" x14ac:dyDescent="0.25">
      <c r="A455" s="13" t="s">
        <v>4608</v>
      </c>
      <c r="B455" s="14" t="s">
        <v>4609</v>
      </c>
      <c r="C455" s="15" t="s">
        <v>49816</v>
      </c>
      <c r="D455" s="16" t="s">
        <v>49816</v>
      </c>
      <c r="E455" s="14" t="s">
        <v>49833</v>
      </c>
      <c r="F455" s="14" t="s">
        <v>49851</v>
      </c>
    </row>
    <row r="456" spans="1:6" x14ac:dyDescent="0.25">
      <c r="A456" s="13" t="s">
        <v>4613</v>
      </c>
      <c r="B456" s="14" t="s">
        <v>4614</v>
      </c>
      <c r="C456" s="15" t="s">
        <v>49815</v>
      </c>
      <c r="D456" s="16" t="s">
        <v>49816</v>
      </c>
      <c r="E456" s="14" t="s">
        <v>49823</v>
      </c>
      <c r="F456" s="14" t="s">
        <v>49841</v>
      </c>
    </row>
    <row r="457" spans="1:6" x14ac:dyDescent="0.25">
      <c r="A457" s="13" t="s">
        <v>4619</v>
      </c>
      <c r="B457" s="14" t="s">
        <v>4620</v>
      </c>
      <c r="C457" s="15" t="s">
        <v>49814</v>
      </c>
      <c r="D457" s="16" t="s">
        <v>49814</v>
      </c>
      <c r="E457" s="14" t="s">
        <v>49828</v>
      </c>
      <c r="F457" s="14" t="s">
        <v>49845</v>
      </c>
    </row>
    <row r="458" spans="1:6" x14ac:dyDescent="0.25">
      <c r="A458" s="13" t="s">
        <v>4625</v>
      </c>
      <c r="B458" s="14" t="s">
        <v>4626</v>
      </c>
      <c r="C458" s="15" t="s">
        <v>49814</v>
      </c>
      <c r="D458" s="16" t="s">
        <v>49814</v>
      </c>
      <c r="E458" s="14" t="s">
        <v>49828</v>
      </c>
      <c r="F458" s="14" t="s">
        <v>49845</v>
      </c>
    </row>
    <row r="459" spans="1:6" x14ac:dyDescent="0.25">
      <c r="A459" s="13" t="s">
        <v>4631</v>
      </c>
      <c r="B459" s="14" t="s">
        <v>4632</v>
      </c>
      <c r="C459" s="15" t="s">
        <v>49816</v>
      </c>
      <c r="D459" s="16" t="s">
        <v>49816</v>
      </c>
      <c r="E459" s="14" t="s">
        <v>49830</v>
      </c>
      <c r="F459" s="14" t="s">
        <v>49883</v>
      </c>
    </row>
    <row r="460" spans="1:6" x14ac:dyDescent="0.25">
      <c r="A460" s="13" t="s">
        <v>4637</v>
      </c>
      <c r="B460" s="14" t="s">
        <v>4638</v>
      </c>
      <c r="C460" s="15" t="s">
        <v>49813</v>
      </c>
      <c r="D460" s="16" t="s">
        <v>49814</v>
      </c>
      <c r="E460" s="14" t="s">
        <v>49824</v>
      </c>
      <c r="F460" s="14" t="s">
        <v>49846</v>
      </c>
    </row>
    <row r="461" spans="1:6" x14ac:dyDescent="0.25">
      <c r="A461" s="13" t="s">
        <v>4643</v>
      </c>
      <c r="B461" s="14" t="s">
        <v>4644</v>
      </c>
      <c r="C461" s="15" t="s">
        <v>49813</v>
      </c>
      <c r="D461" s="16" t="s">
        <v>49814</v>
      </c>
      <c r="E461" s="14" t="s">
        <v>49822</v>
      </c>
      <c r="F461" s="14" t="s">
        <v>49840</v>
      </c>
    </row>
    <row r="462" spans="1:6" x14ac:dyDescent="0.25">
      <c r="A462" s="13" t="s">
        <v>4648</v>
      </c>
      <c r="B462" s="14" t="s">
        <v>4649</v>
      </c>
      <c r="C462" s="15" t="s">
        <v>49814</v>
      </c>
      <c r="D462" s="16" t="s">
        <v>49814</v>
      </c>
      <c r="E462" s="14" t="s">
        <v>49829</v>
      </c>
      <c r="F462" s="14" t="s">
        <v>49846</v>
      </c>
    </row>
    <row r="463" spans="1:6" x14ac:dyDescent="0.25">
      <c r="A463" s="13" t="s">
        <v>4654</v>
      </c>
      <c r="B463" s="14" t="s">
        <v>4655</v>
      </c>
      <c r="C463" s="15" t="s">
        <v>49814</v>
      </c>
      <c r="D463" s="16" t="s">
        <v>49814</v>
      </c>
      <c r="E463" s="14" t="s">
        <v>49826</v>
      </c>
      <c r="F463" s="14" t="s">
        <v>49848</v>
      </c>
    </row>
    <row r="464" spans="1:6" x14ac:dyDescent="0.25">
      <c r="A464" s="13" t="s">
        <v>4660</v>
      </c>
      <c r="B464" s="14" t="s">
        <v>4661</v>
      </c>
      <c r="C464" s="15" t="s">
        <v>49813</v>
      </c>
      <c r="D464" s="16" t="s">
        <v>49814</v>
      </c>
      <c r="E464" s="14" t="s">
        <v>49822</v>
      </c>
      <c r="F464" s="14" t="s">
        <v>49840</v>
      </c>
    </row>
    <row r="465" spans="1:6" x14ac:dyDescent="0.25">
      <c r="A465" s="13" t="s">
        <v>4665</v>
      </c>
      <c r="B465" s="14" t="s">
        <v>4666</v>
      </c>
      <c r="C465" s="15" t="s">
        <v>49813</v>
      </c>
      <c r="D465" s="16" t="s">
        <v>49814</v>
      </c>
      <c r="E465" s="14" t="s">
        <v>49824</v>
      </c>
      <c r="F465" s="14" t="s">
        <v>49848</v>
      </c>
    </row>
    <row r="466" spans="1:6" x14ac:dyDescent="0.25">
      <c r="A466" s="13" t="s">
        <v>4671</v>
      </c>
      <c r="B466" s="14" t="s">
        <v>4672</v>
      </c>
      <c r="C466" s="15" t="s">
        <v>49814</v>
      </c>
      <c r="D466" s="16" t="s">
        <v>49814</v>
      </c>
      <c r="E466" s="14" t="s">
        <v>49830</v>
      </c>
      <c r="F466" s="14" t="s">
        <v>49853</v>
      </c>
    </row>
    <row r="467" spans="1:6" x14ac:dyDescent="0.25">
      <c r="A467" s="13" t="s">
        <v>4677</v>
      </c>
      <c r="B467" s="14" t="s">
        <v>4678</v>
      </c>
      <c r="C467" s="15" t="s">
        <v>49816</v>
      </c>
      <c r="D467" s="16" t="s">
        <v>49816</v>
      </c>
      <c r="E467" s="14" t="s">
        <v>49825</v>
      </c>
      <c r="F467" s="14" t="s">
        <v>49880</v>
      </c>
    </row>
    <row r="468" spans="1:6" x14ac:dyDescent="0.25">
      <c r="A468" s="13" t="s">
        <v>4682</v>
      </c>
      <c r="B468" s="14" t="s">
        <v>4683</v>
      </c>
      <c r="C468" s="15" t="s">
        <v>49814</v>
      </c>
      <c r="D468" s="16" t="s">
        <v>49814</v>
      </c>
      <c r="E468" s="14" t="s">
        <v>49829</v>
      </c>
      <c r="F468" s="14" t="s">
        <v>49846</v>
      </c>
    </row>
    <row r="469" spans="1:6" x14ac:dyDescent="0.25">
      <c r="A469" s="13" t="s">
        <v>4688</v>
      </c>
      <c r="B469" s="14" t="s">
        <v>4689</v>
      </c>
      <c r="C469" s="15" t="s">
        <v>49816</v>
      </c>
      <c r="D469" s="16" t="s">
        <v>49816</v>
      </c>
      <c r="E469" s="14" t="s">
        <v>49826</v>
      </c>
      <c r="F469" s="14" t="s">
        <v>49848</v>
      </c>
    </row>
    <row r="470" spans="1:6" x14ac:dyDescent="0.25">
      <c r="A470" s="13" t="s">
        <v>4694</v>
      </c>
      <c r="B470" s="14" t="s">
        <v>4695</v>
      </c>
      <c r="C470" s="15" t="s">
        <v>49816</v>
      </c>
      <c r="D470" s="16" t="s">
        <v>49816</v>
      </c>
      <c r="E470" s="14" t="s">
        <v>49830</v>
      </c>
      <c r="F470" s="14" t="s">
        <v>49848</v>
      </c>
    </row>
    <row r="471" spans="1:6" x14ac:dyDescent="0.25">
      <c r="A471" s="13" t="s">
        <v>4700</v>
      </c>
      <c r="B471" s="14" t="s">
        <v>4701</v>
      </c>
      <c r="C471" s="15" t="s">
        <v>49813</v>
      </c>
      <c r="D471" s="16" t="s">
        <v>49814</v>
      </c>
      <c r="E471" s="14" t="s">
        <v>49834</v>
      </c>
      <c r="F471" s="14" t="s">
        <v>4701</v>
      </c>
    </row>
    <row r="472" spans="1:6" x14ac:dyDescent="0.25">
      <c r="A472" s="13" t="s">
        <v>4706</v>
      </c>
      <c r="B472" s="14" t="s">
        <v>4707</v>
      </c>
      <c r="C472" s="15" t="s">
        <v>49815</v>
      </c>
      <c r="D472" s="16" t="s">
        <v>49816</v>
      </c>
      <c r="E472" s="14" t="s">
        <v>49823</v>
      </c>
      <c r="F472" s="14" t="s">
        <v>49841</v>
      </c>
    </row>
    <row r="473" spans="1:6" x14ac:dyDescent="0.25">
      <c r="A473" s="13" t="s">
        <v>4712</v>
      </c>
      <c r="B473" s="14" t="s">
        <v>4713</v>
      </c>
      <c r="C473" s="15" t="s">
        <v>49814</v>
      </c>
      <c r="D473" s="16" t="s">
        <v>49814</v>
      </c>
      <c r="E473" s="14" t="s">
        <v>49828</v>
      </c>
      <c r="F473" s="14" t="s">
        <v>49842</v>
      </c>
    </row>
    <row r="474" spans="1:6" x14ac:dyDescent="0.25">
      <c r="A474" s="13" t="s">
        <v>4718</v>
      </c>
      <c r="B474" s="14" t="s">
        <v>4719</v>
      </c>
      <c r="C474" s="15" t="s">
        <v>49816</v>
      </c>
      <c r="D474" s="16" t="s">
        <v>49816</v>
      </c>
      <c r="E474" s="14" t="s">
        <v>49833</v>
      </c>
      <c r="F474" s="14" t="s">
        <v>49851</v>
      </c>
    </row>
    <row r="475" spans="1:6" x14ac:dyDescent="0.25">
      <c r="A475" s="13" t="s">
        <v>4723</v>
      </c>
      <c r="B475" s="14" t="s">
        <v>4724</v>
      </c>
      <c r="C475" s="15" t="s">
        <v>49816</v>
      </c>
      <c r="D475" s="16" t="s">
        <v>49816</v>
      </c>
      <c r="E475" s="14" t="s">
        <v>49828</v>
      </c>
      <c r="F475" s="14" t="s">
        <v>49845</v>
      </c>
    </row>
    <row r="476" spans="1:6" x14ac:dyDescent="0.25">
      <c r="A476" s="13" t="s">
        <v>4729</v>
      </c>
      <c r="B476" s="14" t="s">
        <v>4730</v>
      </c>
      <c r="C476" s="15" t="s">
        <v>49814</v>
      </c>
      <c r="D476" s="16" t="s">
        <v>49814</v>
      </c>
      <c r="E476" s="14" t="s">
        <v>49829</v>
      </c>
      <c r="F476" s="14" t="s">
        <v>49846</v>
      </c>
    </row>
    <row r="477" spans="1:6" x14ac:dyDescent="0.25">
      <c r="A477" s="13" t="s">
        <v>4735</v>
      </c>
      <c r="B477" s="14" t="s">
        <v>4736</v>
      </c>
      <c r="C477" s="15" t="s">
        <v>49814</v>
      </c>
      <c r="D477" s="16" t="s">
        <v>49814</v>
      </c>
      <c r="E477" s="14" t="s">
        <v>49829</v>
      </c>
      <c r="F477" s="14" t="s">
        <v>49846</v>
      </c>
    </row>
    <row r="478" spans="1:6" x14ac:dyDescent="0.25">
      <c r="A478" s="13" t="s">
        <v>4741</v>
      </c>
      <c r="B478" s="14" t="s">
        <v>4742</v>
      </c>
      <c r="C478" s="15" t="s">
        <v>49814</v>
      </c>
      <c r="D478" s="16" t="s">
        <v>49814</v>
      </c>
      <c r="E478" s="14" t="s">
        <v>49829</v>
      </c>
      <c r="F478" s="14" t="s">
        <v>49846</v>
      </c>
    </row>
    <row r="479" spans="1:6" x14ac:dyDescent="0.25">
      <c r="A479" s="13" t="s">
        <v>4747</v>
      </c>
      <c r="B479" s="14" t="s">
        <v>4748</v>
      </c>
      <c r="C479" s="15" t="s">
        <v>49814</v>
      </c>
      <c r="D479" s="16" t="s">
        <v>49814</v>
      </c>
      <c r="E479" s="14" t="s">
        <v>49835</v>
      </c>
      <c r="F479" s="14" t="s">
        <v>49846</v>
      </c>
    </row>
    <row r="480" spans="1:6" x14ac:dyDescent="0.25">
      <c r="A480" s="13" t="s">
        <v>4753</v>
      </c>
      <c r="B480" s="14" t="s">
        <v>4754</v>
      </c>
      <c r="C480" s="15" t="s">
        <v>49813</v>
      </c>
      <c r="D480" s="16" t="s">
        <v>49814</v>
      </c>
      <c r="E480" s="14" t="s">
        <v>49834</v>
      </c>
      <c r="F480" s="14" t="s">
        <v>49872</v>
      </c>
    </row>
    <row r="481" spans="1:6" x14ac:dyDescent="0.25">
      <c r="A481" s="13" t="s">
        <v>4759</v>
      </c>
      <c r="B481" s="14" t="s">
        <v>4760</v>
      </c>
      <c r="C481" s="15" t="s">
        <v>49813</v>
      </c>
      <c r="D481" s="16" t="s">
        <v>49814</v>
      </c>
      <c r="E481" s="14" t="s">
        <v>49824</v>
      </c>
      <c r="F481" s="14" t="s">
        <v>49848</v>
      </c>
    </row>
    <row r="482" spans="1:6" x14ac:dyDescent="0.25">
      <c r="A482" s="13" t="s">
        <v>4765</v>
      </c>
      <c r="B482" s="14" t="s">
        <v>4766</v>
      </c>
      <c r="C482" s="15" t="s">
        <v>49814</v>
      </c>
      <c r="D482" s="16" t="s">
        <v>49814</v>
      </c>
      <c r="E482" s="14" t="s">
        <v>49829</v>
      </c>
      <c r="F482" s="14" t="s">
        <v>49846</v>
      </c>
    </row>
    <row r="483" spans="1:6" x14ac:dyDescent="0.25">
      <c r="A483" s="13" t="s">
        <v>4771</v>
      </c>
      <c r="B483" s="14" t="s">
        <v>4772</v>
      </c>
      <c r="C483" s="15" t="s">
        <v>49814</v>
      </c>
      <c r="D483" s="16" t="s">
        <v>49814</v>
      </c>
      <c r="E483" s="14" t="s">
        <v>49829</v>
      </c>
      <c r="F483" s="14" t="s">
        <v>49846</v>
      </c>
    </row>
    <row r="484" spans="1:6" x14ac:dyDescent="0.25">
      <c r="A484" s="13" t="s">
        <v>4777</v>
      </c>
      <c r="B484" s="14" t="s">
        <v>4778</v>
      </c>
      <c r="C484" s="15" t="s">
        <v>49816</v>
      </c>
      <c r="D484" s="16" t="s">
        <v>49816</v>
      </c>
      <c r="E484" s="14" t="s">
        <v>49826</v>
      </c>
      <c r="F484" s="14" t="s">
        <v>49846</v>
      </c>
    </row>
    <row r="485" spans="1:6" x14ac:dyDescent="0.25">
      <c r="A485" s="13" t="s">
        <v>4783</v>
      </c>
      <c r="B485" s="14" t="s">
        <v>4784</v>
      </c>
      <c r="C485" s="15" t="s">
        <v>49813</v>
      </c>
      <c r="D485" s="16" t="s">
        <v>49814</v>
      </c>
      <c r="E485" s="14" t="s">
        <v>49824</v>
      </c>
      <c r="F485" s="14" t="s">
        <v>49846</v>
      </c>
    </row>
    <row r="486" spans="1:6" x14ac:dyDescent="0.25">
      <c r="A486" s="13" t="s">
        <v>4789</v>
      </c>
      <c r="B486" s="14" t="s">
        <v>4790</v>
      </c>
      <c r="C486" s="15" t="s">
        <v>49816</v>
      </c>
      <c r="D486" s="16" t="s">
        <v>49816</v>
      </c>
      <c r="E486" s="14" t="s">
        <v>49830</v>
      </c>
      <c r="F486" s="14" t="s">
        <v>49848</v>
      </c>
    </row>
    <row r="487" spans="1:6" x14ac:dyDescent="0.25">
      <c r="A487" s="13" t="s">
        <v>4795</v>
      </c>
      <c r="B487" s="14" t="s">
        <v>4796</v>
      </c>
      <c r="C487" s="15" t="s">
        <v>49813</v>
      </c>
      <c r="D487" s="16" t="s">
        <v>49814</v>
      </c>
      <c r="E487" s="14" t="s">
        <v>49824</v>
      </c>
      <c r="F487" s="14" t="s">
        <v>49848</v>
      </c>
    </row>
    <row r="488" spans="1:6" x14ac:dyDescent="0.25">
      <c r="A488" s="13" t="s">
        <v>4801</v>
      </c>
      <c r="B488" s="14" t="s">
        <v>4802</v>
      </c>
      <c r="C488" s="15" t="s">
        <v>49814</v>
      </c>
      <c r="D488" s="16" t="s">
        <v>49814</v>
      </c>
      <c r="E488" s="14" t="s">
        <v>49837</v>
      </c>
      <c r="F488" s="14" t="s">
        <v>49844</v>
      </c>
    </row>
    <row r="489" spans="1:6" x14ac:dyDescent="0.25">
      <c r="A489" s="34" t="s">
        <v>4807</v>
      </c>
      <c r="B489" s="14" t="s">
        <v>4808</v>
      </c>
      <c r="C489" s="15" t="s">
        <v>49814</v>
      </c>
      <c r="D489" s="16" t="s">
        <v>49814</v>
      </c>
      <c r="E489" s="14" t="s">
        <v>49830</v>
      </c>
      <c r="F489" s="14" t="s">
        <v>49848</v>
      </c>
    </row>
    <row r="490" spans="1:6" x14ac:dyDescent="0.25">
      <c r="A490" s="13" t="s">
        <v>4813</v>
      </c>
      <c r="B490" s="14" t="s">
        <v>4814</v>
      </c>
      <c r="C490" s="15" t="s">
        <v>49814</v>
      </c>
      <c r="D490" s="16" t="s">
        <v>49814</v>
      </c>
      <c r="E490" s="14" t="s">
        <v>49829</v>
      </c>
      <c r="F490" s="14" t="s">
        <v>49846</v>
      </c>
    </row>
    <row r="491" spans="1:6" x14ac:dyDescent="0.25">
      <c r="A491" s="13" t="s">
        <v>4818</v>
      </c>
      <c r="B491" s="14" t="s">
        <v>4819</v>
      </c>
      <c r="C491" s="15" t="s">
        <v>49813</v>
      </c>
      <c r="D491" s="16" t="s">
        <v>49814</v>
      </c>
      <c r="E491" s="14" t="s">
        <v>49834</v>
      </c>
      <c r="F491" s="14" t="s">
        <v>4819</v>
      </c>
    </row>
    <row r="492" spans="1:6" x14ac:dyDescent="0.25">
      <c r="A492" s="13" t="s">
        <v>4824</v>
      </c>
      <c r="B492" s="14" t="s">
        <v>4825</v>
      </c>
      <c r="C492" s="15" t="s">
        <v>49814</v>
      </c>
      <c r="D492" s="16" t="s">
        <v>49814</v>
      </c>
      <c r="E492" s="14" t="s">
        <v>49826</v>
      </c>
      <c r="F492" s="14" t="s">
        <v>49848</v>
      </c>
    </row>
    <row r="493" spans="1:6" x14ac:dyDescent="0.25">
      <c r="A493" s="13" t="s">
        <v>4829</v>
      </c>
      <c r="B493" s="14" t="s">
        <v>4830</v>
      </c>
      <c r="C493" s="15" t="s">
        <v>49813</v>
      </c>
      <c r="D493" s="16" t="s">
        <v>49814</v>
      </c>
      <c r="E493" s="14" t="s">
        <v>49822</v>
      </c>
      <c r="F493" s="14" t="s">
        <v>49840</v>
      </c>
    </row>
    <row r="494" spans="1:6" x14ac:dyDescent="0.25">
      <c r="A494" s="13" t="s">
        <v>4835</v>
      </c>
      <c r="B494" s="14" t="s">
        <v>4836</v>
      </c>
      <c r="C494" s="15" t="s">
        <v>49816</v>
      </c>
      <c r="D494" s="16" t="s">
        <v>49816</v>
      </c>
      <c r="E494" s="14" t="s">
        <v>49827</v>
      </c>
      <c r="F494" s="14" t="s">
        <v>49844</v>
      </c>
    </row>
    <row r="495" spans="1:6" x14ac:dyDescent="0.25">
      <c r="A495" s="13" t="s">
        <v>4841</v>
      </c>
      <c r="B495" s="14" t="s">
        <v>4842</v>
      </c>
      <c r="C495" s="15" t="s">
        <v>49816</v>
      </c>
      <c r="D495" s="16" t="s">
        <v>49816</v>
      </c>
      <c r="E495" s="14" t="s">
        <v>49825</v>
      </c>
      <c r="F495" s="14" t="s">
        <v>49881</v>
      </c>
    </row>
    <row r="496" spans="1:6" x14ac:dyDescent="0.25">
      <c r="A496" s="13" t="s">
        <v>4847</v>
      </c>
      <c r="B496" s="14" t="s">
        <v>4848</v>
      </c>
      <c r="C496" s="15" t="s">
        <v>49816</v>
      </c>
      <c r="D496" s="16" t="s">
        <v>49816</v>
      </c>
      <c r="E496" s="14" t="s">
        <v>49825</v>
      </c>
      <c r="F496" s="14" t="s">
        <v>49882</v>
      </c>
    </row>
    <row r="497" spans="1:6" x14ac:dyDescent="0.25">
      <c r="A497" s="13" t="s">
        <v>4852</v>
      </c>
      <c r="B497" s="14" t="s">
        <v>4853</v>
      </c>
      <c r="C497" s="15" t="s">
        <v>49813</v>
      </c>
      <c r="D497" s="16" t="s">
        <v>49814</v>
      </c>
      <c r="E497" s="14" t="s">
        <v>49822</v>
      </c>
      <c r="F497" s="14" t="s">
        <v>49840</v>
      </c>
    </row>
    <row r="498" spans="1:6" x14ac:dyDescent="0.25">
      <c r="A498" s="13" t="s">
        <v>4858</v>
      </c>
      <c r="B498" s="14" t="s">
        <v>4859</v>
      </c>
      <c r="C498" s="15" t="s">
        <v>49814</v>
      </c>
      <c r="D498" s="16" t="s">
        <v>49814</v>
      </c>
      <c r="E498" s="14" t="s">
        <v>49829</v>
      </c>
      <c r="F498" s="14" t="s">
        <v>49846</v>
      </c>
    </row>
    <row r="499" spans="1:6" x14ac:dyDescent="0.25">
      <c r="A499" s="13" t="s">
        <v>4864</v>
      </c>
      <c r="B499" s="14" t="s">
        <v>4865</v>
      </c>
      <c r="C499" s="15" t="s">
        <v>49814</v>
      </c>
      <c r="D499" s="16" t="s">
        <v>49814</v>
      </c>
      <c r="E499" s="14" t="s">
        <v>49829</v>
      </c>
      <c r="F499" s="14" t="s">
        <v>49846</v>
      </c>
    </row>
    <row r="500" spans="1:6" x14ac:dyDescent="0.25">
      <c r="A500" s="13" t="s">
        <v>4869</v>
      </c>
      <c r="B500" s="14" t="s">
        <v>4870</v>
      </c>
      <c r="C500" s="15" t="s">
        <v>49814</v>
      </c>
      <c r="D500" s="16" t="s">
        <v>49814</v>
      </c>
      <c r="E500" s="14" t="s">
        <v>49830</v>
      </c>
      <c r="F500" s="14" t="s">
        <v>49848</v>
      </c>
    </row>
    <row r="502" spans="1:6" x14ac:dyDescent="0.25">
      <c r="A502" s="33" t="s">
        <v>49905</v>
      </c>
      <c r="B502" s="33"/>
    </row>
  </sheetData>
  <mergeCells count="1">
    <mergeCell ref="A1:G2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Contenido</vt:lpstr>
      <vt:lpstr>DISEÑO_REGISTRO</vt:lpstr>
      <vt:lpstr>TABLAS_REFERENCIA</vt:lpstr>
      <vt:lpstr>Cod_Cultivo</vt:lpstr>
      <vt:lpstr>Maquinaria</vt:lpstr>
      <vt:lpstr>Construcción</vt:lpstr>
      <vt:lpstr>Clasificación_Cultivos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Mauricio Acosta Ortiz</dc:creator>
  <cp:lastModifiedBy>Dayana Cubides Leyton</cp:lastModifiedBy>
  <dcterms:created xsi:type="dcterms:W3CDTF">2016-12-15T22:56:37Z</dcterms:created>
  <dcterms:modified xsi:type="dcterms:W3CDTF">2017-06-05T15:59:06Z</dcterms:modified>
</cp:coreProperties>
</file>