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pa\Documents\c2020\BatteryCharge\"/>
    </mc:Choice>
  </mc:AlternateContent>
  <xr:revisionPtr revIDLastSave="0" documentId="8_{B2619EEE-24A3-477C-9FBD-A5004B84075E}" xr6:coauthVersionLast="44" xr6:coauthVersionMax="44" xr10:uidLastSave="{00000000-0000-0000-0000-000000000000}"/>
  <bookViews>
    <workbookView xWindow="-108" yWindow="-108" windowWidth="23256" windowHeight="12576" xr2:uid="{A3812595-62E3-448C-86FA-2B469F9DA97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6" i="1" l="1"/>
  <c r="A17" i="1" s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4" i="1"/>
</calcChain>
</file>

<file path=xl/sharedStrings.xml><?xml version="1.0" encoding="utf-8"?>
<sst xmlns="http://schemas.openxmlformats.org/spreadsheetml/2006/main" count="2" uniqueCount="2">
  <si>
    <t>BigBattery</t>
  </si>
  <si>
    <t>Total Excess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</si>
</sst>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Foglio1!$B$1</c:f>
              <c:strCache>
                <c:ptCount val="1"/>
                <c:pt idx="0">
                  <c:v>Total Excess</c:v>
                </c:pt>
              </c:strCache>
            </c:strRef>
          </c:tx>
          <c:spPr>
            <a:ln w="22225" cap="rnd">
              <a:solidFill>
                <a:schemeClr val="dk1">
                  <a:tint val="55000"/>
                </a:schemeClr>
              </a:solidFill>
            </a:ln>
            <a:effectLst>
              <a:glow rad="139700">
                <a:schemeClr val="dk1">
                  <a:tint val="55000"/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Foglio1!$A$2:$A$17</c:f>
              <c:numCache>
                <c:formatCode>General</c:formatCode>
                <c:ptCount val="16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</c:numCache>
            </c:numRef>
          </c:cat>
          <c:val>
            <c:numRef>
              <c:f>Foglio1!$B$2:$B$17</c:f>
              <c:numCache>
                <c:formatCode>0</c:formatCode>
                <c:ptCount val="16"/>
                <c:pt idx="0">
                  <c:v>35499.789644999997</c:v>
                </c:pt>
                <c:pt idx="1">
                  <c:v>31306.799150999999</c:v>
                </c:pt>
                <c:pt idx="2">
                  <c:v>27385.822896999998</c:v>
                </c:pt>
                <c:pt idx="3">
                  <c:v>23634.353919000001</c:v>
                </c:pt>
                <c:pt idx="4">
                  <c:v>20046.540195000001</c:v>
                </c:pt>
                <c:pt idx="5">
                  <c:v>16773.088787000001</c:v>
                </c:pt>
                <c:pt idx="6">
                  <c:v>13957.371159</c:v>
                </c:pt>
                <c:pt idx="7">
                  <c:v>11410.648725999999</c:v>
                </c:pt>
                <c:pt idx="8">
                  <c:v>9295.8979240000008</c:v>
                </c:pt>
                <c:pt idx="9">
                  <c:v>7582.9929419999999</c:v>
                </c:pt>
                <c:pt idx="10">
                  <c:v>6249.2464760000003</c:v>
                </c:pt>
                <c:pt idx="11">
                  <c:v>5160.93948</c:v>
                </c:pt>
                <c:pt idx="12">
                  <c:v>4510.5782760000002</c:v>
                </c:pt>
                <c:pt idx="13">
                  <c:v>4147.0770929999999</c:v>
                </c:pt>
                <c:pt idx="14">
                  <c:v>3907.0479449999998</c:v>
                </c:pt>
                <c:pt idx="15">
                  <c:v>3667.0479449999998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FB-4B89-B6D2-729CFDF3E6D3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525557760"/>
        <c:axId val="15154990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Foglio1!$A$1</c15:sqref>
                        </c15:formulaRef>
                      </c:ext>
                    </c:extLst>
                    <c:strCache>
                      <c:ptCount val="1"/>
                      <c:pt idx="0">
                        <c:v>BigBattery</c:v>
                      </c:pt>
                    </c:strCache>
                  </c:strRef>
                </c:tx>
                <c:spPr>
                  <a:ln w="22225" cap="rnd">
                    <a:solidFill>
                      <a:schemeClr val="dk1">
                        <a:tint val="88500"/>
                      </a:schemeClr>
                    </a:solidFill>
                  </a:ln>
                  <a:effectLst>
                    <a:glow rad="139700">
                      <a:schemeClr val="dk1">
                        <a:tint val="88500"/>
                        <a:satMod val="175000"/>
                        <a:alpha val="14000"/>
                      </a:schemeClr>
                    </a:glow>
                  </a:effectLst>
                </c:spPr>
                <c:marker>
                  <c:symbol val="circle"/>
                  <c:size val="4"/>
                  <c:spPr>
                    <a:solidFill>
                      <a:schemeClr val="dk1">
                        <a:tint val="88500"/>
                        <a:lumMod val="60000"/>
                        <a:lumOff val="40000"/>
                      </a:schemeClr>
                    </a:solidFill>
                    <a:ln>
                      <a:noFill/>
                    </a:ln>
                    <a:effectLst>
                      <a:glow rad="63500">
                        <a:schemeClr val="dk1">
                          <a:tint val="88500"/>
                          <a:satMod val="175000"/>
                          <a:alpha val="25000"/>
                        </a:schemeClr>
                      </a:glow>
                    </a:effectLst>
                  </c:spPr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lt1">
                              <a:lumMod val="7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it-IT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lt1">
                                <a:lumMod val="50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>
                      <c:ext uri="{02D57815-91ED-43cb-92C2-25804820EDAC}">
                        <c15:formulaRef>
                          <c15:sqref>Foglio1!$A$2:$A$17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100</c:v>
                      </c:pt>
                      <c:pt idx="2">
                        <c:v>200</c:v>
                      </c:pt>
                      <c:pt idx="3">
                        <c:v>300</c:v>
                      </c:pt>
                      <c:pt idx="4">
                        <c:v>400</c:v>
                      </c:pt>
                      <c:pt idx="5">
                        <c:v>500</c:v>
                      </c:pt>
                      <c:pt idx="6">
                        <c:v>600</c:v>
                      </c:pt>
                      <c:pt idx="7">
                        <c:v>700</c:v>
                      </c:pt>
                      <c:pt idx="8">
                        <c:v>800</c:v>
                      </c:pt>
                      <c:pt idx="9">
                        <c:v>900</c:v>
                      </c:pt>
                      <c:pt idx="10">
                        <c:v>1000</c:v>
                      </c:pt>
                      <c:pt idx="11">
                        <c:v>1100</c:v>
                      </c:pt>
                      <c:pt idx="12">
                        <c:v>1200</c:v>
                      </c:pt>
                      <c:pt idx="13">
                        <c:v>1300</c:v>
                      </c:pt>
                      <c:pt idx="14">
                        <c:v>1400</c:v>
                      </c:pt>
                      <c:pt idx="15">
                        <c:v>1500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Foglio1!$A$2:$A$17</c15:sqref>
                        </c15:formulaRef>
                      </c:ext>
                    </c:extLst>
                    <c:numCache>
                      <c:formatCode>General</c:formatCode>
                      <c:ptCount val="16"/>
                      <c:pt idx="0">
                        <c:v>0</c:v>
                      </c:pt>
                      <c:pt idx="1">
                        <c:v>100</c:v>
                      </c:pt>
                      <c:pt idx="2">
                        <c:v>200</c:v>
                      </c:pt>
                      <c:pt idx="3">
                        <c:v>300</c:v>
                      </c:pt>
                      <c:pt idx="4">
                        <c:v>400</c:v>
                      </c:pt>
                      <c:pt idx="5">
                        <c:v>500</c:v>
                      </c:pt>
                      <c:pt idx="6">
                        <c:v>600</c:v>
                      </c:pt>
                      <c:pt idx="7">
                        <c:v>700</c:v>
                      </c:pt>
                      <c:pt idx="8">
                        <c:v>800</c:v>
                      </c:pt>
                      <c:pt idx="9">
                        <c:v>900</c:v>
                      </c:pt>
                      <c:pt idx="10">
                        <c:v>1000</c:v>
                      </c:pt>
                      <c:pt idx="11">
                        <c:v>1100</c:v>
                      </c:pt>
                      <c:pt idx="12">
                        <c:v>1200</c:v>
                      </c:pt>
                      <c:pt idx="13">
                        <c:v>1300</c:v>
                      </c:pt>
                      <c:pt idx="14">
                        <c:v>1400</c:v>
                      </c:pt>
                      <c:pt idx="15">
                        <c:v>1500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3FB-4B89-B6D2-729CFDF3E6D3}"/>
                  </c:ext>
                </c:extLst>
              </c15:ser>
            </c15:filteredLineSeries>
          </c:ext>
        </c:extLst>
      </c:lineChart>
      <c:catAx>
        <c:axId val="152555776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bigBattery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15499072"/>
        <c:crosses val="autoZero"/>
        <c:auto val="1"/>
        <c:lblAlgn val="ctr"/>
        <c:lblOffset val="100"/>
        <c:noMultiLvlLbl val="0"/>
      </c:catAx>
      <c:valAx>
        <c:axId val="151549907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Total Excess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25557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144780</xdr:colOff>
      <xdr:row>3</xdr:row>
      <xdr:rowOff>152400</xdr:rowOff>
    </xdr:from>
    <xdr:to>
      <xdr:col>15</xdr:col>
      <xdr:colOff>457200</xdr:colOff>
      <xdr:row>21</xdr:row>
      <xdr:rowOff>179070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9035CC9-9889-4581-A914-1C7EC75936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BF320-E1BA-45E8-85E4-BE1FC2DC67C4}">
  <dimension ref="A1:B17"/>
  <sheetViews>
    <sheetView tabSelected="1" workbookViewId="0">
      <selection activeCell="E17" sqref="E17"/>
    </sheetView>
  </sheetViews>
  <sheetFormatPr defaultRowHeight="14.4" x14ac:dyDescent="0.3"/>
  <cols>
    <col min="1" max="1" width="16.109375" customWidth="1"/>
    <col min="2" max="2" width="16.2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s="1">
        <v>35499.789644999997</v>
      </c>
    </row>
    <row r="3" spans="1:2" x14ac:dyDescent="0.3">
      <c r="A3">
        <v>100</v>
      </c>
      <c r="B3" s="1">
        <v>31306.799150999999</v>
      </c>
    </row>
    <row r="4" spans="1:2" x14ac:dyDescent="0.3">
      <c r="A4">
        <f>SUM(A3+100)</f>
        <v>200</v>
      </c>
      <c r="B4" s="1">
        <v>27385.822896999998</v>
      </c>
    </row>
    <row r="5" spans="1:2" x14ac:dyDescent="0.3">
      <c r="A5">
        <f t="shared" ref="A5:A17" si="0">SUM(A4+100)</f>
        <v>300</v>
      </c>
      <c r="B5" s="1">
        <v>23634.353919000001</v>
      </c>
    </row>
    <row r="6" spans="1:2" x14ac:dyDescent="0.3">
      <c r="A6">
        <f t="shared" si="0"/>
        <v>400</v>
      </c>
      <c r="B6" s="1">
        <v>20046.540195000001</v>
      </c>
    </row>
    <row r="7" spans="1:2" x14ac:dyDescent="0.3">
      <c r="A7">
        <f t="shared" si="0"/>
        <v>500</v>
      </c>
      <c r="B7" s="1">
        <v>16773.088787000001</v>
      </c>
    </row>
    <row r="8" spans="1:2" x14ac:dyDescent="0.3">
      <c r="A8">
        <f t="shared" si="0"/>
        <v>600</v>
      </c>
      <c r="B8" s="1">
        <v>13957.371159</v>
      </c>
    </row>
    <row r="9" spans="1:2" x14ac:dyDescent="0.3">
      <c r="A9">
        <f t="shared" si="0"/>
        <v>700</v>
      </c>
      <c r="B9" s="1">
        <v>11410.648725999999</v>
      </c>
    </row>
    <row r="10" spans="1:2" x14ac:dyDescent="0.3">
      <c r="A10">
        <f t="shared" si="0"/>
        <v>800</v>
      </c>
      <c r="B10" s="1">
        <v>9295.8979240000008</v>
      </c>
    </row>
    <row r="11" spans="1:2" x14ac:dyDescent="0.3">
      <c r="A11">
        <f t="shared" si="0"/>
        <v>900</v>
      </c>
      <c r="B11" s="1">
        <v>7582.9929419999999</v>
      </c>
    </row>
    <row r="12" spans="1:2" x14ac:dyDescent="0.3">
      <c r="A12">
        <f t="shared" si="0"/>
        <v>1000</v>
      </c>
      <c r="B12" s="1">
        <v>6249.2464760000003</v>
      </c>
    </row>
    <row r="13" spans="1:2" x14ac:dyDescent="0.3">
      <c r="A13">
        <f t="shared" si="0"/>
        <v>1100</v>
      </c>
      <c r="B13" s="1">
        <v>5160.93948</v>
      </c>
    </row>
    <row r="14" spans="1:2" x14ac:dyDescent="0.3">
      <c r="A14">
        <f t="shared" si="0"/>
        <v>1200</v>
      </c>
      <c r="B14" s="1">
        <v>4510.5782760000002</v>
      </c>
    </row>
    <row r="15" spans="1:2" x14ac:dyDescent="0.3">
      <c r="A15">
        <f t="shared" si="0"/>
        <v>1300</v>
      </c>
      <c r="B15" s="1">
        <v>4147.0770929999999</v>
      </c>
    </row>
    <row r="16" spans="1:2" x14ac:dyDescent="0.3">
      <c r="A16">
        <f>SUM(A15+100)</f>
        <v>1400</v>
      </c>
      <c r="B16" s="1">
        <v>3907.0479449999998</v>
      </c>
    </row>
    <row r="17" spans="1:2" x14ac:dyDescent="0.3">
      <c r="A17">
        <f t="shared" si="0"/>
        <v>1500</v>
      </c>
      <c r="B17" s="1">
        <v>3667.0479449999998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Era</dc:creator>
  <cp:lastModifiedBy>Paola Era</cp:lastModifiedBy>
  <dcterms:created xsi:type="dcterms:W3CDTF">2020-06-09T09:40:52Z</dcterms:created>
  <dcterms:modified xsi:type="dcterms:W3CDTF">2020-06-09T10:05:00Z</dcterms:modified>
</cp:coreProperties>
</file>