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Quincen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quincena con turnos extra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Sueldo base de la quincena</t>
        </is>
      </c>
      <c r="B4" s="5" t="n"/>
    </row>
    <row r="5">
      <c r="A5" t="inlineStr">
        <is>
          <t>Turnos extra</t>
        </is>
      </c>
      <c r="B5" s="10" t="n"/>
    </row>
    <row r="6">
      <c r="A6" t="inlineStr">
        <is>
          <t>Pago por turno extra</t>
        </is>
      </c>
      <c r="B6" s="5" t="n"/>
    </row>
    <row r="7">
      <c r="A7" t="inlineStr">
        <is>
          <t>Descuentos (adelantos, préstamos, FONACOT)</t>
        </is>
      </c>
      <c r="B7" s="5" t="n"/>
    </row>
    <row r="8">
      <c r="A8" t="inlineStr">
        <is>
          <t>Lo que me llega</t>
        </is>
      </c>
      <c r="B8" s="8">
        <f>B4+B5*B6-B7</f>
        <v/>
      </c>
    </row>
    <row r="9">
      <c r="A9" t="inlineStr">
        <is>
          <t>Ahorro, apartado primero (10%)</t>
        </is>
      </c>
      <c r="B9" s="8">
        <f>ROUND(B8*0.1,0)</f>
        <v/>
      </c>
    </row>
    <row r="10">
      <c r="A10" t="inlineStr">
        <is>
          <t>Para gastar la quincena</t>
        </is>
      </c>
      <c r="B10" s="8">
        <f>B8-B9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2026-10-06T17:25:38Z</dcterms:created>
  <dcterms:modified xsi:type="dcterms:W3CDTF">2026-10-06T17:25:38Z</dcterms:modified>
</cp:coreProperties>
</file>