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uestos" sheetId="2" state="visible" r:id="rId2"/>
    <sheet xmlns:r="http://schemas.openxmlformats.org/officeDocument/2006/relationships" name="General" sheetId="3" state="visible" r:id="rId3"/>
    <sheet xmlns:r="http://schemas.openxmlformats.org/officeDocument/2006/relationships" name="Entrevis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</font>
    <font>
      <name val="Arial"/>
      <b val="1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6B4F"/>
      </patternFill>
    </fill>
    <fill>
      <patternFill patternType="solid">
        <fgColor rgb="00FFF9D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Chatbot</author>
  </authors>
  <commentList>
    <comment ref="B1" authorId="0" shapeId="0">
      <text>
        <t>Separadas por coma, sin acentos. Ayudan al bot a reconocer el puesto.</t>
      </text>
    </comment>
    <comment ref="C1" authorId="0" shapeId="0">
      <text>
        <t>Varios horarios: sepáralos con |</t>
      </text>
    </comment>
    <comment ref="H1" authorId="0" shapeId="0">
      <text>
        <t>Empieza en minúscula: el bot lo usa en la frase 'El puesto de X se encarga de ...'</t>
      </text>
    </comment>
  </commentList>
</comments>
</file>

<file path=xl/comments/comment2.xml><?xml version="1.0" encoding="utf-8"?>
<comments xmlns="http://schemas.openxmlformats.org/spreadsheetml/2006/main">
  <authors>
    <author>Chatbot</author>
  </authors>
  <commentList>
    <comment ref="A1" authorId="0" shapeId="0">
      <text>
        <t>No cambies los nombres de esta columna; edita solo la columna Valor.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Base de conocimiento - Chatbot de RH El Sauce</t>
        </is>
      </c>
    </row>
    <row r="2">
      <c r="A2" s="2" t="inlineStr"/>
    </row>
    <row r="3">
      <c r="A3" s="3" t="inlineStr">
        <is>
          <t>Cómo usar este archivo:</t>
        </is>
      </c>
    </row>
    <row r="4">
      <c r="A4" s="2" t="inlineStr">
        <is>
          <t>1. Edita solo las celdas con fondo amarillo claro en las hojas Puestos, General y Entrevista.</t>
        </is>
      </c>
    </row>
    <row r="5">
      <c r="A5" s="2" t="inlineStr">
        <is>
          <t>2. No cambies los encabezados (fila 1) ni los nombres de las hojas: el chatbot los usa para leer la información.</t>
        </is>
      </c>
    </row>
    <row r="6">
      <c r="A6" s="2" t="inlineStr">
        <is>
          <t>3. Para agregar un puesto, llena una fila nueva en la hoja Puestos. Para quitarlo, borra su fila completa.</t>
        </is>
      </c>
    </row>
    <row r="7">
      <c r="A7" s="2" t="inlineStr">
        <is>
          <t>4. Si un puesto tiene varios horarios, sepáralos con una barra vertical |  (ejemplo: 6:00 a 16:00 | 7:00 a 17:00).</t>
        </is>
      </c>
    </row>
    <row r="8">
      <c r="A8" s="2" t="inlineStr">
        <is>
          <t>5. En 'Palabras clave' escribe, separadas por coma, las formas en que los candidatos escriben el puesto (mesera, mesero, meseras...). Sin acentos.</t>
        </is>
      </c>
    </row>
    <row r="9">
      <c r="A9" s="2" t="inlineStr">
        <is>
          <t>6. En 'Experiencia (años)' escribe solo un número. Usa 0 si no se requiere.</t>
        </is>
      </c>
    </row>
    <row r="10">
      <c r="A10" s="2" t="inlineStr">
        <is>
          <t>7. En 'Propinas' y 'Requiere licencia' elige Sí o No de la lista.</t>
        </is>
      </c>
    </row>
    <row r="11">
      <c r="A11" s="2" t="inlineStr">
        <is>
          <t>8. Guarda el archivo, súbelo a Colab con el nombre base_conocimiento.xlsx y vuelve a ejecutar la celda del chatbot.</t>
        </is>
      </c>
    </row>
    <row r="12">
      <c r="A12" s="2" t="inlineStr"/>
    </row>
    <row r="13">
      <c r="A13" s="2" t="inlineStr">
        <is>
          <t>Los datos actuales fueron proporcionados por el restaurante El Sauce.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28" customWidth="1" min="3" max="3"/>
    <col width="18" customWidth="1" min="4" max="4"/>
    <col width="12" customWidth="1" min="5" max="5"/>
    <col width="10" customWidth="1" min="6" max="6"/>
    <col width="12" customWidth="1" min="7" max="7"/>
    <col width="70" customWidth="1" min="8" max="8"/>
  </cols>
  <sheetData>
    <row r="1" ht="30" customHeight="1">
      <c r="A1" s="4" t="inlineStr">
        <is>
          <t>Puesto</t>
        </is>
      </c>
      <c r="B1" s="4" t="inlineStr">
        <is>
          <t>Palabras clave</t>
        </is>
      </c>
      <c r="C1" s="4" t="inlineStr">
        <is>
          <t>Horarios</t>
        </is>
      </c>
      <c r="D1" s="4" t="inlineStr">
        <is>
          <t>Sueldo</t>
        </is>
      </c>
      <c r="E1" s="4" t="inlineStr">
        <is>
          <t>Experiencia (años)</t>
        </is>
      </c>
      <c r="F1" s="4" t="inlineStr">
        <is>
          <t>Propinas</t>
        </is>
      </c>
      <c r="G1" s="4" t="inlineStr">
        <is>
          <t>Requiere licencia</t>
        </is>
      </c>
      <c r="H1" s="4" t="inlineStr">
        <is>
          <t>Funciones</t>
        </is>
      </c>
    </row>
    <row r="2">
      <c r="A2" s="5" t="inlineStr">
        <is>
          <t>Mesero(a)</t>
        </is>
      </c>
      <c r="B2" s="5" t="inlineStr">
        <is>
          <t>mesera, mesero, meseras, meseros</t>
        </is>
      </c>
      <c r="C2" s="5" t="inlineStr">
        <is>
          <t>6:00 a 16:00 | 7:00 a 17:00</t>
        </is>
      </c>
      <c r="D2" s="5" t="inlineStr">
        <is>
          <t>$2,500 semanales</t>
        </is>
      </c>
      <c r="E2" s="5" t="n">
        <v>1</v>
      </c>
      <c r="F2" s="5" t="inlineStr">
        <is>
          <t>Sí</t>
        </is>
      </c>
      <c r="G2" s="5" t="inlineStr">
        <is>
          <t>No</t>
        </is>
      </c>
      <c r="H2" s="5" t="inlineStr">
        <is>
          <t>recibir y atender clientes, tomar pedidos, servir alimentos y bebidas, dar seguimiento a las mesas, mantener limpia su área y resolver dudas sobre el menú.</t>
        </is>
      </c>
    </row>
    <row r="3">
      <c r="A3" s="5" t="inlineStr">
        <is>
          <t>Ayudante de cocina</t>
        </is>
      </c>
      <c r="B3" s="5" t="inlineStr">
        <is>
          <t>ayudante, ayudantes, auxiliar</t>
        </is>
      </c>
      <c r="C3" s="5" t="inlineStr">
        <is>
          <t>5:30 a 17:30</t>
        </is>
      </c>
      <c r="D3" s="5" t="inlineStr">
        <is>
          <t>$2,600 semanales</t>
        </is>
      </c>
      <c r="E3" s="5" t="n">
        <v>1</v>
      </c>
      <c r="F3" s="5" t="inlineStr">
        <is>
          <t>Sí</t>
        </is>
      </c>
      <c r="G3" s="5" t="inlineStr">
        <is>
          <t>No</t>
        </is>
      </c>
      <c r="H3" s="5" t="inlineStr">
        <is>
          <t>lavar, cortar y preparar ingredientes, apoyar en la elaboración de alimentos, surtir insumos a las estaciones, mantener utensilios limpios y apoyar en el almacenamiento.</t>
        </is>
      </c>
    </row>
    <row r="4">
      <c r="A4" s="5" t="inlineStr">
        <is>
          <t>Cocinero(a)</t>
        </is>
      </c>
      <c r="B4" s="5" t="inlineStr">
        <is>
          <t>cocinera, cocinero, cocineras, cocineros, cocina</t>
        </is>
      </c>
      <c r="C4" s="5" t="inlineStr">
        <is>
          <t>5:30 a 17:30 | 7:00 a 17:30</t>
        </is>
      </c>
      <c r="D4" s="5" t="inlineStr">
        <is>
          <t>$3,200 semanales</t>
        </is>
      </c>
      <c r="E4" s="5" t="n">
        <v>3</v>
      </c>
      <c r="F4" s="5" t="inlineStr">
        <is>
          <t>Sí</t>
        </is>
      </c>
      <c r="G4" s="5" t="inlineStr">
        <is>
          <t>No</t>
        </is>
      </c>
      <c r="H4" s="5" t="inlineStr">
        <is>
          <t>preparar platillos conforme a recetas, controlar porciones y presentación, verificar cocción y calidad, organizar su estación, supervisar la higiene y coordinar pedidos durante el servicio.</t>
        </is>
      </c>
    </row>
    <row r="5">
      <c r="A5" s="5" t="inlineStr">
        <is>
          <t>Lavaloza</t>
        </is>
      </c>
      <c r="B5" s="5" t="inlineStr">
        <is>
          <t>lavaloza, lavalozas, lavaplatos, loza</t>
        </is>
      </c>
      <c r="C5" s="5" t="inlineStr">
        <is>
          <t>6:00 a 17:00</t>
        </is>
      </c>
      <c r="D5" s="5" t="inlineStr">
        <is>
          <t>$2,600 semanales</t>
        </is>
      </c>
      <c r="E5" s="5" t="n">
        <v>0</v>
      </c>
      <c r="F5" s="5" t="inlineStr">
        <is>
          <t>Sí</t>
        </is>
      </c>
      <c r="G5" s="5" t="inlineStr">
        <is>
          <t>No</t>
        </is>
      </c>
      <c r="H5" s="5" t="inlineStr">
        <is>
          <t>lavar y desinfectar platos, vasos y utensilios, mantener limpia el área de lavado, organizar utensilios, retirar residuos y apoyar en la limpieza de cocina.</t>
        </is>
      </c>
    </row>
    <row r="6">
      <c r="A6" s="5" t="inlineStr">
        <is>
          <t>Repartidor(a)</t>
        </is>
      </c>
      <c r="B6" s="5" t="inlineStr">
        <is>
          <t>repartidor, repartidora, repartidores, reparto, delivery</t>
        </is>
      </c>
      <c r="C6" s="5" t="inlineStr">
        <is>
          <t>5:30 a 16:00 | 6:30 a 17:00</t>
        </is>
      </c>
      <c r="D6" s="5" t="inlineStr">
        <is>
          <t>$4,000 semanales</t>
        </is>
      </c>
      <c r="E6" s="5" t="n">
        <v>2</v>
      </c>
      <c r="F6" s="5" t="inlineStr">
        <is>
          <t>No</t>
        </is>
      </c>
      <c r="G6" s="5" t="inlineStr">
        <is>
          <t>Sí</t>
        </is>
      </c>
      <c r="H6" s="5" t="inlineStr">
        <is>
          <t>entregar pedidos a domicilio, verificar que las órdenes estén completas, manejar responsablemente la motocicleta, cuidar el equipo de reparto y reportar incidencias al restaurante.</t>
        </is>
      </c>
    </row>
    <row r="7">
      <c r="A7" s="5" t="inlineStr">
        <is>
          <t>Runner</t>
        </is>
      </c>
      <c r="B7" s="5" t="inlineStr">
        <is>
          <t>runner, runners</t>
        </is>
      </c>
      <c r="C7" s="5" t="inlineStr">
        <is>
          <t>6:00 a 16:00 | 7:00 a 17:00</t>
        </is>
      </c>
      <c r="D7" s="5" t="inlineStr">
        <is>
          <t>$2,300 semanales</t>
        </is>
      </c>
      <c r="E7" s="5" t="n">
        <v>0</v>
      </c>
      <c r="F7" s="5" t="inlineStr">
        <is>
          <t>Sí</t>
        </is>
      </c>
      <c r="G7" s="5" t="inlineStr">
        <is>
          <t>No</t>
        </is>
      </c>
      <c r="H7" s="5" t="inlineStr">
        <is>
          <t>recoger platillos de cocina y llevarlos a las mesas, verificar números de mesa, apoyar al personal de meseros y comunicar faltantes o errores en pedidos.</t>
        </is>
      </c>
    </row>
    <row r="8">
      <c r="A8" s="5" t="inlineStr">
        <is>
          <t>Vendedor(a)</t>
        </is>
      </c>
      <c r="B8" s="5" t="inlineStr">
        <is>
          <t>vendedor, vendedora, vendedores, ventas</t>
        </is>
      </c>
      <c r="C8" s="5" t="inlineStr">
        <is>
          <t>entrada 5:30, salida variable</t>
        </is>
      </c>
      <c r="D8" s="5" t="inlineStr">
        <is>
          <t>$300 diarios</t>
        </is>
      </c>
      <c r="E8" s="5" t="n">
        <v>0</v>
      </c>
      <c r="F8" s="5" t="inlineStr">
        <is>
          <t>No</t>
        </is>
      </c>
      <c r="G8" s="5" t="inlineStr">
        <is>
          <t>No</t>
        </is>
      </c>
      <c r="H8" s="5" t="inlineStr">
        <is>
          <t>atender clientes en el punto de venta, ofrecer productos, tomar y entregar pedidos, mantener surtida su área, impulsar las ventas y reportar faltantes.</t>
        </is>
      </c>
    </row>
  </sheetData>
  <dataValidations count="2">
    <dataValidation sqref="F2:G100" showDropDown="0" showInputMessage="0" showErrorMessage="0" allowBlank="0" type="list">
      <formula1>"Sí,No"</formula1>
    </dataValidation>
    <dataValidation sqref="E2:E100" showDropDown="0" showInputMessage="0" showErrorMessage="0" allowBlank="0" type="whole" operator="between">
      <formula1>0</formula1>
      <formula2>40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</cols>
  <sheetData>
    <row r="1" ht="30" customHeight="1">
      <c r="A1" s="4" t="inlineStr">
        <is>
          <t>Concepto</t>
        </is>
      </c>
      <c r="B1" s="4" t="inlineStr">
        <is>
          <t>Valor</t>
        </is>
      </c>
    </row>
    <row r="2">
      <c r="A2" s="6" t="inlineStr">
        <is>
          <t>descanso</t>
        </is>
      </c>
      <c r="B2" s="5" t="inlineStr">
        <is>
          <t>1 día de descanso por semana</t>
        </is>
      </c>
    </row>
    <row r="3">
      <c r="A3" s="6" t="inlineStr">
        <is>
          <t>comida</t>
        </is>
      </c>
      <c r="B3" s="5" t="inlineStr">
        <is>
          <t>1 comida diaria para todo el personal</t>
        </is>
      </c>
    </row>
    <row r="4">
      <c r="A4" s="6" t="inlineStr">
        <is>
          <t>turnos</t>
        </is>
      </c>
      <c r="B4" s="5" t="inlineStr">
        <is>
          <t>Los turnos pueden ser rotativos.</t>
        </is>
      </c>
    </row>
    <row r="5">
      <c r="A5" s="6" t="inlineStr">
        <is>
          <t>flexibilidad</t>
        </is>
      </c>
      <c r="B5" s="5" t="inlineStr">
        <is>
          <t>Se busca adaptar los turnos a las necesidades de cada persona, según la disponibilidad del restaurante.</t>
        </is>
      </c>
    </row>
    <row r="6">
      <c r="A6" s="6" t="inlineStr">
        <is>
          <t>documentos</t>
        </is>
      </c>
      <c r="B6" s="5" t="inlineStr">
        <is>
          <t>INE y comprobante de domicilio</t>
        </is>
      </c>
    </row>
    <row r="7">
      <c r="A7" s="6" t="inlineStr">
        <is>
          <t>deseable</t>
        </is>
      </c>
      <c r="B7" s="5" t="inlineStr">
        <is>
          <t>carta de recomendación</t>
        </is>
      </c>
    </row>
    <row r="8">
      <c r="A8" s="6" t="inlineStr">
        <is>
          <t>edad_minima</t>
        </is>
      </c>
      <c r="B8" s="5" t="n">
        <v>18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</cols>
  <sheetData>
    <row r="1" ht="30" customHeight="1">
      <c r="A1" s="4" t="inlineStr">
        <is>
          <t>Concepto</t>
        </is>
      </c>
      <c r="B1" s="4" t="inlineStr">
        <is>
          <t>Valor</t>
        </is>
      </c>
    </row>
    <row r="2">
      <c r="A2" s="6" t="inlineStr">
        <is>
          <t>modalidad</t>
        </is>
      </c>
      <c r="B2" s="5" t="inlineStr">
        <is>
          <t>presencial</t>
        </is>
      </c>
    </row>
    <row r="3">
      <c r="A3" s="6" t="inlineStr">
        <is>
          <t>lugar</t>
        </is>
      </c>
      <c r="B3" s="5" t="inlineStr">
        <is>
          <t>El Sauce, Av. Tamaulipas 702, Ciudad Madero</t>
        </is>
      </c>
    </row>
    <row r="4">
      <c r="A4" s="6" t="inlineStr">
        <is>
          <t>dias</t>
        </is>
      </c>
      <c r="B4" s="5" t="inlineStr">
        <is>
          <t>lunes a viernes</t>
        </is>
      </c>
    </row>
    <row r="5">
      <c r="A5" s="6" t="inlineStr">
        <is>
          <t>horario</t>
        </is>
      </c>
      <c r="B5" s="5" t="inlineStr">
        <is>
          <t>10:00 a 16:00</t>
        </is>
      </c>
    </row>
    <row r="6">
      <c r="A6" s="6" t="inlineStr">
        <is>
          <t>duracion</t>
        </is>
      </c>
      <c r="B6" s="5" t="inlineStr">
        <is>
          <t>20 minutos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2026-10-25T17:04:23Z</dcterms:created>
  <dcterms:modified xmlns:dcterms="http://purl.org/dc/terms/" xmlns:xsi="http://www.w3.org/2001/XMLSchema-instance" xsi:type="dcterms:W3CDTF">2026-10-25T17:04:23Z</dcterms:modified>
</cp:coreProperties>
</file>