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S\data\Idroscalo2005\"/>
    </mc:Choice>
  </mc:AlternateContent>
  <xr:revisionPtr revIDLastSave="0" documentId="13_ncr:1_{DC992472-D134-48AD-8359-F57AA39281C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ake_levels_monthly" sheetId="1" r:id="rId1"/>
    <sheet name="elab" sheetId="2" r:id="rId2"/>
    <sheet name="plo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<sst xmlns="http://schemas.openxmlformats.org/spreadsheetml/2006/main" count="4" uniqueCount="4">
  <si>
    <t>DATA</t>
  </si>
  <si>
    <t>Media</t>
  </si>
  <si>
    <t>10/11/12-2014</t>
  </si>
  <si>
    <t>LIVELLO [m.s.l.m.]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</si>
</sst>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10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Idroscalo</a:t>
            </a:r>
            <a:r>
              <a:rPr lang="en-US" baseline="0"/>
              <a:t> - Livello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lake_levels_monthly!$B$1</c:f>
              <c:strCache>
                <c:ptCount val="1"/>
                <c:pt idx="0">
                  <c:v>LIVELLO [m.s.l.m.]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lake_levels_monthly!$A$2:$A$433</c:f>
              <c:numCache>
                <c:formatCode>m/d/yyyy</c:formatCode>
                <c:ptCount val="432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33025</c:v>
                </c:pt>
                <c:pt idx="42">
                  <c:v>33055</c:v>
                </c:pt>
                <c:pt idx="43">
                  <c:v>33086</c:v>
                </c:pt>
                <c:pt idx="44">
                  <c:v>33117</c:v>
                </c:pt>
                <c:pt idx="45">
                  <c:v>33147</c:v>
                </c:pt>
                <c:pt idx="46">
                  <c:v>33178</c:v>
                </c:pt>
                <c:pt idx="47">
                  <c:v>33208</c:v>
                </c:pt>
                <c:pt idx="48">
                  <c:v>33239</c:v>
                </c:pt>
                <c:pt idx="49">
                  <c:v>33270</c:v>
                </c:pt>
                <c:pt idx="50">
                  <c:v>33298</c:v>
                </c:pt>
                <c:pt idx="51">
                  <c:v>33329</c:v>
                </c:pt>
                <c:pt idx="52">
                  <c:v>33359</c:v>
                </c:pt>
                <c:pt idx="53">
                  <c:v>33390</c:v>
                </c:pt>
                <c:pt idx="54">
                  <c:v>33420</c:v>
                </c:pt>
                <c:pt idx="55">
                  <c:v>33451</c:v>
                </c:pt>
                <c:pt idx="56">
                  <c:v>33482</c:v>
                </c:pt>
                <c:pt idx="57">
                  <c:v>33512</c:v>
                </c:pt>
                <c:pt idx="58">
                  <c:v>33543</c:v>
                </c:pt>
                <c:pt idx="59">
                  <c:v>33573</c:v>
                </c:pt>
                <c:pt idx="60">
                  <c:v>33604</c:v>
                </c:pt>
                <c:pt idx="61">
                  <c:v>33635</c:v>
                </c:pt>
                <c:pt idx="62">
                  <c:v>33664</c:v>
                </c:pt>
                <c:pt idx="63">
                  <c:v>33695</c:v>
                </c:pt>
                <c:pt idx="64">
                  <c:v>33725</c:v>
                </c:pt>
                <c:pt idx="65">
                  <c:v>33756</c:v>
                </c:pt>
                <c:pt idx="66">
                  <c:v>33786</c:v>
                </c:pt>
                <c:pt idx="67">
                  <c:v>33817</c:v>
                </c:pt>
                <c:pt idx="68">
                  <c:v>33848</c:v>
                </c:pt>
                <c:pt idx="69">
                  <c:v>33878</c:v>
                </c:pt>
                <c:pt idx="70">
                  <c:v>33909</c:v>
                </c:pt>
                <c:pt idx="71">
                  <c:v>33939</c:v>
                </c:pt>
                <c:pt idx="72">
                  <c:v>33970</c:v>
                </c:pt>
                <c:pt idx="73">
                  <c:v>34001</c:v>
                </c:pt>
                <c:pt idx="74">
                  <c:v>34029</c:v>
                </c:pt>
                <c:pt idx="75">
                  <c:v>34060</c:v>
                </c:pt>
                <c:pt idx="76">
                  <c:v>34090</c:v>
                </c:pt>
                <c:pt idx="77">
                  <c:v>34121</c:v>
                </c:pt>
                <c:pt idx="78">
                  <c:v>34151</c:v>
                </c:pt>
                <c:pt idx="79">
                  <c:v>34182</c:v>
                </c:pt>
                <c:pt idx="80">
                  <c:v>34213</c:v>
                </c:pt>
                <c:pt idx="81">
                  <c:v>34243</c:v>
                </c:pt>
                <c:pt idx="82">
                  <c:v>34274</c:v>
                </c:pt>
                <c:pt idx="83">
                  <c:v>34304</c:v>
                </c:pt>
                <c:pt idx="84">
                  <c:v>34335</c:v>
                </c:pt>
                <c:pt idx="85">
                  <c:v>34366</c:v>
                </c:pt>
                <c:pt idx="86">
                  <c:v>34394</c:v>
                </c:pt>
                <c:pt idx="87">
                  <c:v>34425</c:v>
                </c:pt>
                <c:pt idx="88">
                  <c:v>34455</c:v>
                </c:pt>
                <c:pt idx="89">
                  <c:v>34486</c:v>
                </c:pt>
                <c:pt idx="90">
                  <c:v>34516</c:v>
                </c:pt>
                <c:pt idx="91">
                  <c:v>34547</c:v>
                </c:pt>
                <c:pt idx="92">
                  <c:v>34578</c:v>
                </c:pt>
                <c:pt idx="93">
                  <c:v>34608</c:v>
                </c:pt>
                <c:pt idx="94">
                  <c:v>34639</c:v>
                </c:pt>
                <c:pt idx="95">
                  <c:v>34669</c:v>
                </c:pt>
                <c:pt idx="96">
                  <c:v>34700</c:v>
                </c:pt>
                <c:pt idx="97">
                  <c:v>34731</c:v>
                </c:pt>
                <c:pt idx="98">
                  <c:v>34759</c:v>
                </c:pt>
                <c:pt idx="99">
                  <c:v>34790</c:v>
                </c:pt>
                <c:pt idx="100">
                  <c:v>34820</c:v>
                </c:pt>
                <c:pt idx="101">
                  <c:v>34851</c:v>
                </c:pt>
                <c:pt idx="102">
                  <c:v>34881</c:v>
                </c:pt>
                <c:pt idx="103">
                  <c:v>34912</c:v>
                </c:pt>
                <c:pt idx="104">
                  <c:v>34943</c:v>
                </c:pt>
                <c:pt idx="105">
                  <c:v>34973</c:v>
                </c:pt>
                <c:pt idx="106">
                  <c:v>35004</c:v>
                </c:pt>
                <c:pt idx="107">
                  <c:v>35034</c:v>
                </c:pt>
                <c:pt idx="108">
                  <c:v>35065</c:v>
                </c:pt>
                <c:pt idx="109">
                  <c:v>35096</c:v>
                </c:pt>
                <c:pt idx="110">
                  <c:v>35125</c:v>
                </c:pt>
                <c:pt idx="111">
                  <c:v>35156</c:v>
                </c:pt>
                <c:pt idx="112">
                  <c:v>35186</c:v>
                </c:pt>
                <c:pt idx="113">
                  <c:v>35217</c:v>
                </c:pt>
                <c:pt idx="114">
                  <c:v>35247</c:v>
                </c:pt>
                <c:pt idx="115">
                  <c:v>35278</c:v>
                </c:pt>
                <c:pt idx="116">
                  <c:v>35309</c:v>
                </c:pt>
                <c:pt idx="117">
                  <c:v>35339</c:v>
                </c:pt>
                <c:pt idx="118">
                  <c:v>35370</c:v>
                </c:pt>
                <c:pt idx="119">
                  <c:v>35400</c:v>
                </c:pt>
                <c:pt idx="120">
                  <c:v>35431</c:v>
                </c:pt>
                <c:pt idx="121">
                  <c:v>35462</c:v>
                </c:pt>
                <c:pt idx="122">
                  <c:v>35490</c:v>
                </c:pt>
                <c:pt idx="123">
                  <c:v>35521</c:v>
                </c:pt>
                <c:pt idx="124">
                  <c:v>35551</c:v>
                </c:pt>
                <c:pt idx="125">
                  <c:v>35582</c:v>
                </c:pt>
                <c:pt idx="126">
                  <c:v>35612</c:v>
                </c:pt>
                <c:pt idx="127">
                  <c:v>35643</c:v>
                </c:pt>
                <c:pt idx="128">
                  <c:v>35674</c:v>
                </c:pt>
                <c:pt idx="129">
                  <c:v>35704</c:v>
                </c:pt>
                <c:pt idx="130">
                  <c:v>35735</c:v>
                </c:pt>
                <c:pt idx="131">
                  <c:v>35765</c:v>
                </c:pt>
                <c:pt idx="132">
                  <c:v>35796</c:v>
                </c:pt>
                <c:pt idx="133">
                  <c:v>35827</c:v>
                </c:pt>
                <c:pt idx="134">
                  <c:v>35855</c:v>
                </c:pt>
                <c:pt idx="135">
                  <c:v>35886</c:v>
                </c:pt>
                <c:pt idx="136">
                  <c:v>35916</c:v>
                </c:pt>
                <c:pt idx="137">
                  <c:v>35947</c:v>
                </c:pt>
                <c:pt idx="138">
                  <c:v>35977</c:v>
                </c:pt>
                <c:pt idx="139">
                  <c:v>36008</c:v>
                </c:pt>
                <c:pt idx="140">
                  <c:v>36039</c:v>
                </c:pt>
                <c:pt idx="141">
                  <c:v>36069</c:v>
                </c:pt>
                <c:pt idx="142">
                  <c:v>36100</c:v>
                </c:pt>
                <c:pt idx="143">
                  <c:v>36130</c:v>
                </c:pt>
                <c:pt idx="144">
                  <c:v>36161</c:v>
                </c:pt>
                <c:pt idx="145">
                  <c:v>36192</c:v>
                </c:pt>
                <c:pt idx="146">
                  <c:v>36220</c:v>
                </c:pt>
                <c:pt idx="147">
                  <c:v>36251</c:v>
                </c:pt>
                <c:pt idx="148">
                  <c:v>36281</c:v>
                </c:pt>
                <c:pt idx="149">
                  <c:v>36312</c:v>
                </c:pt>
                <c:pt idx="150">
                  <c:v>36342</c:v>
                </c:pt>
                <c:pt idx="151">
                  <c:v>36373</c:v>
                </c:pt>
                <c:pt idx="152">
                  <c:v>36404</c:v>
                </c:pt>
                <c:pt idx="153">
                  <c:v>36434</c:v>
                </c:pt>
                <c:pt idx="154">
                  <c:v>36465</c:v>
                </c:pt>
                <c:pt idx="155">
                  <c:v>36495</c:v>
                </c:pt>
                <c:pt idx="156">
                  <c:v>36526</c:v>
                </c:pt>
                <c:pt idx="157">
                  <c:v>36557</c:v>
                </c:pt>
                <c:pt idx="158">
                  <c:v>36586</c:v>
                </c:pt>
                <c:pt idx="159">
                  <c:v>36617</c:v>
                </c:pt>
                <c:pt idx="160">
                  <c:v>36647</c:v>
                </c:pt>
                <c:pt idx="161">
                  <c:v>36678</c:v>
                </c:pt>
                <c:pt idx="162">
                  <c:v>36708</c:v>
                </c:pt>
                <c:pt idx="163">
                  <c:v>36739</c:v>
                </c:pt>
                <c:pt idx="164">
                  <c:v>36770</c:v>
                </c:pt>
                <c:pt idx="165">
                  <c:v>36800</c:v>
                </c:pt>
                <c:pt idx="166">
                  <c:v>36831</c:v>
                </c:pt>
                <c:pt idx="167">
                  <c:v>36861</c:v>
                </c:pt>
                <c:pt idx="168">
                  <c:v>36892</c:v>
                </c:pt>
                <c:pt idx="169">
                  <c:v>36923</c:v>
                </c:pt>
                <c:pt idx="170">
                  <c:v>36951</c:v>
                </c:pt>
                <c:pt idx="171">
                  <c:v>36982</c:v>
                </c:pt>
                <c:pt idx="172">
                  <c:v>37012</c:v>
                </c:pt>
                <c:pt idx="173">
                  <c:v>37043</c:v>
                </c:pt>
                <c:pt idx="174">
                  <c:v>37073</c:v>
                </c:pt>
                <c:pt idx="175">
                  <c:v>37104</c:v>
                </c:pt>
                <c:pt idx="176">
                  <c:v>37135</c:v>
                </c:pt>
                <c:pt idx="177">
                  <c:v>37165</c:v>
                </c:pt>
                <c:pt idx="178">
                  <c:v>37196</c:v>
                </c:pt>
                <c:pt idx="179">
                  <c:v>37226</c:v>
                </c:pt>
                <c:pt idx="180">
                  <c:v>37257</c:v>
                </c:pt>
                <c:pt idx="181">
                  <c:v>37288</c:v>
                </c:pt>
                <c:pt idx="182">
                  <c:v>37316</c:v>
                </c:pt>
                <c:pt idx="183">
                  <c:v>37347</c:v>
                </c:pt>
                <c:pt idx="184">
                  <c:v>37377</c:v>
                </c:pt>
                <c:pt idx="185">
                  <c:v>37408</c:v>
                </c:pt>
                <c:pt idx="186">
                  <c:v>37438</c:v>
                </c:pt>
                <c:pt idx="187">
                  <c:v>37469</c:v>
                </c:pt>
                <c:pt idx="188">
                  <c:v>37500</c:v>
                </c:pt>
                <c:pt idx="189">
                  <c:v>37530</c:v>
                </c:pt>
                <c:pt idx="190">
                  <c:v>37561</c:v>
                </c:pt>
                <c:pt idx="191">
                  <c:v>37591</c:v>
                </c:pt>
                <c:pt idx="192">
                  <c:v>37622</c:v>
                </c:pt>
                <c:pt idx="193">
                  <c:v>37653</c:v>
                </c:pt>
                <c:pt idx="194">
                  <c:v>37681</c:v>
                </c:pt>
                <c:pt idx="195">
                  <c:v>37712</c:v>
                </c:pt>
                <c:pt idx="196">
                  <c:v>37742</c:v>
                </c:pt>
                <c:pt idx="197">
                  <c:v>37773</c:v>
                </c:pt>
                <c:pt idx="198">
                  <c:v>37803</c:v>
                </c:pt>
                <c:pt idx="199">
                  <c:v>37834</c:v>
                </c:pt>
                <c:pt idx="200">
                  <c:v>37865</c:v>
                </c:pt>
                <c:pt idx="201">
                  <c:v>37895</c:v>
                </c:pt>
                <c:pt idx="202">
                  <c:v>37926</c:v>
                </c:pt>
                <c:pt idx="203">
                  <c:v>37956</c:v>
                </c:pt>
                <c:pt idx="204">
                  <c:v>37987</c:v>
                </c:pt>
                <c:pt idx="205">
                  <c:v>38018</c:v>
                </c:pt>
                <c:pt idx="206">
                  <c:v>38047</c:v>
                </c:pt>
                <c:pt idx="207">
                  <c:v>38078</c:v>
                </c:pt>
                <c:pt idx="208">
                  <c:v>38108</c:v>
                </c:pt>
                <c:pt idx="209">
                  <c:v>38139</c:v>
                </c:pt>
                <c:pt idx="210">
                  <c:v>38169</c:v>
                </c:pt>
                <c:pt idx="211">
                  <c:v>38200</c:v>
                </c:pt>
                <c:pt idx="212">
                  <c:v>38231</c:v>
                </c:pt>
                <c:pt idx="213">
                  <c:v>38261</c:v>
                </c:pt>
                <c:pt idx="214">
                  <c:v>38292</c:v>
                </c:pt>
                <c:pt idx="215">
                  <c:v>38322</c:v>
                </c:pt>
                <c:pt idx="216">
                  <c:v>38353</c:v>
                </c:pt>
                <c:pt idx="217">
                  <c:v>38384</c:v>
                </c:pt>
                <c:pt idx="218">
                  <c:v>38412</c:v>
                </c:pt>
                <c:pt idx="219">
                  <c:v>38443</c:v>
                </c:pt>
                <c:pt idx="220">
                  <c:v>38473</c:v>
                </c:pt>
                <c:pt idx="221">
                  <c:v>38504</c:v>
                </c:pt>
                <c:pt idx="222">
                  <c:v>38534</c:v>
                </c:pt>
                <c:pt idx="223">
                  <c:v>38565</c:v>
                </c:pt>
                <c:pt idx="224">
                  <c:v>38596</c:v>
                </c:pt>
                <c:pt idx="225">
                  <c:v>38626</c:v>
                </c:pt>
                <c:pt idx="226">
                  <c:v>38657</c:v>
                </c:pt>
                <c:pt idx="227">
                  <c:v>38687</c:v>
                </c:pt>
                <c:pt idx="228">
                  <c:v>38718</c:v>
                </c:pt>
                <c:pt idx="229">
                  <c:v>38749</c:v>
                </c:pt>
                <c:pt idx="230">
                  <c:v>38777</c:v>
                </c:pt>
                <c:pt idx="231">
                  <c:v>38808</c:v>
                </c:pt>
                <c:pt idx="232">
                  <c:v>38838</c:v>
                </c:pt>
                <c:pt idx="233">
                  <c:v>38869</c:v>
                </c:pt>
                <c:pt idx="234">
                  <c:v>38899</c:v>
                </c:pt>
                <c:pt idx="235">
                  <c:v>38930</c:v>
                </c:pt>
                <c:pt idx="236">
                  <c:v>38961</c:v>
                </c:pt>
                <c:pt idx="237">
                  <c:v>38991</c:v>
                </c:pt>
                <c:pt idx="238">
                  <c:v>39022</c:v>
                </c:pt>
                <c:pt idx="239">
                  <c:v>39052</c:v>
                </c:pt>
                <c:pt idx="240">
                  <c:v>39083</c:v>
                </c:pt>
                <c:pt idx="241">
                  <c:v>39114</c:v>
                </c:pt>
                <c:pt idx="242">
                  <c:v>39142</c:v>
                </c:pt>
                <c:pt idx="243">
                  <c:v>39173</c:v>
                </c:pt>
                <c:pt idx="244">
                  <c:v>39203</c:v>
                </c:pt>
                <c:pt idx="245">
                  <c:v>39234</c:v>
                </c:pt>
                <c:pt idx="246">
                  <c:v>39264</c:v>
                </c:pt>
                <c:pt idx="247">
                  <c:v>39295</c:v>
                </c:pt>
                <c:pt idx="248">
                  <c:v>39326</c:v>
                </c:pt>
                <c:pt idx="249">
                  <c:v>39356</c:v>
                </c:pt>
                <c:pt idx="250">
                  <c:v>39387</c:v>
                </c:pt>
                <c:pt idx="251">
                  <c:v>39417</c:v>
                </c:pt>
                <c:pt idx="252">
                  <c:v>39448</c:v>
                </c:pt>
                <c:pt idx="253">
                  <c:v>39479</c:v>
                </c:pt>
                <c:pt idx="254">
                  <c:v>39508</c:v>
                </c:pt>
                <c:pt idx="255">
                  <c:v>39539</c:v>
                </c:pt>
                <c:pt idx="256">
                  <c:v>39569</c:v>
                </c:pt>
                <c:pt idx="257">
                  <c:v>39600</c:v>
                </c:pt>
                <c:pt idx="258">
                  <c:v>39630</c:v>
                </c:pt>
                <c:pt idx="259">
                  <c:v>39661</c:v>
                </c:pt>
                <c:pt idx="260">
                  <c:v>39692</c:v>
                </c:pt>
                <c:pt idx="261">
                  <c:v>39722</c:v>
                </c:pt>
                <c:pt idx="262">
                  <c:v>39753</c:v>
                </c:pt>
                <c:pt idx="263">
                  <c:v>39783</c:v>
                </c:pt>
                <c:pt idx="264">
                  <c:v>39814</c:v>
                </c:pt>
                <c:pt idx="265">
                  <c:v>39845</c:v>
                </c:pt>
                <c:pt idx="266">
                  <c:v>39873</c:v>
                </c:pt>
                <c:pt idx="267">
                  <c:v>39904</c:v>
                </c:pt>
                <c:pt idx="268">
                  <c:v>39934</c:v>
                </c:pt>
                <c:pt idx="269">
                  <c:v>39965</c:v>
                </c:pt>
                <c:pt idx="270">
                  <c:v>39995</c:v>
                </c:pt>
                <c:pt idx="271">
                  <c:v>40026</c:v>
                </c:pt>
                <c:pt idx="272">
                  <c:v>40057</c:v>
                </c:pt>
                <c:pt idx="273">
                  <c:v>40087</c:v>
                </c:pt>
                <c:pt idx="274">
                  <c:v>40118</c:v>
                </c:pt>
                <c:pt idx="275">
                  <c:v>40148</c:v>
                </c:pt>
                <c:pt idx="276">
                  <c:v>40179</c:v>
                </c:pt>
                <c:pt idx="277">
                  <c:v>40210</c:v>
                </c:pt>
                <c:pt idx="278">
                  <c:v>40238</c:v>
                </c:pt>
                <c:pt idx="279">
                  <c:v>40269</c:v>
                </c:pt>
                <c:pt idx="280">
                  <c:v>40299</c:v>
                </c:pt>
                <c:pt idx="281">
                  <c:v>40330</c:v>
                </c:pt>
                <c:pt idx="282">
                  <c:v>40360</c:v>
                </c:pt>
                <c:pt idx="283">
                  <c:v>40391</c:v>
                </c:pt>
                <c:pt idx="284">
                  <c:v>40422</c:v>
                </c:pt>
                <c:pt idx="285">
                  <c:v>40452</c:v>
                </c:pt>
                <c:pt idx="286">
                  <c:v>40483</c:v>
                </c:pt>
                <c:pt idx="287">
                  <c:v>40513</c:v>
                </c:pt>
                <c:pt idx="288">
                  <c:v>40544</c:v>
                </c:pt>
                <c:pt idx="289">
                  <c:v>40575</c:v>
                </c:pt>
                <c:pt idx="290">
                  <c:v>40603</c:v>
                </c:pt>
                <c:pt idx="291">
                  <c:v>40634</c:v>
                </c:pt>
                <c:pt idx="292">
                  <c:v>40664</c:v>
                </c:pt>
                <c:pt idx="293">
                  <c:v>40695</c:v>
                </c:pt>
                <c:pt idx="294">
                  <c:v>40725</c:v>
                </c:pt>
                <c:pt idx="295">
                  <c:v>40756</c:v>
                </c:pt>
                <c:pt idx="296">
                  <c:v>40787</c:v>
                </c:pt>
                <c:pt idx="297">
                  <c:v>40817</c:v>
                </c:pt>
                <c:pt idx="298">
                  <c:v>40848</c:v>
                </c:pt>
                <c:pt idx="299">
                  <c:v>40878</c:v>
                </c:pt>
                <c:pt idx="300">
                  <c:v>40909</c:v>
                </c:pt>
                <c:pt idx="301">
                  <c:v>40940</c:v>
                </c:pt>
                <c:pt idx="302">
                  <c:v>40969</c:v>
                </c:pt>
                <c:pt idx="303">
                  <c:v>41000</c:v>
                </c:pt>
                <c:pt idx="304">
                  <c:v>41030</c:v>
                </c:pt>
                <c:pt idx="305">
                  <c:v>41061</c:v>
                </c:pt>
                <c:pt idx="306">
                  <c:v>41091</c:v>
                </c:pt>
                <c:pt idx="307">
                  <c:v>41122</c:v>
                </c:pt>
                <c:pt idx="308">
                  <c:v>41153</c:v>
                </c:pt>
                <c:pt idx="309">
                  <c:v>41183</c:v>
                </c:pt>
                <c:pt idx="310">
                  <c:v>41214</c:v>
                </c:pt>
                <c:pt idx="311">
                  <c:v>41244</c:v>
                </c:pt>
                <c:pt idx="312">
                  <c:v>41275</c:v>
                </c:pt>
                <c:pt idx="313">
                  <c:v>41306</c:v>
                </c:pt>
                <c:pt idx="314">
                  <c:v>41334</c:v>
                </c:pt>
                <c:pt idx="315">
                  <c:v>41365</c:v>
                </c:pt>
                <c:pt idx="316">
                  <c:v>41395</c:v>
                </c:pt>
                <c:pt idx="317">
                  <c:v>41426</c:v>
                </c:pt>
                <c:pt idx="318">
                  <c:v>41456</c:v>
                </c:pt>
                <c:pt idx="319">
                  <c:v>41487</c:v>
                </c:pt>
                <c:pt idx="320">
                  <c:v>41518</c:v>
                </c:pt>
                <c:pt idx="321">
                  <c:v>41548</c:v>
                </c:pt>
                <c:pt idx="322">
                  <c:v>41579</c:v>
                </c:pt>
                <c:pt idx="323">
                  <c:v>41609</c:v>
                </c:pt>
                <c:pt idx="324">
                  <c:v>41640</c:v>
                </c:pt>
                <c:pt idx="325">
                  <c:v>41671</c:v>
                </c:pt>
                <c:pt idx="326">
                  <c:v>41699</c:v>
                </c:pt>
                <c:pt idx="327">
                  <c:v>41730</c:v>
                </c:pt>
                <c:pt idx="328">
                  <c:v>41760</c:v>
                </c:pt>
                <c:pt idx="329">
                  <c:v>41791</c:v>
                </c:pt>
                <c:pt idx="330">
                  <c:v>41821</c:v>
                </c:pt>
                <c:pt idx="331">
                  <c:v>41852</c:v>
                </c:pt>
                <c:pt idx="332">
                  <c:v>41883</c:v>
                </c:pt>
                <c:pt idx="333">
                  <c:v>41913</c:v>
                </c:pt>
                <c:pt idx="334">
                  <c:v>41944</c:v>
                </c:pt>
                <c:pt idx="335">
                  <c:v>41974</c:v>
                </c:pt>
                <c:pt idx="336">
                  <c:v>42005</c:v>
                </c:pt>
                <c:pt idx="337">
                  <c:v>42036</c:v>
                </c:pt>
                <c:pt idx="338">
                  <c:v>42064</c:v>
                </c:pt>
                <c:pt idx="339">
                  <c:v>42095</c:v>
                </c:pt>
                <c:pt idx="340">
                  <c:v>42125</c:v>
                </c:pt>
                <c:pt idx="341">
                  <c:v>42156</c:v>
                </c:pt>
                <c:pt idx="342">
                  <c:v>42186</c:v>
                </c:pt>
                <c:pt idx="343">
                  <c:v>42217</c:v>
                </c:pt>
                <c:pt idx="344">
                  <c:v>42248</c:v>
                </c:pt>
                <c:pt idx="345">
                  <c:v>42278</c:v>
                </c:pt>
                <c:pt idx="346">
                  <c:v>42309</c:v>
                </c:pt>
                <c:pt idx="347">
                  <c:v>42339</c:v>
                </c:pt>
                <c:pt idx="348">
                  <c:v>42370</c:v>
                </c:pt>
                <c:pt idx="349">
                  <c:v>42401</c:v>
                </c:pt>
                <c:pt idx="350">
                  <c:v>42430</c:v>
                </c:pt>
                <c:pt idx="351">
                  <c:v>42461</c:v>
                </c:pt>
                <c:pt idx="352">
                  <c:v>42491</c:v>
                </c:pt>
                <c:pt idx="353">
                  <c:v>42522</c:v>
                </c:pt>
                <c:pt idx="354">
                  <c:v>42552</c:v>
                </c:pt>
                <c:pt idx="355">
                  <c:v>42583</c:v>
                </c:pt>
                <c:pt idx="356">
                  <c:v>42614</c:v>
                </c:pt>
                <c:pt idx="357">
                  <c:v>42644</c:v>
                </c:pt>
                <c:pt idx="358">
                  <c:v>42675</c:v>
                </c:pt>
                <c:pt idx="359">
                  <c:v>42705</c:v>
                </c:pt>
                <c:pt idx="360">
                  <c:v>42736</c:v>
                </c:pt>
                <c:pt idx="361">
                  <c:v>42767</c:v>
                </c:pt>
                <c:pt idx="362">
                  <c:v>42795</c:v>
                </c:pt>
                <c:pt idx="363">
                  <c:v>42826</c:v>
                </c:pt>
                <c:pt idx="364">
                  <c:v>42856</c:v>
                </c:pt>
                <c:pt idx="365">
                  <c:v>42887</c:v>
                </c:pt>
                <c:pt idx="366">
                  <c:v>42917</c:v>
                </c:pt>
                <c:pt idx="367">
                  <c:v>42948</c:v>
                </c:pt>
                <c:pt idx="368">
                  <c:v>42979</c:v>
                </c:pt>
                <c:pt idx="369">
                  <c:v>43009</c:v>
                </c:pt>
                <c:pt idx="370">
                  <c:v>43040</c:v>
                </c:pt>
                <c:pt idx="371">
                  <c:v>43070</c:v>
                </c:pt>
                <c:pt idx="372">
                  <c:v>43101</c:v>
                </c:pt>
                <c:pt idx="373">
                  <c:v>43132</c:v>
                </c:pt>
                <c:pt idx="374">
                  <c:v>43160</c:v>
                </c:pt>
                <c:pt idx="375">
                  <c:v>43191</c:v>
                </c:pt>
                <c:pt idx="376">
                  <c:v>43221</c:v>
                </c:pt>
                <c:pt idx="377">
                  <c:v>43252</c:v>
                </c:pt>
                <c:pt idx="378">
                  <c:v>43282</c:v>
                </c:pt>
                <c:pt idx="379">
                  <c:v>43313</c:v>
                </c:pt>
                <c:pt idx="380">
                  <c:v>43344</c:v>
                </c:pt>
                <c:pt idx="381">
                  <c:v>43374</c:v>
                </c:pt>
                <c:pt idx="382">
                  <c:v>43405</c:v>
                </c:pt>
                <c:pt idx="383">
                  <c:v>43435</c:v>
                </c:pt>
                <c:pt idx="384">
                  <c:v>43466</c:v>
                </c:pt>
                <c:pt idx="385">
                  <c:v>43497</c:v>
                </c:pt>
                <c:pt idx="386">
                  <c:v>43525</c:v>
                </c:pt>
                <c:pt idx="387">
                  <c:v>43556</c:v>
                </c:pt>
                <c:pt idx="388">
                  <c:v>43586</c:v>
                </c:pt>
                <c:pt idx="389">
                  <c:v>43617</c:v>
                </c:pt>
                <c:pt idx="390">
                  <c:v>43647</c:v>
                </c:pt>
                <c:pt idx="391">
                  <c:v>43678</c:v>
                </c:pt>
                <c:pt idx="392">
                  <c:v>43709</c:v>
                </c:pt>
                <c:pt idx="393">
                  <c:v>43739</c:v>
                </c:pt>
                <c:pt idx="394">
                  <c:v>43770</c:v>
                </c:pt>
                <c:pt idx="395">
                  <c:v>43800</c:v>
                </c:pt>
                <c:pt idx="396">
                  <c:v>43831</c:v>
                </c:pt>
                <c:pt idx="397">
                  <c:v>43862</c:v>
                </c:pt>
                <c:pt idx="398">
                  <c:v>43891</c:v>
                </c:pt>
                <c:pt idx="399">
                  <c:v>43922</c:v>
                </c:pt>
                <c:pt idx="400">
                  <c:v>43952</c:v>
                </c:pt>
                <c:pt idx="401">
                  <c:v>43983</c:v>
                </c:pt>
                <c:pt idx="402">
                  <c:v>44013</c:v>
                </c:pt>
                <c:pt idx="403">
                  <c:v>44044</c:v>
                </c:pt>
                <c:pt idx="404">
                  <c:v>44075</c:v>
                </c:pt>
                <c:pt idx="405">
                  <c:v>44105</c:v>
                </c:pt>
                <c:pt idx="406">
                  <c:v>44136</c:v>
                </c:pt>
                <c:pt idx="407">
                  <c:v>44166</c:v>
                </c:pt>
                <c:pt idx="408">
                  <c:v>44197</c:v>
                </c:pt>
                <c:pt idx="409">
                  <c:v>44228</c:v>
                </c:pt>
                <c:pt idx="410">
                  <c:v>44256</c:v>
                </c:pt>
                <c:pt idx="411">
                  <c:v>44287</c:v>
                </c:pt>
                <c:pt idx="412">
                  <c:v>44317</c:v>
                </c:pt>
                <c:pt idx="413">
                  <c:v>44348</c:v>
                </c:pt>
                <c:pt idx="414">
                  <c:v>44378</c:v>
                </c:pt>
                <c:pt idx="415">
                  <c:v>44409</c:v>
                </c:pt>
                <c:pt idx="416">
                  <c:v>44440</c:v>
                </c:pt>
                <c:pt idx="417">
                  <c:v>44470</c:v>
                </c:pt>
                <c:pt idx="418">
                  <c:v>44501</c:v>
                </c:pt>
                <c:pt idx="419">
                  <c:v>44531</c:v>
                </c:pt>
                <c:pt idx="420">
                  <c:v>44562</c:v>
                </c:pt>
                <c:pt idx="421">
                  <c:v>44593</c:v>
                </c:pt>
                <c:pt idx="422">
                  <c:v>44621</c:v>
                </c:pt>
                <c:pt idx="423">
                  <c:v>44652</c:v>
                </c:pt>
                <c:pt idx="424">
                  <c:v>44682</c:v>
                </c:pt>
                <c:pt idx="425">
                  <c:v>44713</c:v>
                </c:pt>
                <c:pt idx="426">
                  <c:v>44743</c:v>
                </c:pt>
                <c:pt idx="427">
                  <c:v>44774</c:v>
                </c:pt>
                <c:pt idx="428">
                  <c:v>44805</c:v>
                </c:pt>
                <c:pt idx="429">
                  <c:v>44835</c:v>
                </c:pt>
                <c:pt idx="430">
                  <c:v>44866</c:v>
                </c:pt>
                <c:pt idx="431">
                  <c:v>44896</c:v>
                </c:pt>
              </c:numCache>
            </c:numRef>
          </c:cat>
          <c:val>
            <c:numRef>
              <c:f>lake_levels_monthly!$B$2:$B$433</c:f>
              <c:numCache>
                <c:formatCode>General</c:formatCode>
                <c:ptCount val="432"/>
                <c:pt idx="0">
                  <c:v>105.291363636363</c:v>
                </c:pt>
                <c:pt idx="1">
                  <c:v>105.463157894736</c:v>
                </c:pt>
                <c:pt idx="2">
                  <c:v>105.577272727272</c:v>
                </c:pt>
                <c:pt idx="3">
                  <c:v>105.155714285714</c:v>
                </c:pt>
                <c:pt idx="4">
                  <c:v>104.78909090909001</c:v>
                </c:pt>
                <c:pt idx="5">
                  <c:v>104.674761904761</c:v>
                </c:pt>
                <c:pt idx="6">
                  <c:v>104.65545454545401</c:v>
                </c:pt>
                <c:pt idx="7">
                  <c:v>104.888636363636</c:v>
                </c:pt>
                <c:pt idx="8">
                  <c:v>105.50666666666601</c:v>
                </c:pt>
                <c:pt idx="9">
                  <c:v>105.34909090908999</c:v>
                </c:pt>
                <c:pt idx="10">
                  <c:v>105.00142857142799</c:v>
                </c:pt>
                <c:pt idx="11">
                  <c:v>105.201363636363</c:v>
                </c:pt>
                <c:pt idx="12">
                  <c:v>105.351363636363</c:v>
                </c:pt>
                <c:pt idx="13">
                  <c:v>105.45368421052601</c:v>
                </c:pt>
                <c:pt idx="14">
                  <c:v>105.138636363636</c:v>
                </c:pt>
                <c:pt idx="15">
                  <c:v>104.62095238095201</c:v>
                </c:pt>
                <c:pt idx="16">
                  <c:v>104.40863636363601</c:v>
                </c:pt>
                <c:pt idx="17">
                  <c:v>104.52619047619</c:v>
                </c:pt>
                <c:pt idx="18">
                  <c:v>104.56363636363599</c:v>
                </c:pt>
                <c:pt idx="19">
                  <c:v>104.657727272727</c:v>
                </c:pt>
                <c:pt idx="20">
                  <c:v>104.81952380952301</c:v>
                </c:pt>
                <c:pt idx="21">
                  <c:v>104.81363636363599</c:v>
                </c:pt>
                <c:pt idx="22">
                  <c:v>104.58809523809499</c:v>
                </c:pt>
                <c:pt idx="23">
                  <c:v>104.626363636363</c:v>
                </c:pt>
                <c:pt idx="24">
                  <c:v>104.766363636363</c:v>
                </c:pt>
                <c:pt idx="25">
                  <c:v>104.86526315789401</c:v>
                </c:pt>
                <c:pt idx="26">
                  <c:v>104.85590909090899</c:v>
                </c:pt>
                <c:pt idx="27">
                  <c:v>104.518095238095</c:v>
                </c:pt>
                <c:pt idx="28">
                  <c:v>104.618181818181</c:v>
                </c:pt>
                <c:pt idx="29">
                  <c:v>104.525238095238</c:v>
                </c:pt>
                <c:pt idx="30">
                  <c:v>104.605</c:v>
                </c:pt>
                <c:pt idx="31">
                  <c:v>104.79863636363601</c:v>
                </c:pt>
                <c:pt idx="32">
                  <c:v>104.957142857142</c:v>
                </c:pt>
                <c:pt idx="33">
                  <c:v>104.62863636363601</c:v>
                </c:pt>
                <c:pt idx="34">
                  <c:v>104.07619047619001</c:v>
                </c:pt>
                <c:pt idx="35">
                  <c:v>103.857272727272</c:v>
                </c:pt>
                <c:pt idx="37">
                  <c:v>104.12</c:v>
                </c:pt>
                <c:pt idx="38">
                  <c:v>104.58181818181799</c:v>
                </c:pt>
                <c:pt idx="39">
                  <c:v>104.16904761904701</c:v>
                </c:pt>
                <c:pt idx="40">
                  <c:v>104.47454545454499</c:v>
                </c:pt>
                <c:pt idx="41">
                  <c:v>104.585238095238</c:v>
                </c:pt>
                <c:pt idx="42">
                  <c:v>104.654545454545</c:v>
                </c:pt>
                <c:pt idx="43">
                  <c:v>104.87818181818101</c:v>
                </c:pt>
                <c:pt idx="44">
                  <c:v>104.79190476190399</c:v>
                </c:pt>
                <c:pt idx="45">
                  <c:v>104.32</c:v>
                </c:pt>
                <c:pt idx="46">
                  <c:v>103.934761904761</c:v>
                </c:pt>
                <c:pt idx="47">
                  <c:v>104.10227272727199</c:v>
                </c:pt>
                <c:pt idx="48">
                  <c:v>104.242272727272</c:v>
                </c:pt>
                <c:pt idx="55">
                  <c:v>104.325</c:v>
                </c:pt>
                <c:pt idx="56">
                  <c:v>104.43095238095199</c:v>
                </c:pt>
                <c:pt idx="57">
                  <c:v>104.037727272727</c:v>
                </c:pt>
                <c:pt idx="58">
                  <c:v>103.684285714285</c:v>
                </c:pt>
                <c:pt idx="59">
                  <c:v>104.126818181818</c:v>
                </c:pt>
                <c:pt idx="60">
                  <c:v>104.351363636363</c:v>
                </c:pt>
                <c:pt idx="61">
                  <c:v>104.492105263157</c:v>
                </c:pt>
                <c:pt idx="62">
                  <c:v>104.49909090909</c:v>
                </c:pt>
                <c:pt idx="63">
                  <c:v>103.932857142857</c:v>
                </c:pt>
                <c:pt idx="64">
                  <c:v>104.16136363636301</c:v>
                </c:pt>
                <c:pt idx="65">
                  <c:v>104.329523809523</c:v>
                </c:pt>
                <c:pt idx="66">
                  <c:v>104.61</c:v>
                </c:pt>
                <c:pt idx="67">
                  <c:v>104.75909090909001</c:v>
                </c:pt>
                <c:pt idx="68">
                  <c:v>104.880476190476</c:v>
                </c:pt>
                <c:pt idx="69">
                  <c:v>104.91</c:v>
                </c:pt>
                <c:pt idx="70">
                  <c:v>104.74523809523799</c:v>
                </c:pt>
                <c:pt idx="71">
                  <c:v>105.067727272727</c:v>
                </c:pt>
                <c:pt idx="72">
                  <c:v>105.260909090909</c:v>
                </c:pt>
                <c:pt idx="73">
                  <c:v>105.40157894736799</c:v>
                </c:pt>
                <c:pt idx="74">
                  <c:v>105.02772727272701</c:v>
                </c:pt>
                <c:pt idx="75">
                  <c:v>104.24238095238</c:v>
                </c:pt>
                <c:pt idx="76">
                  <c:v>104.312727272727</c:v>
                </c:pt>
                <c:pt idx="77">
                  <c:v>104.255238095238</c:v>
                </c:pt>
                <c:pt idx="78">
                  <c:v>104.571363636363</c:v>
                </c:pt>
                <c:pt idx="79">
                  <c:v>104.757727272727</c:v>
                </c:pt>
                <c:pt idx="80">
                  <c:v>104.84238095238</c:v>
                </c:pt>
                <c:pt idx="81">
                  <c:v>105.428636363636</c:v>
                </c:pt>
                <c:pt idx="82">
                  <c:v>105.429047619047</c:v>
                </c:pt>
                <c:pt idx="83">
                  <c:v>105.276818181818</c:v>
                </c:pt>
                <c:pt idx="84">
                  <c:v>105.53045454545401</c:v>
                </c:pt>
                <c:pt idx="85">
                  <c:v>105.37578947368399</c:v>
                </c:pt>
                <c:pt idx="86">
                  <c:v>105.138636363636</c:v>
                </c:pt>
                <c:pt idx="87">
                  <c:v>104.58</c:v>
                </c:pt>
                <c:pt idx="88">
                  <c:v>104.714545454545</c:v>
                </c:pt>
                <c:pt idx="89">
                  <c:v>104.858571428571</c:v>
                </c:pt>
                <c:pt idx="90">
                  <c:v>105.023181818181</c:v>
                </c:pt>
                <c:pt idx="91">
                  <c:v>105.20409090909</c:v>
                </c:pt>
                <c:pt idx="92">
                  <c:v>105.570476190476</c:v>
                </c:pt>
                <c:pt idx="93">
                  <c:v>105.57590909090899</c:v>
                </c:pt>
                <c:pt idx="94">
                  <c:v>105.68714285714201</c:v>
                </c:pt>
                <c:pt idx="95">
                  <c:v>105.618636363636</c:v>
                </c:pt>
                <c:pt idx="96">
                  <c:v>105.403636363636</c:v>
                </c:pt>
                <c:pt idx="97">
                  <c:v>105.37789473684199</c:v>
                </c:pt>
                <c:pt idx="98">
                  <c:v>105.246818181818</c:v>
                </c:pt>
                <c:pt idx="99">
                  <c:v>104.79523809523801</c:v>
                </c:pt>
                <c:pt idx="100">
                  <c:v>104.876818181818</c:v>
                </c:pt>
                <c:pt idx="101">
                  <c:v>105.167619047619</c:v>
                </c:pt>
                <c:pt idx="102">
                  <c:v>105.147727272727</c:v>
                </c:pt>
                <c:pt idx="103">
                  <c:v>105.18818181818099</c:v>
                </c:pt>
                <c:pt idx="104">
                  <c:v>105.08619047619</c:v>
                </c:pt>
                <c:pt idx="105">
                  <c:v>104.915909090909</c:v>
                </c:pt>
                <c:pt idx="106">
                  <c:v>104.789047619047</c:v>
                </c:pt>
                <c:pt idx="107">
                  <c:v>105.029545454545</c:v>
                </c:pt>
                <c:pt idx="108">
                  <c:v>105.32590909090899</c:v>
                </c:pt>
                <c:pt idx="109">
                  <c:v>105.461578947368</c:v>
                </c:pt>
                <c:pt idx="110">
                  <c:v>105.226818181818</c:v>
                </c:pt>
                <c:pt idx="111">
                  <c:v>104.779523809523</c:v>
                </c:pt>
                <c:pt idx="112">
                  <c:v>104.48090909090899</c:v>
                </c:pt>
                <c:pt idx="113">
                  <c:v>104.678571428571</c:v>
                </c:pt>
                <c:pt idx="114">
                  <c:v>105.108181818181</c:v>
                </c:pt>
                <c:pt idx="115">
                  <c:v>105.385909090909</c:v>
                </c:pt>
                <c:pt idx="116">
                  <c:v>105.393809523809</c:v>
                </c:pt>
                <c:pt idx="117">
                  <c:v>105.386818181818</c:v>
                </c:pt>
                <c:pt idx="118">
                  <c:v>105.489047619047</c:v>
                </c:pt>
                <c:pt idx="119">
                  <c:v>105.662272727272</c:v>
                </c:pt>
                <c:pt idx="120">
                  <c:v>105.820454545454</c:v>
                </c:pt>
                <c:pt idx="121">
                  <c:v>105.617894736842</c:v>
                </c:pt>
                <c:pt idx="122">
                  <c:v>105.260454545454</c:v>
                </c:pt>
                <c:pt idx="123">
                  <c:v>104.804285714285</c:v>
                </c:pt>
                <c:pt idx="124">
                  <c:v>104.713181818181</c:v>
                </c:pt>
                <c:pt idx="125">
                  <c:v>105.114285714285</c:v>
                </c:pt>
                <c:pt idx="126">
                  <c:v>105.583181818181</c:v>
                </c:pt>
                <c:pt idx="127">
                  <c:v>105.72454545454499</c:v>
                </c:pt>
                <c:pt idx="128">
                  <c:v>105.627142857142</c:v>
                </c:pt>
                <c:pt idx="129">
                  <c:v>105.400909090909</c:v>
                </c:pt>
                <c:pt idx="130">
                  <c:v>105.212857142857</c:v>
                </c:pt>
                <c:pt idx="131">
                  <c:v>105.29</c:v>
                </c:pt>
                <c:pt idx="132">
                  <c:v>105.47136363636299</c:v>
                </c:pt>
                <c:pt idx="133">
                  <c:v>105.347368421052</c:v>
                </c:pt>
                <c:pt idx="134">
                  <c:v>105.07863636363599</c:v>
                </c:pt>
                <c:pt idx="135">
                  <c:v>104.78238095238</c:v>
                </c:pt>
                <c:pt idx="136">
                  <c:v>104.818181818181</c:v>
                </c:pt>
                <c:pt idx="137">
                  <c:v>105.09619047619</c:v>
                </c:pt>
                <c:pt idx="138">
                  <c:v>105.361363636363</c:v>
                </c:pt>
                <c:pt idx="139">
                  <c:v>105.573181818181</c:v>
                </c:pt>
                <c:pt idx="140">
                  <c:v>105.427142857142</c:v>
                </c:pt>
                <c:pt idx="141">
                  <c:v>105.29545454545401</c:v>
                </c:pt>
                <c:pt idx="142">
                  <c:v>105.021428571428</c:v>
                </c:pt>
                <c:pt idx="143">
                  <c:v>104.83499999999999</c:v>
                </c:pt>
                <c:pt idx="144">
                  <c:v>104.833636363636</c:v>
                </c:pt>
                <c:pt idx="145">
                  <c:v>104.767368421052</c:v>
                </c:pt>
                <c:pt idx="146">
                  <c:v>104.514545454545</c:v>
                </c:pt>
                <c:pt idx="147">
                  <c:v>104.27285714285701</c:v>
                </c:pt>
                <c:pt idx="148">
                  <c:v>104.371363636363</c:v>
                </c:pt>
                <c:pt idx="149">
                  <c:v>104.56952380952301</c:v>
                </c:pt>
                <c:pt idx="150">
                  <c:v>104.91727272727201</c:v>
                </c:pt>
                <c:pt idx="151">
                  <c:v>105.118636363636</c:v>
                </c:pt>
                <c:pt idx="152">
                  <c:v>105.608571428571</c:v>
                </c:pt>
                <c:pt idx="153">
                  <c:v>105.488181818181</c:v>
                </c:pt>
                <c:pt idx="154">
                  <c:v>105.627142857142</c:v>
                </c:pt>
                <c:pt idx="155">
                  <c:v>105.418636363636</c:v>
                </c:pt>
                <c:pt idx="156">
                  <c:v>105.13</c:v>
                </c:pt>
                <c:pt idx="157">
                  <c:v>104.826315789473</c:v>
                </c:pt>
                <c:pt idx="158">
                  <c:v>104.476818181818</c:v>
                </c:pt>
                <c:pt idx="159">
                  <c:v>104.17571428571399</c:v>
                </c:pt>
                <c:pt idx="160">
                  <c:v>104.264545454545</c:v>
                </c:pt>
                <c:pt idx="161">
                  <c:v>104.400476190476</c:v>
                </c:pt>
                <c:pt idx="162">
                  <c:v>104.713636363636</c:v>
                </c:pt>
                <c:pt idx="163">
                  <c:v>104.827272727272</c:v>
                </c:pt>
                <c:pt idx="164">
                  <c:v>104.819047619047</c:v>
                </c:pt>
                <c:pt idx="165">
                  <c:v>104.955</c:v>
                </c:pt>
                <c:pt idx="166">
                  <c:v>105.303333333333</c:v>
                </c:pt>
                <c:pt idx="167">
                  <c:v>105.532727272727</c:v>
                </c:pt>
                <c:pt idx="168">
                  <c:v>105.492272727272</c:v>
                </c:pt>
                <c:pt idx="169">
                  <c:v>105.501578947368</c:v>
                </c:pt>
                <c:pt idx="170">
                  <c:v>105.40238095238</c:v>
                </c:pt>
                <c:pt idx="184">
                  <c:v>104.65499999999901</c:v>
                </c:pt>
                <c:pt idx="185">
                  <c:v>104.899523809523</c:v>
                </c:pt>
                <c:pt idx="186">
                  <c:v>105.15863636363601</c:v>
                </c:pt>
                <c:pt idx="187">
                  <c:v>105.488636363636</c:v>
                </c:pt>
                <c:pt idx="188">
                  <c:v>105.72238095238001</c:v>
                </c:pt>
                <c:pt idx="189">
                  <c:v>105.54818181818101</c:v>
                </c:pt>
                <c:pt idx="190">
                  <c:v>105.38238095238</c:v>
                </c:pt>
                <c:pt idx="191">
                  <c:v>105.89681818181801</c:v>
                </c:pt>
                <c:pt idx="192">
                  <c:v>105.868064516129</c:v>
                </c:pt>
                <c:pt idx="193">
                  <c:v>105.67785714285699</c:v>
                </c:pt>
                <c:pt idx="194">
                  <c:v>105.368387096774</c:v>
                </c:pt>
                <c:pt idx="195">
                  <c:v>104.95</c:v>
                </c:pt>
                <c:pt idx="196">
                  <c:v>104.671612903225</c:v>
                </c:pt>
                <c:pt idx="197">
                  <c:v>104.81033333333301</c:v>
                </c:pt>
                <c:pt idx="198">
                  <c:v>104.88677419354801</c:v>
                </c:pt>
                <c:pt idx="199">
                  <c:v>104.92870967741899</c:v>
                </c:pt>
                <c:pt idx="200">
                  <c:v>104.921666666666</c:v>
                </c:pt>
                <c:pt idx="201">
                  <c:v>104.835806451612</c:v>
                </c:pt>
                <c:pt idx="202">
                  <c:v>104.82233333333301</c:v>
                </c:pt>
                <c:pt idx="203">
                  <c:v>105.01</c:v>
                </c:pt>
                <c:pt idx="204">
                  <c:v>105.33290322580601</c:v>
                </c:pt>
                <c:pt idx="205">
                  <c:v>105.324285714285</c:v>
                </c:pt>
                <c:pt idx="206">
                  <c:v>105.29612903225799</c:v>
                </c:pt>
                <c:pt idx="207">
                  <c:v>105.082666666666</c:v>
                </c:pt>
                <c:pt idx="208">
                  <c:v>105.238709677419</c:v>
                </c:pt>
                <c:pt idx="209">
                  <c:v>105.326333333333</c:v>
                </c:pt>
                <c:pt idx="210">
                  <c:v>105.402903225806</c:v>
                </c:pt>
                <c:pt idx="211">
                  <c:v>105.46129032258</c:v>
                </c:pt>
                <c:pt idx="212">
                  <c:v>105.366999999999</c:v>
                </c:pt>
                <c:pt idx="213">
                  <c:v>105.15709677419299</c:v>
                </c:pt>
                <c:pt idx="214">
                  <c:v>105.002333333333</c:v>
                </c:pt>
                <c:pt idx="215">
                  <c:v>104.948387096774</c:v>
                </c:pt>
                <c:pt idx="216">
                  <c:v>105.005483870967</c:v>
                </c:pt>
                <c:pt idx="217">
                  <c:v>105.015714285714</c:v>
                </c:pt>
                <c:pt idx="218">
                  <c:v>104.84709677419301</c:v>
                </c:pt>
                <c:pt idx="219">
                  <c:v>104.571333333333</c:v>
                </c:pt>
                <c:pt idx="220">
                  <c:v>104.44903225806399</c:v>
                </c:pt>
                <c:pt idx="221">
                  <c:v>104.46</c:v>
                </c:pt>
                <c:pt idx="222">
                  <c:v>104.46677419354801</c:v>
                </c:pt>
                <c:pt idx="223">
                  <c:v>104.445483870967</c:v>
                </c:pt>
                <c:pt idx="224">
                  <c:v>104.596</c:v>
                </c:pt>
                <c:pt idx="225">
                  <c:v>104.729677419354</c:v>
                </c:pt>
                <c:pt idx="226">
                  <c:v>104.65300000000001</c:v>
                </c:pt>
                <c:pt idx="227">
                  <c:v>104.763870967741</c:v>
                </c:pt>
                <c:pt idx="228">
                  <c:v>104.814193548387</c:v>
                </c:pt>
                <c:pt idx="229">
                  <c:v>104.768214285714</c:v>
                </c:pt>
                <c:pt idx="230">
                  <c:v>104.747419354838</c:v>
                </c:pt>
                <c:pt idx="231">
                  <c:v>104.457666666666</c:v>
                </c:pt>
                <c:pt idx="232">
                  <c:v>104.24193548386999</c:v>
                </c:pt>
                <c:pt idx="233">
                  <c:v>104.146</c:v>
                </c:pt>
                <c:pt idx="234">
                  <c:v>104.082258064516</c:v>
                </c:pt>
                <c:pt idx="235">
                  <c:v>104.123870967741</c:v>
                </c:pt>
                <c:pt idx="236">
                  <c:v>104.116999999999</c:v>
                </c:pt>
                <c:pt idx="237">
                  <c:v>103.988064516129</c:v>
                </c:pt>
                <c:pt idx="238">
                  <c:v>103.83199999999999</c:v>
                </c:pt>
                <c:pt idx="239">
                  <c:v>103.729032258064</c:v>
                </c:pt>
                <c:pt idx="240">
                  <c:v>103.869999999999</c:v>
                </c:pt>
                <c:pt idx="241">
                  <c:v>103.946785714285</c:v>
                </c:pt>
                <c:pt idx="242">
                  <c:v>103.89032258064501</c:v>
                </c:pt>
                <c:pt idx="243">
                  <c:v>103.61733333333299</c:v>
                </c:pt>
                <c:pt idx="244">
                  <c:v>103.56193548387</c:v>
                </c:pt>
                <c:pt idx="245">
                  <c:v>103.622333333333</c:v>
                </c:pt>
                <c:pt idx="246">
                  <c:v>103.86387096774099</c:v>
                </c:pt>
                <c:pt idx="247">
                  <c:v>104.15709677419299</c:v>
                </c:pt>
                <c:pt idx="248">
                  <c:v>104.475666666666</c:v>
                </c:pt>
                <c:pt idx="249">
                  <c:v>104.432580645161</c:v>
                </c:pt>
                <c:pt idx="250">
                  <c:v>104.299333333333</c:v>
                </c:pt>
                <c:pt idx="251">
                  <c:v>104.649032258064</c:v>
                </c:pt>
                <c:pt idx="252">
                  <c:v>104.93838709677399</c:v>
                </c:pt>
                <c:pt idx="253">
                  <c:v>105.14357142857099</c:v>
                </c:pt>
                <c:pt idx="254">
                  <c:v>105.047741935483</c:v>
                </c:pt>
                <c:pt idx="255">
                  <c:v>104.636333333333</c:v>
                </c:pt>
                <c:pt idx="256">
                  <c:v>104.66290322580601</c:v>
                </c:pt>
                <c:pt idx="257">
                  <c:v>104.62033333333299</c:v>
                </c:pt>
                <c:pt idx="258">
                  <c:v>104.445806451612</c:v>
                </c:pt>
                <c:pt idx="259">
                  <c:v>104.50193548387</c:v>
                </c:pt>
                <c:pt idx="260">
                  <c:v>104.61966666666601</c:v>
                </c:pt>
                <c:pt idx="261">
                  <c:v>104.357096774193</c:v>
                </c:pt>
                <c:pt idx="262">
                  <c:v>104.36</c:v>
                </c:pt>
                <c:pt idx="263">
                  <c:v>104.923225806451</c:v>
                </c:pt>
                <c:pt idx="264">
                  <c:v>105.173870967741</c:v>
                </c:pt>
                <c:pt idx="265">
                  <c:v>105.280357142857</c:v>
                </c:pt>
                <c:pt idx="266">
                  <c:v>105.133870967741</c:v>
                </c:pt>
                <c:pt idx="267">
                  <c:v>104.931333333333</c:v>
                </c:pt>
                <c:pt idx="268">
                  <c:v>105.130322580645</c:v>
                </c:pt>
                <c:pt idx="269">
                  <c:v>105.050666666666</c:v>
                </c:pt>
                <c:pt idx="270">
                  <c:v>105.243870967741</c:v>
                </c:pt>
                <c:pt idx="271">
                  <c:v>105.358709677419</c:v>
                </c:pt>
                <c:pt idx="272">
                  <c:v>105.323666666666</c:v>
                </c:pt>
                <c:pt idx="273">
                  <c:v>105.159032258064</c:v>
                </c:pt>
                <c:pt idx="274">
                  <c:v>105.112666666666</c:v>
                </c:pt>
                <c:pt idx="275">
                  <c:v>105.134193548387</c:v>
                </c:pt>
                <c:pt idx="276">
                  <c:v>105.412258064516</c:v>
                </c:pt>
                <c:pt idx="277">
                  <c:v>105.545357142857</c:v>
                </c:pt>
                <c:pt idx="278">
                  <c:v>105.690322580645</c:v>
                </c:pt>
                <c:pt idx="279">
                  <c:v>105.44699999999899</c:v>
                </c:pt>
                <c:pt idx="280">
                  <c:v>105.484193548387</c:v>
                </c:pt>
                <c:pt idx="281">
                  <c:v>105.39666666666599</c:v>
                </c:pt>
                <c:pt idx="282">
                  <c:v>105.27161290322501</c:v>
                </c:pt>
                <c:pt idx="283">
                  <c:v>105.318064516129</c:v>
                </c:pt>
                <c:pt idx="284">
                  <c:v>105.350999999999</c:v>
                </c:pt>
                <c:pt idx="285">
                  <c:v>105.342903225806</c:v>
                </c:pt>
                <c:pt idx="286">
                  <c:v>105.666333333333</c:v>
                </c:pt>
                <c:pt idx="287">
                  <c:v>105.997096774193</c:v>
                </c:pt>
                <c:pt idx="288">
                  <c:v>105.946129032258</c:v>
                </c:pt>
                <c:pt idx="289">
                  <c:v>105.789285714285</c:v>
                </c:pt>
                <c:pt idx="290">
                  <c:v>105.82838709677399</c:v>
                </c:pt>
                <c:pt idx="291">
                  <c:v>105.72399999999899</c:v>
                </c:pt>
                <c:pt idx="292">
                  <c:v>105.470322580645</c:v>
                </c:pt>
                <c:pt idx="293">
                  <c:v>105.479</c:v>
                </c:pt>
                <c:pt idx="294">
                  <c:v>105.423870967741</c:v>
                </c:pt>
                <c:pt idx="295">
                  <c:v>105.414193548387</c:v>
                </c:pt>
                <c:pt idx="296">
                  <c:v>105.38833333333299</c:v>
                </c:pt>
                <c:pt idx="297">
                  <c:v>105.281612903225</c:v>
                </c:pt>
                <c:pt idx="298">
                  <c:v>105.276666666666</c:v>
                </c:pt>
                <c:pt idx="299">
                  <c:v>105.30774193548299</c:v>
                </c:pt>
                <c:pt idx="300">
                  <c:v>105.29193548387001</c:v>
                </c:pt>
                <c:pt idx="301">
                  <c:v>105.19321428571401</c:v>
                </c:pt>
                <c:pt idx="302">
                  <c:v>105.00193548387</c:v>
                </c:pt>
                <c:pt idx="303">
                  <c:v>104.809666666666</c:v>
                </c:pt>
                <c:pt idx="304">
                  <c:v>105.024193548387</c:v>
                </c:pt>
                <c:pt idx="305">
                  <c:v>105.175666666666</c:v>
                </c:pt>
                <c:pt idx="306">
                  <c:v>105.17129032258001</c:v>
                </c:pt>
                <c:pt idx="307">
                  <c:v>105.158064516129</c:v>
                </c:pt>
                <c:pt idx="308">
                  <c:v>105.256333333333</c:v>
                </c:pt>
                <c:pt idx="309">
                  <c:v>105.236451612903</c:v>
                </c:pt>
                <c:pt idx="310">
                  <c:v>105.291666666666</c:v>
                </c:pt>
                <c:pt idx="311">
                  <c:v>105.477096774193</c:v>
                </c:pt>
                <c:pt idx="312">
                  <c:v>105.555161290322</c:v>
                </c:pt>
                <c:pt idx="313">
                  <c:v>105.560714285714</c:v>
                </c:pt>
                <c:pt idx="314">
                  <c:v>105.586774193548</c:v>
                </c:pt>
                <c:pt idx="315">
                  <c:v>105.721</c:v>
                </c:pt>
                <c:pt idx="316">
                  <c:v>105.845483870967</c:v>
                </c:pt>
                <c:pt idx="317">
                  <c:v>105.872333333333</c:v>
                </c:pt>
                <c:pt idx="318">
                  <c:v>105.614516129032</c:v>
                </c:pt>
                <c:pt idx="319">
                  <c:v>105.46096774193499</c:v>
                </c:pt>
                <c:pt idx="320">
                  <c:v>105.416333333333</c:v>
                </c:pt>
                <c:pt idx="321">
                  <c:v>105.26580645161199</c:v>
                </c:pt>
                <c:pt idx="322">
                  <c:v>105.21899999999999</c:v>
                </c:pt>
                <c:pt idx="323">
                  <c:v>105.197096774193</c:v>
                </c:pt>
                <c:pt idx="324">
                  <c:v>105.549677419354</c:v>
                </c:pt>
                <c:pt idx="325">
                  <c:v>105.944642857142</c:v>
                </c:pt>
                <c:pt idx="326">
                  <c:v>105.949354838709</c:v>
                </c:pt>
                <c:pt idx="327">
                  <c:v>105.76566666666599</c:v>
                </c:pt>
                <c:pt idx="328">
                  <c:v>105.619354838709</c:v>
                </c:pt>
                <c:pt idx="329">
                  <c:v>105.541</c:v>
                </c:pt>
                <c:pt idx="330">
                  <c:v>105.602580645161</c:v>
                </c:pt>
                <c:pt idx="331">
                  <c:v>105.70967741935399</c:v>
                </c:pt>
                <c:pt idx="332">
                  <c:v>105.716333333333</c:v>
                </c:pt>
                <c:pt idx="333">
                  <c:v>105.557096774193</c:v>
                </c:pt>
                <c:pt idx="334">
                  <c:v>105.726333333333</c:v>
                </c:pt>
                <c:pt idx="335">
                  <c:v>105.95</c:v>
                </c:pt>
                <c:pt idx="336">
                  <c:v>105.939032258064</c:v>
                </c:pt>
                <c:pt idx="337">
                  <c:v>105.928928571428</c:v>
                </c:pt>
                <c:pt idx="338">
                  <c:v>105.888387096774</c:v>
                </c:pt>
                <c:pt idx="339">
                  <c:v>105.657666666666</c:v>
                </c:pt>
                <c:pt idx="340">
                  <c:v>105.64516129032199</c:v>
                </c:pt>
                <c:pt idx="341">
                  <c:v>105.68533333333301</c:v>
                </c:pt>
                <c:pt idx="342">
                  <c:v>105.71935483870899</c:v>
                </c:pt>
                <c:pt idx="343">
                  <c:v>105.72290322580599</c:v>
                </c:pt>
                <c:pt idx="344">
                  <c:v>105.7</c:v>
                </c:pt>
                <c:pt idx="345">
                  <c:v>105.775161290322</c:v>
                </c:pt>
                <c:pt idx="346">
                  <c:v>105.752</c:v>
                </c:pt>
                <c:pt idx="347">
                  <c:v>105.623870967741</c:v>
                </c:pt>
                <c:pt idx="348">
                  <c:v>105.580322580645</c:v>
                </c:pt>
                <c:pt idx="349">
                  <c:v>105.67821428571401</c:v>
                </c:pt>
                <c:pt idx="350">
                  <c:v>105.79129032258</c:v>
                </c:pt>
                <c:pt idx="351">
                  <c:v>105.569666666666</c:v>
                </c:pt>
                <c:pt idx="352">
                  <c:v>105.46838709677399</c:v>
                </c:pt>
                <c:pt idx="353">
                  <c:v>105.744999999999</c:v>
                </c:pt>
                <c:pt idx="354">
                  <c:v>105.765483870967</c:v>
                </c:pt>
                <c:pt idx="355">
                  <c:v>105.876774193548</c:v>
                </c:pt>
                <c:pt idx="356">
                  <c:v>105.75366666666601</c:v>
                </c:pt>
                <c:pt idx="357">
                  <c:v>105.619999999999</c:v>
                </c:pt>
                <c:pt idx="358">
                  <c:v>105.59266666666601</c:v>
                </c:pt>
                <c:pt idx="359">
                  <c:v>105.62129032257999</c:v>
                </c:pt>
                <c:pt idx="360">
                  <c:v>105.51193548387</c:v>
                </c:pt>
                <c:pt idx="361">
                  <c:v>105.48249999999901</c:v>
                </c:pt>
                <c:pt idx="362">
                  <c:v>105.329032258064</c:v>
                </c:pt>
                <c:pt idx="363">
                  <c:v>105.14666666666599</c:v>
                </c:pt>
                <c:pt idx="364">
                  <c:v>105.204516129032</c:v>
                </c:pt>
                <c:pt idx="365">
                  <c:v>105.13</c:v>
                </c:pt>
                <c:pt idx="366">
                  <c:v>105.16193548387</c:v>
                </c:pt>
                <c:pt idx="367">
                  <c:v>105.156774193548</c:v>
                </c:pt>
                <c:pt idx="368">
                  <c:v>105.237666666666</c:v>
                </c:pt>
                <c:pt idx="369">
                  <c:v>105.220967741935</c:v>
                </c:pt>
                <c:pt idx="370">
                  <c:v>105.274</c:v>
                </c:pt>
                <c:pt idx="371">
                  <c:v>105.344193548387</c:v>
                </c:pt>
                <c:pt idx="372">
                  <c:v>105.424516129032</c:v>
                </c:pt>
                <c:pt idx="373">
                  <c:v>105.42749999999999</c:v>
                </c:pt>
                <c:pt idx="374">
                  <c:v>105.492580645161</c:v>
                </c:pt>
                <c:pt idx="375">
                  <c:v>105.67933333333301</c:v>
                </c:pt>
                <c:pt idx="376">
                  <c:v>105.612580645161</c:v>
                </c:pt>
                <c:pt idx="377">
                  <c:v>105.471</c:v>
                </c:pt>
                <c:pt idx="378">
                  <c:v>105.41161290322501</c:v>
                </c:pt>
                <c:pt idx="379">
                  <c:v>105.46</c:v>
                </c:pt>
                <c:pt idx="380">
                  <c:v>105.505333333333</c:v>
                </c:pt>
                <c:pt idx="381">
                  <c:v>105.38451612903199</c:v>
                </c:pt>
                <c:pt idx="382">
                  <c:v>105.523666666666</c:v>
                </c:pt>
                <c:pt idx="383">
                  <c:v>105.486774193548</c:v>
                </c:pt>
                <c:pt idx="384">
                  <c:v>105.406774193548</c:v>
                </c:pt>
                <c:pt idx="385">
                  <c:v>105.367499999999</c:v>
                </c:pt>
                <c:pt idx="386">
                  <c:v>105.21193548386999</c:v>
                </c:pt>
                <c:pt idx="387">
                  <c:v>105.05099999999899</c:v>
                </c:pt>
                <c:pt idx="388">
                  <c:v>105.029354838709</c:v>
                </c:pt>
                <c:pt idx="389">
                  <c:v>105.04600000000001</c:v>
                </c:pt>
                <c:pt idx="390">
                  <c:v>105.093870967741</c:v>
                </c:pt>
                <c:pt idx="391">
                  <c:v>105.119032258064</c:v>
                </c:pt>
                <c:pt idx="392">
                  <c:v>105.217</c:v>
                </c:pt>
                <c:pt idx="393">
                  <c:v>105.26</c:v>
                </c:pt>
                <c:pt idx="394">
                  <c:v>105.51266666666599</c:v>
                </c:pt>
                <c:pt idx="395">
                  <c:v>105.838387096774</c:v>
                </c:pt>
                <c:pt idx="396">
                  <c:v>105.85677419354801</c:v>
                </c:pt>
                <c:pt idx="397">
                  <c:v>105.78357142857099</c:v>
                </c:pt>
                <c:pt idx="398">
                  <c:v>105.62129032257999</c:v>
                </c:pt>
                <c:pt idx="399">
                  <c:v>105.398666666666</c:v>
                </c:pt>
                <c:pt idx="400">
                  <c:v>105.314193548387</c:v>
                </c:pt>
                <c:pt idx="401">
                  <c:v>105.474</c:v>
                </c:pt>
                <c:pt idx="402">
                  <c:v>105.635161290322</c:v>
                </c:pt>
                <c:pt idx="403">
                  <c:v>105.690967741935</c:v>
                </c:pt>
                <c:pt idx="404">
                  <c:v>105.597666666666</c:v>
                </c:pt>
                <c:pt idx="405">
                  <c:v>105.538064516129</c:v>
                </c:pt>
                <c:pt idx="406">
                  <c:v>105.517</c:v>
                </c:pt>
                <c:pt idx="407">
                  <c:v>105.60129032258</c:v>
                </c:pt>
                <c:pt idx="408">
                  <c:v>105.88225806451599</c:v>
                </c:pt>
                <c:pt idx="409">
                  <c:v>105.949285714285</c:v>
                </c:pt>
                <c:pt idx="410">
                  <c:v>105.837741935483</c:v>
                </c:pt>
                <c:pt idx="411">
                  <c:v>105.57599999999999</c:v>
                </c:pt>
                <c:pt idx="412">
                  <c:v>105.462580645161</c:v>
                </c:pt>
                <c:pt idx="413">
                  <c:v>105.48699999999999</c:v>
                </c:pt>
                <c:pt idx="414">
                  <c:v>105.579677419354</c:v>
                </c:pt>
                <c:pt idx="415">
                  <c:v>105.648064516129</c:v>
                </c:pt>
                <c:pt idx="416">
                  <c:v>105.654333333333</c:v>
                </c:pt>
                <c:pt idx="417">
                  <c:v>105.68225806451601</c:v>
                </c:pt>
                <c:pt idx="418">
                  <c:v>105.730666666666</c:v>
                </c:pt>
                <c:pt idx="419">
                  <c:v>105.80774193548299</c:v>
                </c:pt>
                <c:pt idx="420">
                  <c:v>105.738709677419</c:v>
                </c:pt>
                <c:pt idx="421">
                  <c:v>105.625357142857</c:v>
                </c:pt>
                <c:pt idx="422">
                  <c:v>105.447096774193</c:v>
                </c:pt>
                <c:pt idx="423">
                  <c:v>105.211</c:v>
                </c:pt>
                <c:pt idx="424">
                  <c:v>105.01935483870901</c:v>
                </c:pt>
                <c:pt idx="425">
                  <c:v>105.015333333333</c:v>
                </c:pt>
                <c:pt idx="426">
                  <c:v>105.047741935483</c:v>
                </c:pt>
                <c:pt idx="427">
                  <c:v>104.952258064516</c:v>
                </c:pt>
                <c:pt idx="428">
                  <c:v>104.84699999999999</c:v>
                </c:pt>
                <c:pt idx="429">
                  <c:v>104.73399999999999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9A8-ACFC-3639FD28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463792"/>
        <c:axId val="1348446736"/>
      </c:lineChart>
      <c:dateAx>
        <c:axId val="134846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8446736"/>
        <c:crosses val="autoZero"/>
        <c:auto val="1"/>
        <c:lblOffset val="100"/>
        <c:baseTimeUnit val="months"/>
        <c:majorUnit val="12"/>
        <c:majorTimeUnit val="months"/>
      </c:dateAx>
      <c:valAx>
        <c:axId val="13484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[M.S.L.M.]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84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064411-BAC6-3D65-C3A4-A1751E1B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>
      <selection activeCell="B2" sqref="B2"/>
    </sheetView>
  </sheetViews>
  <sheetFormatPr defaultRowHeight="14.5" x14ac:dyDescent="0.35"/>
  <cols>
    <col min="1" max="1" width="10.453125" bestFit="1" customWidth="1"/>
    <col min="2" max="2" width="15.81640625" bestFit="1" customWidth="1"/>
  </cols>
  <sheetData>
    <row r="1" spans="1:2" x14ac:dyDescent="0.35">
      <c r="A1" t="s">
        <v>0</v>
      </c>
      <c r="B1" t="s">
        <v>3</v>
      </c>
    </row>
    <row r="2" spans="1:2" x14ac:dyDescent="0.35">
      <c r="A2" s="1">
        <v>31778</v>
      </c>
      <c r="B2">
        <v>105.291363636363</v>
      </c>
    </row>
    <row r="3" spans="1:2" x14ac:dyDescent="0.35">
      <c r="A3" s="1">
        <v>31809</v>
      </c>
      <c r="B3">
        <v>105.463157894736</v>
      </c>
    </row>
    <row r="4" spans="1:2" x14ac:dyDescent="0.35">
      <c r="A4" s="1">
        <v>31837</v>
      </c>
      <c r="B4">
        <v>105.577272727272</v>
      </c>
    </row>
    <row r="5" spans="1:2" x14ac:dyDescent="0.35">
      <c r="A5" s="1">
        <v>31868</v>
      </c>
      <c r="B5">
        <v>105.155714285714</v>
      </c>
    </row>
    <row r="6" spans="1:2" x14ac:dyDescent="0.35">
      <c r="A6" s="1">
        <v>31898</v>
      </c>
      <c r="B6">
        <v>104.78909090909001</v>
      </c>
    </row>
    <row r="7" spans="1:2" x14ac:dyDescent="0.35">
      <c r="A7" s="1">
        <v>31929</v>
      </c>
      <c r="B7">
        <v>104.674761904761</v>
      </c>
    </row>
    <row r="8" spans="1:2" x14ac:dyDescent="0.35">
      <c r="A8" s="1">
        <v>31959</v>
      </c>
      <c r="B8">
        <v>104.65545454545401</v>
      </c>
    </row>
    <row r="9" spans="1:2" x14ac:dyDescent="0.35">
      <c r="A9" s="1">
        <v>31990</v>
      </c>
      <c r="B9">
        <v>104.888636363636</v>
      </c>
    </row>
    <row r="10" spans="1:2" x14ac:dyDescent="0.35">
      <c r="A10" s="1">
        <v>32021</v>
      </c>
      <c r="B10">
        <v>105.50666666666601</v>
      </c>
    </row>
    <row r="11" spans="1:2" x14ac:dyDescent="0.35">
      <c r="A11" s="1">
        <v>32051</v>
      </c>
      <c r="B11">
        <v>105.34909090908999</v>
      </c>
    </row>
    <row r="12" spans="1:2" x14ac:dyDescent="0.35">
      <c r="A12" s="1">
        <v>32082</v>
      </c>
      <c r="B12">
        <v>105.00142857142799</v>
      </c>
    </row>
    <row r="13" spans="1:2" x14ac:dyDescent="0.35">
      <c r="A13" s="1">
        <v>32112</v>
      </c>
      <c r="B13">
        <v>105.201363636363</v>
      </c>
    </row>
    <row r="14" spans="1:2" x14ac:dyDescent="0.35">
      <c r="A14" s="1">
        <v>32143</v>
      </c>
      <c r="B14">
        <v>105.351363636363</v>
      </c>
    </row>
    <row r="15" spans="1:2" x14ac:dyDescent="0.35">
      <c r="A15" s="1">
        <v>32174</v>
      </c>
      <c r="B15">
        <v>105.45368421052601</v>
      </c>
    </row>
    <row r="16" spans="1:2" x14ac:dyDescent="0.35">
      <c r="A16" s="1">
        <v>32203</v>
      </c>
      <c r="B16">
        <v>105.138636363636</v>
      </c>
    </row>
    <row r="17" spans="1:2" x14ac:dyDescent="0.35">
      <c r="A17" s="1">
        <v>32234</v>
      </c>
      <c r="B17">
        <v>104.62095238095201</v>
      </c>
    </row>
    <row r="18" spans="1:2" x14ac:dyDescent="0.35">
      <c r="A18" s="1">
        <v>32264</v>
      </c>
      <c r="B18">
        <v>104.40863636363601</v>
      </c>
    </row>
    <row r="19" spans="1:2" x14ac:dyDescent="0.35">
      <c r="A19" s="1">
        <v>32295</v>
      </c>
      <c r="B19">
        <v>104.52619047619</v>
      </c>
    </row>
    <row r="20" spans="1:2" x14ac:dyDescent="0.35">
      <c r="A20" s="1">
        <v>32325</v>
      </c>
      <c r="B20">
        <v>104.56363636363599</v>
      </c>
    </row>
    <row r="21" spans="1:2" x14ac:dyDescent="0.35">
      <c r="A21" s="1">
        <v>32356</v>
      </c>
      <c r="B21">
        <v>104.657727272727</v>
      </c>
    </row>
    <row r="22" spans="1:2" x14ac:dyDescent="0.35">
      <c r="A22" s="1">
        <v>32387</v>
      </c>
      <c r="B22">
        <v>104.81952380952301</v>
      </c>
    </row>
    <row r="23" spans="1:2" x14ac:dyDescent="0.35">
      <c r="A23" s="1">
        <v>32417</v>
      </c>
      <c r="B23">
        <v>104.81363636363599</v>
      </c>
    </row>
    <row r="24" spans="1:2" x14ac:dyDescent="0.35">
      <c r="A24" s="1">
        <v>32448</v>
      </c>
      <c r="B24">
        <v>104.58809523809499</v>
      </c>
    </row>
    <row r="25" spans="1:2" x14ac:dyDescent="0.35">
      <c r="A25" s="1">
        <v>32478</v>
      </c>
      <c r="B25">
        <v>104.626363636363</v>
      </c>
    </row>
    <row r="26" spans="1:2" x14ac:dyDescent="0.35">
      <c r="A26" s="1">
        <v>32509</v>
      </c>
      <c r="B26">
        <v>104.766363636363</v>
      </c>
    </row>
    <row r="27" spans="1:2" x14ac:dyDescent="0.35">
      <c r="A27" s="1">
        <v>32540</v>
      </c>
      <c r="B27">
        <v>104.86526315789401</v>
      </c>
    </row>
    <row r="28" spans="1:2" x14ac:dyDescent="0.35">
      <c r="A28" s="1">
        <v>32568</v>
      </c>
      <c r="B28">
        <v>104.85590909090899</v>
      </c>
    </row>
    <row r="29" spans="1:2" x14ac:dyDescent="0.35">
      <c r="A29" s="1">
        <v>32599</v>
      </c>
      <c r="B29">
        <v>104.518095238095</v>
      </c>
    </row>
    <row r="30" spans="1:2" x14ac:dyDescent="0.35">
      <c r="A30" s="1">
        <v>32629</v>
      </c>
      <c r="B30">
        <v>104.618181818181</v>
      </c>
    </row>
    <row r="31" spans="1:2" x14ac:dyDescent="0.35">
      <c r="A31" s="1">
        <v>32660</v>
      </c>
      <c r="B31">
        <v>104.525238095238</v>
      </c>
    </row>
    <row r="32" spans="1:2" x14ac:dyDescent="0.35">
      <c r="A32" s="1">
        <v>32690</v>
      </c>
      <c r="B32">
        <v>104.605</v>
      </c>
    </row>
    <row r="33" spans="1:2" x14ac:dyDescent="0.35">
      <c r="A33" s="1">
        <v>32721</v>
      </c>
      <c r="B33">
        <v>104.79863636363601</v>
      </c>
    </row>
    <row r="34" spans="1:2" x14ac:dyDescent="0.35">
      <c r="A34" s="1">
        <v>32752</v>
      </c>
      <c r="B34">
        <v>104.957142857142</v>
      </c>
    </row>
    <row r="35" spans="1:2" x14ac:dyDescent="0.35">
      <c r="A35" s="1">
        <v>32782</v>
      </c>
      <c r="B35">
        <v>104.62863636363601</v>
      </c>
    </row>
    <row r="36" spans="1:2" x14ac:dyDescent="0.35">
      <c r="A36" s="1">
        <v>32813</v>
      </c>
      <c r="B36">
        <v>104.07619047619001</v>
      </c>
    </row>
    <row r="37" spans="1:2" x14ac:dyDescent="0.35">
      <c r="A37" s="1">
        <v>32843</v>
      </c>
      <c r="B37">
        <v>103.857272727272</v>
      </c>
    </row>
    <row r="38" spans="1:2" x14ac:dyDescent="0.35">
      <c r="A38" s="1">
        <v>32874</v>
      </c>
    </row>
    <row r="39" spans="1:2" x14ac:dyDescent="0.35">
      <c r="A39" s="1">
        <v>32905</v>
      </c>
      <c r="B39">
        <v>104.12</v>
      </c>
    </row>
    <row r="40" spans="1:2" x14ac:dyDescent="0.35">
      <c r="A40" s="1">
        <v>32933</v>
      </c>
      <c r="B40">
        <v>104.58181818181799</v>
      </c>
    </row>
    <row r="41" spans="1:2" x14ac:dyDescent="0.35">
      <c r="A41" s="1">
        <v>32964</v>
      </c>
      <c r="B41">
        <v>104.16904761904701</v>
      </c>
    </row>
    <row r="42" spans="1:2" x14ac:dyDescent="0.35">
      <c r="A42" s="1">
        <v>32994</v>
      </c>
      <c r="B42">
        <v>104.47454545454499</v>
      </c>
    </row>
    <row r="43" spans="1:2" x14ac:dyDescent="0.35">
      <c r="A43" s="1">
        <v>33025</v>
      </c>
      <c r="B43">
        <v>104.585238095238</v>
      </c>
    </row>
    <row r="44" spans="1:2" x14ac:dyDescent="0.35">
      <c r="A44" s="1">
        <v>33055</v>
      </c>
      <c r="B44">
        <v>104.654545454545</v>
      </c>
    </row>
    <row r="45" spans="1:2" x14ac:dyDescent="0.35">
      <c r="A45" s="1">
        <v>33086</v>
      </c>
      <c r="B45">
        <v>104.87818181818101</v>
      </c>
    </row>
    <row r="46" spans="1:2" x14ac:dyDescent="0.35">
      <c r="A46" s="1">
        <v>33117</v>
      </c>
      <c r="B46">
        <v>104.79190476190399</v>
      </c>
    </row>
    <row r="47" spans="1:2" x14ac:dyDescent="0.35">
      <c r="A47" s="1">
        <v>33147</v>
      </c>
      <c r="B47">
        <v>104.32</v>
      </c>
    </row>
    <row r="48" spans="1:2" x14ac:dyDescent="0.35">
      <c r="A48" s="1">
        <v>33178</v>
      </c>
      <c r="B48">
        <v>103.934761904761</v>
      </c>
    </row>
    <row r="49" spans="1:2" x14ac:dyDescent="0.35">
      <c r="A49" s="1">
        <v>33208</v>
      </c>
      <c r="B49">
        <v>104.10227272727199</v>
      </c>
    </row>
    <row r="50" spans="1:2" x14ac:dyDescent="0.35">
      <c r="A50" s="1">
        <v>33239</v>
      </c>
      <c r="B50">
        <v>104.242272727272</v>
      </c>
    </row>
    <row r="51" spans="1:2" x14ac:dyDescent="0.35">
      <c r="A51" s="1">
        <v>33270</v>
      </c>
    </row>
    <row r="52" spans="1:2" x14ac:dyDescent="0.35">
      <c r="A52" s="1">
        <v>33298</v>
      </c>
    </row>
    <row r="53" spans="1:2" x14ac:dyDescent="0.35">
      <c r="A53" s="1">
        <v>33329</v>
      </c>
    </row>
    <row r="54" spans="1:2" x14ac:dyDescent="0.35">
      <c r="A54" s="1">
        <v>33359</v>
      </c>
    </row>
    <row r="55" spans="1:2" x14ac:dyDescent="0.35">
      <c r="A55" s="1">
        <v>33390</v>
      </c>
    </row>
    <row r="56" spans="1:2" x14ac:dyDescent="0.35">
      <c r="A56" s="1">
        <v>33420</v>
      </c>
    </row>
    <row r="57" spans="1:2" x14ac:dyDescent="0.35">
      <c r="A57" s="1">
        <v>33451</v>
      </c>
      <c r="B57">
        <v>104.325</v>
      </c>
    </row>
    <row r="58" spans="1:2" x14ac:dyDescent="0.35">
      <c r="A58" s="1">
        <v>33482</v>
      </c>
      <c r="B58">
        <v>104.43095238095199</v>
      </c>
    </row>
    <row r="59" spans="1:2" x14ac:dyDescent="0.35">
      <c r="A59" s="1">
        <v>33512</v>
      </c>
      <c r="B59">
        <v>104.037727272727</v>
      </c>
    </row>
    <row r="60" spans="1:2" x14ac:dyDescent="0.35">
      <c r="A60" s="1">
        <v>33543</v>
      </c>
      <c r="B60">
        <v>103.684285714285</v>
      </c>
    </row>
    <row r="61" spans="1:2" x14ac:dyDescent="0.35">
      <c r="A61" s="1">
        <v>33573</v>
      </c>
      <c r="B61">
        <v>104.126818181818</v>
      </c>
    </row>
    <row r="62" spans="1:2" x14ac:dyDescent="0.35">
      <c r="A62" s="1">
        <v>33604</v>
      </c>
      <c r="B62">
        <v>104.351363636363</v>
      </c>
    </row>
    <row r="63" spans="1:2" x14ac:dyDescent="0.35">
      <c r="A63" s="1">
        <v>33635</v>
      </c>
      <c r="B63">
        <v>104.492105263157</v>
      </c>
    </row>
    <row r="64" spans="1:2" x14ac:dyDescent="0.35">
      <c r="A64" s="1">
        <v>33664</v>
      </c>
      <c r="B64">
        <v>104.49909090909</v>
      </c>
    </row>
    <row r="65" spans="1:2" x14ac:dyDescent="0.35">
      <c r="A65" s="1">
        <v>33695</v>
      </c>
      <c r="B65">
        <v>103.932857142857</v>
      </c>
    </row>
    <row r="66" spans="1:2" x14ac:dyDescent="0.35">
      <c r="A66" s="1">
        <v>33725</v>
      </c>
      <c r="B66">
        <v>104.16136363636301</v>
      </c>
    </row>
    <row r="67" spans="1:2" x14ac:dyDescent="0.35">
      <c r="A67" s="1">
        <v>33756</v>
      </c>
      <c r="B67">
        <v>104.329523809523</v>
      </c>
    </row>
    <row r="68" spans="1:2" x14ac:dyDescent="0.35">
      <c r="A68" s="1">
        <v>33786</v>
      </c>
      <c r="B68">
        <v>104.61</v>
      </c>
    </row>
    <row r="69" spans="1:2" x14ac:dyDescent="0.35">
      <c r="A69" s="1">
        <v>33817</v>
      </c>
      <c r="B69">
        <v>104.75909090909001</v>
      </c>
    </row>
    <row r="70" spans="1:2" x14ac:dyDescent="0.35">
      <c r="A70" s="1">
        <v>33848</v>
      </c>
      <c r="B70">
        <v>104.880476190476</v>
      </c>
    </row>
    <row r="71" spans="1:2" x14ac:dyDescent="0.35">
      <c r="A71" s="1">
        <v>33878</v>
      </c>
      <c r="B71">
        <v>104.91</v>
      </c>
    </row>
    <row r="72" spans="1:2" x14ac:dyDescent="0.35">
      <c r="A72" s="1">
        <v>33909</v>
      </c>
      <c r="B72">
        <v>104.74523809523799</v>
      </c>
    </row>
    <row r="73" spans="1:2" x14ac:dyDescent="0.35">
      <c r="A73" s="1">
        <v>33939</v>
      </c>
      <c r="B73">
        <v>105.067727272727</v>
      </c>
    </row>
    <row r="74" spans="1:2" x14ac:dyDescent="0.35">
      <c r="A74" s="1">
        <v>33970</v>
      </c>
      <c r="B74">
        <v>105.260909090909</v>
      </c>
    </row>
    <row r="75" spans="1:2" x14ac:dyDescent="0.35">
      <c r="A75" s="1">
        <v>34001</v>
      </c>
      <c r="B75">
        <v>105.40157894736799</v>
      </c>
    </row>
    <row r="76" spans="1:2" x14ac:dyDescent="0.35">
      <c r="A76" s="1">
        <v>34029</v>
      </c>
      <c r="B76">
        <v>105.02772727272701</v>
      </c>
    </row>
    <row r="77" spans="1:2" x14ac:dyDescent="0.35">
      <c r="A77" s="1">
        <v>34060</v>
      </c>
      <c r="B77">
        <v>104.24238095238</v>
      </c>
    </row>
    <row r="78" spans="1:2" x14ac:dyDescent="0.35">
      <c r="A78" s="1">
        <v>34090</v>
      </c>
      <c r="B78">
        <v>104.312727272727</v>
      </c>
    </row>
    <row r="79" spans="1:2" x14ac:dyDescent="0.35">
      <c r="A79" s="1">
        <v>34121</v>
      </c>
      <c r="B79">
        <v>104.255238095238</v>
      </c>
    </row>
    <row r="80" spans="1:2" x14ac:dyDescent="0.35">
      <c r="A80" s="1">
        <v>34151</v>
      </c>
      <c r="B80">
        <v>104.571363636363</v>
      </c>
    </row>
    <row r="81" spans="1:2" x14ac:dyDescent="0.35">
      <c r="A81" s="1">
        <v>34182</v>
      </c>
      <c r="B81">
        <v>104.757727272727</v>
      </c>
    </row>
    <row r="82" spans="1:2" x14ac:dyDescent="0.35">
      <c r="A82" s="1">
        <v>34213</v>
      </c>
      <c r="B82">
        <v>104.84238095238</v>
      </c>
    </row>
    <row r="83" spans="1:2" x14ac:dyDescent="0.35">
      <c r="A83" s="1">
        <v>34243</v>
      </c>
      <c r="B83">
        <v>105.428636363636</v>
      </c>
    </row>
    <row r="84" spans="1:2" x14ac:dyDescent="0.35">
      <c r="A84" s="1">
        <v>34274</v>
      </c>
      <c r="B84">
        <v>105.429047619047</v>
      </c>
    </row>
    <row r="85" spans="1:2" x14ac:dyDescent="0.35">
      <c r="A85" s="1">
        <v>34304</v>
      </c>
      <c r="B85">
        <v>105.276818181818</v>
      </c>
    </row>
    <row r="86" spans="1:2" x14ac:dyDescent="0.35">
      <c r="A86" s="1">
        <v>34335</v>
      </c>
      <c r="B86">
        <v>105.53045454545401</v>
      </c>
    </row>
    <row r="87" spans="1:2" x14ac:dyDescent="0.35">
      <c r="A87" s="1">
        <v>34366</v>
      </c>
      <c r="B87">
        <v>105.37578947368399</v>
      </c>
    </row>
    <row r="88" spans="1:2" x14ac:dyDescent="0.35">
      <c r="A88" s="1">
        <v>34394</v>
      </c>
      <c r="B88">
        <v>105.138636363636</v>
      </c>
    </row>
    <row r="89" spans="1:2" x14ac:dyDescent="0.35">
      <c r="A89" s="1">
        <v>34425</v>
      </c>
      <c r="B89">
        <v>104.58</v>
      </c>
    </row>
    <row r="90" spans="1:2" x14ac:dyDescent="0.35">
      <c r="A90" s="1">
        <v>34455</v>
      </c>
      <c r="B90">
        <v>104.714545454545</v>
      </c>
    </row>
    <row r="91" spans="1:2" x14ac:dyDescent="0.35">
      <c r="A91" s="1">
        <v>34486</v>
      </c>
      <c r="B91">
        <v>104.858571428571</v>
      </c>
    </row>
    <row r="92" spans="1:2" x14ac:dyDescent="0.35">
      <c r="A92" s="1">
        <v>34516</v>
      </c>
      <c r="B92">
        <v>105.023181818181</v>
      </c>
    </row>
    <row r="93" spans="1:2" x14ac:dyDescent="0.35">
      <c r="A93" s="1">
        <v>34547</v>
      </c>
      <c r="B93">
        <v>105.20409090909</v>
      </c>
    </row>
    <row r="94" spans="1:2" x14ac:dyDescent="0.35">
      <c r="A94" s="1">
        <v>34578</v>
      </c>
      <c r="B94">
        <v>105.570476190476</v>
      </c>
    </row>
    <row r="95" spans="1:2" x14ac:dyDescent="0.35">
      <c r="A95" s="1">
        <v>34608</v>
      </c>
      <c r="B95">
        <v>105.57590909090899</v>
      </c>
    </row>
    <row r="96" spans="1:2" x14ac:dyDescent="0.35">
      <c r="A96" s="1">
        <v>34639</v>
      </c>
      <c r="B96">
        <v>105.68714285714201</v>
      </c>
    </row>
    <row r="97" spans="1:2" x14ac:dyDescent="0.35">
      <c r="A97" s="1">
        <v>34669</v>
      </c>
      <c r="B97">
        <v>105.618636363636</v>
      </c>
    </row>
    <row r="98" spans="1:2" x14ac:dyDescent="0.35">
      <c r="A98" s="1">
        <v>34700</v>
      </c>
      <c r="B98">
        <v>105.403636363636</v>
      </c>
    </row>
    <row r="99" spans="1:2" x14ac:dyDescent="0.35">
      <c r="A99" s="1">
        <v>34731</v>
      </c>
      <c r="B99">
        <v>105.37789473684199</v>
      </c>
    </row>
    <row r="100" spans="1:2" x14ac:dyDescent="0.35">
      <c r="A100" s="1">
        <v>34759</v>
      </c>
      <c r="B100">
        <v>105.246818181818</v>
      </c>
    </row>
    <row r="101" spans="1:2" x14ac:dyDescent="0.35">
      <c r="A101" s="1">
        <v>34790</v>
      </c>
      <c r="B101">
        <v>104.79523809523801</v>
      </c>
    </row>
    <row r="102" spans="1:2" x14ac:dyDescent="0.35">
      <c r="A102" s="1">
        <v>34820</v>
      </c>
      <c r="B102">
        <v>104.876818181818</v>
      </c>
    </row>
    <row r="103" spans="1:2" x14ac:dyDescent="0.35">
      <c r="A103" s="1">
        <v>34851</v>
      </c>
      <c r="B103">
        <v>105.167619047619</v>
      </c>
    </row>
    <row r="104" spans="1:2" x14ac:dyDescent="0.35">
      <c r="A104" s="1">
        <v>34881</v>
      </c>
      <c r="B104">
        <v>105.147727272727</v>
      </c>
    </row>
    <row r="105" spans="1:2" x14ac:dyDescent="0.35">
      <c r="A105" s="1">
        <v>34912</v>
      </c>
      <c r="B105">
        <v>105.18818181818099</v>
      </c>
    </row>
    <row r="106" spans="1:2" x14ac:dyDescent="0.35">
      <c r="A106" s="1">
        <v>34943</v>
      </c>
      <c r="B106">
        <v>105.08619047619</v>
      </c>
    </row>
    <row r="107" spans="1:2" x14ac:dyDescent="0.35">
      <c r="A107" s="1">
        <v>34973</v>
      </c>
      <c r="B107">
        <v>104.915909090909</v>
      </c>
    </row>
    <row r="108" spans="1:2" x14ac:dyDescent="0.35">
      <c r="A108" s="1">
        <v>35004</v>
      </c>
      <c r="B108">
        <v>104.789047619047</v>
      </c>
    </row>
    <row r="109" spans="1:2" x14ac:dyDescent="0.35">
      <c r="A109" s="1">
        <v>35034</v>
      </c>
      <c r="B109">
        <v>105.029545454545</v>
      </c>
    </row>
    <row r="110" spans="1:2" x14ac:dyDescent="0.35">
      <c r="A110" s="1">
        <v>35065</v>
      </c>
      <c r="B110">
        <v>105.32590909090899</v>
      </c>
    </row>
    <row r="111" spans="1:2" x14ac:dyDescent="0.35">
      <c r="A111" s="1">
        <v>35096</v>
      </c>
      <c r="B111">
        <v>105.461578947368</v>
      </c>
    </row>
    <row r="112" spans="1:2" x14ac:dyDescent="0.35">
      <c r="A112" s="1">
        <v>35125</v>
      </c>
      <c r="B112">
        <v>105.226818181818</v>
      </c>
    </row>
    <row r="113" spans="1:2" x14ac:dyDescent="0.35">
      <c r="A113" s="1">
        <v>35156</v>
      </c>
      <c r="B113">
        <v>104.779523809523</v>
      </c>
    </row>
    <row r="114" spans="1:2" x14ac:dyDescent="0.35">
      <c r="A114" s="1">
        <v>35186</v>
      </c>
      <c r="B114">
        <v>104.48090909090899</v>
      </c>
    </row>
    <row r="115" spans="1:2" x14ac:dyDescent="0.35">
      <c r="A115" s="1">
        <v>35217</v>
      </c>
      <c r="B115">
        <v>104.678571428571</v>
      </c>
    </row>
    <row r="116" spans="1:2" x14ac:dyDescent="0.35">
      <c r="A116" s="1">
        <v>35247</v>
      </c>
      <c r="B116">
        <v>105.108181818181</v>
      </c>
    </row>
    <row r="117" spans="1:2" x14ac:dyDescent="0.35">
      <c r="A117" s="1">
        <v>35278</v>
      </c>
      <c r="B117">
        <v>105.385909090909</v>
      </c>
    </row>
    <row r="118" spans="1:2" x14ac:dyDescent="0.35">
      <c r="A118" s="1">
        <v>35309</v>
      </c>
      <c r="B118">
        <v>105.393809523809</v>
      </c>
    </row>
    <row r="119" spans="1:2" x14ac:dyDescent="0.35">
      <c r="A119" s="1">
        <v>35339</v>
      </c>
      <c r="B119">
        <v>105.386818181818</v>
      </c>
    </row>
    <row r="120" spans="1:2" x14ac:dyDescent="0.35">
      <c r="A120" s="1">
        <v>35370</v>
      </c>
      <c r="B120">
        <v>105.489047619047</v>
      </c>
    </row>
    <row r="121" spans="1:2" x14ac:dyDescent="0.35">
      <c r="A121" s="1">
        <v>35400</v>
      </c>
      <c r="B121">
        <v>105.662272727272</v>
      </c>
    </row>
    <row r="122" spans="1:2" x14ac:dyDescent="0.35">
      <c r="A122" s="1">
        <v>35431</v>
      </c>
      <c r="B122">
        <v>105.820454545454</v>
      </c>
    </row>
    <row r="123" spans="1:2" x14ac:dyDescent="0.35">
      <c r="A123" s="1">
        <v>35462</v>
      </c>
      <c r="B123">
        <v>105.617894736842</v>
      </c>
    </row>
    <row r="124" spans="1:2" x14ac:dyDescent="0.35">
      <c r="A124" s="1">
        <v>35490</v>
      </c>
      <c r="B124">
        <v>105.260454545454</v>
      </c>
    </row>
    <row r="125" spans="1:2" x14ac:dyDescent="0.35">
      <c r="A125" s="1">
        <v>35521</v>
      </c>
      <c r="B125">
        <v>104.804285714285</v>
      </c>
    </row>
    <row r="126" spans="1:2" x14ac:dyDescent="0.35">
      <c r="A126" s="1">
        <v>35551</v>
      </c>
      <c r="B126">
        <v>104.713181818181</v>
      </c>
    </row>
    <row r="127" spans="1:2" x14ac:dyDescent="0.35">
      <c r="A127" s="1">
        <v>35582</v>
      </c>
      <c r="B127">
        <v>105.114285714285</v>
      </c>
    </row>
    <row r="128" spans="1:2" x14ac:dyDescent="0.35">
      <c r="A128" s="1">
        <v>35612</v>
      </c>
      <c r="B128">
        <v>105.583181818181</v>
      </c>
    </row>
    <row r="129" spans="1:2" x14ac:dyDescent="0.35">
      <c r="A129" s="1">
        <v>35643</v>
      </c>
      <c r="B129">
        <v>105.72454545454499</v>
      </c>
    </row>
    <row r="130" spans="1:2" x14ac:dyDescent="0.35">
      <c r="A130" s="1">
        <v>35674</v>
      </c>
      <c r="B130">
        <v>105.627142857142</v>
      </c>
    </row>
    <row r="131" spans="1:2" x14ac:dyDescent="0.35">
      <c r="A131" s="1">
        <v>35704</v>
      </c>
      <c r="B131">
        <v>105.400909090909</v>
      </c>
    </row>
    <row r="132" spans="1:2" x14ac:dyDescent="0.35">
      <c r="A132" s="1">
        <v>35735</v>
      </c>
      <c r="B132">
        <v>105.212857142857</v>
      </c>
    </row>
    <row r="133" spans="1:2" x14ac:dyDescent="0.35">
      <c r="A133" s="1">
        <v>35765</v>
      </c>
      <c r="B133">
        <v>105.29</v>
      </c>
    </row>
    <row r="134" spans="1:2" x14ac:dyDescent="0.35">
      <c r="A134" s="1">
        <v>35796</v>
      </c>
      <c r="B134">
        <v>105.47136363636299</v>
      </c>
    </row>
    <row r="135" spans="1:2" x14ac:dyDescent="0.35">
      <c r="A135" s="1">
        <v>35827</v>
      </c>
      <c r="B135">
        <v>105.347368421052</v>
      </c>
    </row>
    <row r="136" spans="1:2" x14ac:dyDescent="0.35">
      <c r="A136" s="1">
        <v>35855</v>
      </c>
      <c r="B136">
        <v>105.07863636363599</v>
      </c>
    </row>
    <row r="137" spans="1:2" x14ac:dyDescent="0.35">
      <c r="A137" s="1">
        <v>35886</v>
      </c>
      <c r="B137">
        <v>104.78238095238</v>
      </c>
    </row>
    <row r="138" spans="1:2" x14ac:dyDescent="0.35">
      <c r="A138" s="1">
        <v>35916</v>
      </c>
      <c r="B138">
        <v>104.818181818181</v>
      </c>
    </row>
    <row r="139" spans="1:2" x14ac:dyDescent="0.35">
      <c r="A139" s="1">
        <v>35947</v>
      </c>
      <c r="B139">
        <v>105.09619047619</v>
      </c>
    </row>
    <row r="140" spans="1:2" x14ac:dyDescent="0.35">
      <c r="A140" s="1">
        <v>35977</v>
      </c>
      <c r="B140">
        <v>105.361363636363</v>
      </c>
    </row>
    <row r="141" spans="1:2" x14ac:dyDescent="0.35">
      <c r="A141" s="1">
        <v>36008</v>
      </c>
      <c r="B141">
        <v>105.573181818181</v>
      </c>
    </row>
    <row r="142" spans="1:2" x14ac:dyDescent="0.35">
      <c r="A142" s="1">
        <v>36039</v>
      </c>
      <c r="B142">
        <v>105.427142857142</v>
      </c>
    </row>
    <row r="143" spans="1:2" x14ac:dyDescent="0.35">
      <c r="A143" s="1">
        <v>36069</v>
      </c>
      <c r="B143">
        <v>105.29545454545401</v>
      </c>
    </row>
    <row r="144" spans="1:2" x14ac:dyDescent="0.35">
      <c r="A144" s="1">
        <v>36100</v>
      </c>
      <c r="B144">
        <v>105.021428571428</v>
      </c>
    </row>
    <row r="145" spans="1:2" x14ac:dyDescent="0.35">
      <c r="A145" s="1">
        <v>36130</v>
      </c>
      <c r="B145">
        <v>104.83499999999999</v>
      </c>
    </row>
    <row r="146" spans="1:2" x14ac:dyDescent="0.35">
      <c r="A146" s="1">
        <v>36161</v>
      </c>
      <c r="B146">
        <v>104.833636363636</v>
      </c>
    </row>
    <row r="147" spans="1:2" x14ac:dyDescent="0.35">
      <c r="A147" s="1">
        <v>36192</v>
      </c>
      <c r="B147">
        <v>104.767368421052</v>
      </c>
    </row>
    <row r="148" spans="1:2" x14ac:dyDescent="0.35">
      <c r="A148" s="1">
        <v>36220</v>
      </c>
      <c r="B148">
        <v>104.514545454545</v>
      </c>
    </row>
    <row r="149" spans="1:2" x14ac:dyDescent="0.35">
      <c r="A149" s="1">
        <v>36251</v>
      </c>
      <c r="B149">
        <v>104.27285714285701</v>
      </c>
    </row>
    <row r="150" spans="1:2" x14ac:dyDescent="0.35">
      <c r="A150" s="1">
        <v>36281</v>
      </c>
      <c r="B150">
        <v>104.371363636363</v>
      </c>
    </row>
    <row r="151" spans="1:2" x14ac:dyDescent="0.35">
      <c r="A151" s="1">
        <v>36312</v>
      </c>
      <c r="B151">
        <v>104.56952380952301</v>
      </c>
    </row>
    <row r="152" spans="1:2" x14ac:dyDescent="0.35">
      <c r="A152" s="1">
        <v>36342</v>
      </c>
      <c r="B152">
        <v>104.91727272727201</v>
      </c>
    </row>
    <row r="153" spans="1:2" x14ac:dyDescent="0.35">
      <c r="A153" s="1">
        <v>36373</v>
      </c>
      <c r="B153">
        <v>105.118636363636</v>
      </c>
    </row>
    <row r="154" spans="1:2" x14ac:dyDescent="0.35">
      <c r="A154" s="1">
        <v>36404</v>
      </c>
      <c r="B154">
        <v>105.608571428571</v>
      </c>
    </row>
    <row r="155" spans="1:2" x14ac:dyDescent="0.35">
      <c r="A155" s="1">
        <v>36434</v>
      </c>
      <c r="B155">
        <v>105.488181818181</v>
      </c>
    </row>
    <row r="156" spans="1:2" x14ac:dyDescent="0.35">
      <c r="A156" s="1">
        <v>36465</v>
      </c>
      <c r="B156">
        <v>105.627142857142</v>
      </c>
    </row>
    <row r="157" spans="1:2" x14ac:dyDescent="0.35">
      <c r="A157" s="1">
        <v>36495</v>
      </c>
      <c r="B157">
        <v>105.418636363636</v>
      </c>
    </row>
    <row r="158" spans="1:2" x14ac:dyDescent="0.35">
      <c r="A158" s="1">
        <v>36526</v>
      </c>
      <c r="B158">
        <v>105.13</v>
      </c>
    </row>
    <row r="159" spans="1:2" x14ac:dyDescent="0.35">
      <c r="A159" s="1">
        <v>36557</v>
      </c>
      <c r="B159">
        <v>104.826315789473</v>
      </c>
    </row>
    <row r="160" spans="1:2" x14ac:dyDescent="0.35">
      <c r="A160" s="1">
        <v>36586</v>
      </c>
      <c r="B160">
        <v>104.476818181818</v>
      </c>
    </row>
    <row r="161" spans="1:2" x14ac:dyDescent="0.35">
      <c r="A161" s="1">
        <v>36617</v>
      </c>
      <c r="B161">
        <v>104.17571428571399</v>
      </c>
    </row>
    <row r="162" spans="1:2" x14ac:dyDescent="0.35">
      <c r="A162" s="1">
        <v>36647</v>
      </c>
      <c r="B162">
        <v>104.264545454545</v>
      </c>
    </row>
    <row r="163" spans="1:2" x14ac:dyDescent="0.35">
      <c r="A163" s="1">
        <v>36678</v>
      </c>
      <c r="B163">
        <v>104.400476190476</v>
      </c>
    </row>
    <row r="164" spans="1:2" x14ac:dyDescent="0.35">
      <c r="A164" s="1">
        <v>36708</v>
      </c>
      <c r="B164">
        <v>104.713636363636</v>
      </c>
    </row>
    <row r="165" spans="1:2" x14ac:dyDescent="0.35">
      <c r="A165" s="1">
        <v>36739</v>
      </c>
      <c r="B165">
        <v>104.827272727272</v>
      </c>
    </row>
    <row r="166" spans="1:2" x14ac:dyDescent="0.35">
      <c r="A166" s="1">
        <v>36770</v>
      </c>
      <c r="B166">
        <v>104.819047619047</v>
      </c>
    </row>
    <row r="167" spans="1:2" x14ac:dyDescent="0.35">
      <c r="A167" s="1">
        <v>36800</v>
      </c>
      <c r="B167">
        <v>104.955</v>
      </c>
    </row>
    <row r="168" spans="1:2" x14ac:dyDescent="0.35">
      <c r="A168" s="1">
        <v>36831</v>
      </c>
      <c r="B168">
        <v>105.303333333333</v>
      </c>
    </row>
    <row r="169" spans="1:2" x14ac:dyDescent="0.35">
      <c r="A169" s="1">
        <v>36861</v>
      </c>
      <c r="B169">
        <v>105.532727272727</v>
      </c>
    </row>
    <row r="170" spans="1:2" x14ac:dyDescent="0.35">
      <c r="A170" s="1">
        <v>36892</v>
      </c>
      <c r="B170">
        <v>105.492272727272</v>
      </c>
    </row>
    <row r="171" spans="1:2" x14ac:dyDescent="0.35">
      <c r="A171" s="1">
        <v>36923</v>
      </c>
      <c r="B171">
        <v>105.501578947368</v>
      </c>
    </row>
    <row r="172" spans="1:2" x14ac:dyDescent="0.35">
      <c r="A172" s="1">
        <v>36951</v>
      </c>
      <c r="B172">
        <v>105.40238095238</v>
      </c>
    </row>
    <row r="173" spans="1:2" x14ac:dyDescent="0.35">
      <c r="A173" s="1">
        <v>36982</v>
      </c>
    </row>
    <row r="174" spans="1:2" x14ac:dyDescent="0.35">
      <c r="A174" s="1">
        <v>37012</v>
      </c>
    </row>
    <row r="175" spans="1:2" x14ac:dyDescent="0.35">
      <c r="A175" s="1">
        <v>37043</v>
      </c>
    </row>
    <row r="176" spans="1:2" x14ac:dyDescent="0.35">
      <c r="A176" s="1">
        <v>37073</v>
      </c>
    </row>
    <row r="177" spans="1:2" x14ac:dyDescent="0.35">
      <c r="A177" s="1">
        <v>37104</v>
      </c>
    </row>
    <row r="178" spans="1:2" x14ac:dyDescent="0.35">
      <c r="A178" s="1">
        <v>37135</v>
      </c>
    </row>
    <row r="179" spans="1:2" x14ac:dyDescent="0.35">
      <c r="A179" s="1">
        <v>37165</v>
      </c>
    </row>
    <row r="180" spans="1:2" x14ac:dyDescent="0.35">
      <c r="A180" s="1">
        <v>37196</v>
      </c>
    </row>
    <row r="181" spans="1:2" x14ac:dyDescent="0.35">
      <c r="A181" s="1">
        <v>37226</v>
      </c>
    </row>
    <row r="182" spans="1:2" x14ac:dyDescent="0.35">
      <c r="A182" s="1">
        <v>37257</v>
      </c>
    </row>
    <row r="183" spans="1:2" x14ac:dyDescent="0.35">
      <c r="A183" s="1">
        <v>37288</v>
      </c>
    </row>
    <row r="184" spans="1:2" x14ac:dyDescent="0.35">
      <c r="A184" s="1">
        <v>37316</v>
      </c>
    </row>
    <row r="185" spans="1:2" x14ac:dyDescent="0.35">
      <c r="A185" s="1">
        <v>37347</v>
      </c>
    </row>
    <row r="186" spans="1:2" x14ac:dyDescent="0.35">
      <c r="A186" s="1">
        <v>37377</v>
      </c>
      <c r="B186">
        <v>104.65499999999901</v>
      </c>
    </row>
    <row r="187" spans="1:2" x14ac:dyDescent="0.35">
      <c r="A187" s="1">
        <v>37408</v>
      </c>
      <c r="B187">
        <v>104.899523809523</v>
      </c>
    </row>
    <row r="188" spans="1:2" x14ac:dyDescent="0.35">
      <c r="A188" s="1">
        <v>37438</v>
      </c>
      <c r="B188">
        <v>105.15863636363601</v>
      </c>
    </row>
    <row r="189" spans="1:2" x14ac:dyDescent="0.35">
      <c r="A189" s="1">
        <v>37469</v>
      </c>
      <c r="B189">
        <v>105.488636363636</v>
      </c>
    </row>
    <row r="190" spans="1:2" x14ac:dyDescent="0.35">
      <c r="A190" s="1">
        <v>37500</v>
      </c>
      <c r="B190">
        <v>105.72238095238001</v>
      </c>
    </row>
    <row r="191" spans="1:2" x14ac:dyDescent="0.35">
      <c r="A191" s="1">
        <v>37530</v>
      </c>
      <c r="B191">
        <v>105.54818181818101</v>
      </c>
    </row>
    <row r="192" spans="1:2" x14ac:dyDescent="0.35">
      <c r="A192" s="1">
        <v>37561</v>
      </c>
      <c r="B192">
        <v>105.38238095238</v>
      </c>
    </row>
    <row r="193" spans="1:2" x14ac:dyDescent="0.35">
      <c r="A193" s="1">
        <v>37591</v>
      </c>
      <c r="B193">
        <v>105.89681818181801</v>
      </c>
    </row>
    <row r="194" spans="1:2" x14ac:dyDescent="0.35">
      <c r="A194" s="1">
        <v>37622</v>
      </c>
      <c r="B194">
        <v>105.868064516129</v>
      </c>
    </row>
    <row r="195" spans="1:2" x14ac:dyDescent="0.35">
      <c r="A195" s="1">
        <v>37653</v>
      </c>
      <c r="B195">
        <v>105.67785714285699</v>
      </c>
    </row>
    <row r="196" spans="1:2" x14ac:dyDescent="0.35">
      <c r="A196" s="1">
        <v>37681</v>
      </c>
      <c r="B196">
        <v>105.368387096774</v>
      </c>
    </row>
    <row r="197" spans="1:2" x14ac:dyDescent="0.35">
      <c r="A197" s="1">
        <v>37712</v>
      </c>
      <c r="B197">
        <v>104.95</v>
      </c>
    </row>
    <row r="198" spans="1:2" x14ac:dyDescent="0.35">
      <c r="A198" s="1">
        <v>37742</v>
      </c>
      <c r="B198">
        <v>104.671612903225</v>
      </c>
    </row>
    <row r="199" spans="1:2" x14ac:dyDescent="0.35">
      <c r="A199" s="1">
        <v>37773</v>
      </c>
      <c r="B199">
        <v>104.81033333333301</v>
      </c>
    </row>
    <row r="200" spans="1:2" x14ac:dyDescent="0.35">
      <c r="A200" s="1">
        <v>37803</v>
      </c>
      <c r="B200">
        <v>104.88677419354801</v>
      </c>
    </row>
    <row r="201" spans="1:2" x14ac:dyDescent="0.35">
      <c r="A201" s="1">
        <v>37834</v>
      </c>
      <c r="B201">
        <v>104.92870967741899</v>
      </c>
    </row>
    <row r="202" spans="1:2" x14ac:dyDescent="0.35">
      <c r="A202" s="1">
        <v>37865</v>
      </c>
      <c r="B202">
        <v>104.921666666666</v>
      </c>
    </row>
    <row r="203" spans="1:2" x14ac:dyDescent="0.35">
      <c r="A203" s="1">
        <v>37895</v>
      </c>
      <c r="B203">
        <v>104.835806451612</v>
      </c>
    </row>
    <row r="204" spans="1:2" x14ac:dyDescent="0.35">
      <c r="A204" s="1">
        <v>37926</v>
      </c>
      <c r="B204">
        <v>104.82233333333301</v>
      </c>
    </row>
    <row r="205" spans="1:2" x14ac:dyDescent="0.35">
      <c r="A205" s="1">
        <v>37956</v>
      </c>
      <c r="B205">
        <v>105.01</v>
      </c>
    </row>
    <row r="206" spans="1:2" x14ac:dyDescent="0.35">
      <c r="A206" s="1">
        <v>37987</v>
      </c>
      <c r="B206">
        <v>105.33290322580601</v>
      </c>
    </row>
    <row r="207" spans="1:2" x14ac:dyDescent="0.35">
      <c r="A207" s="1">
        <v>38018</v>
      </c>
      <c r="B207">
        <v>105.324285714285</v>
      </c>
    </row>
    <row r="208" spans="1:2" x14ac:dyDescent="0.35">
      <c r="A208" s="1">
        <v>38047</v>
      </c>
      <c r="B208">
        <v>105.29612903225799</v>
      </c>
    </row>
    <row r="209" spans="1:2" x14ac:dyDescent="0.35">
      <c r="A209" s="1">
        <v>38078</v>
      </c>
      <c r="B209">
        <v>105.082666666666</v>
      </c>
    </row>
    <row r="210" spans="1:2" x14ac:dyDescent="0.35">
      <c r="A210" s="1">
        <v>38108</v>
      </c>
      <c r="B210">
        <v>105.238709677419</v>
      </c>
    </row>
    <row r="211" spans="1:2" x14ac:dyDescent="0.35">
      <c r="A211" s="1">
        <v>38139</v>
      </c>
      <c r="B211">
        <v>105.326333333333</v>
      </c>
    </row>
    <row r="212" spans="1:2" x14ac:dyDescent="0.35">
      <c r="A212" s="1">
        <v>38169</v>
      </c>
      <c r="B212">
        <v>105.402903225806</v>
      </c>
    </row>
    <row r="213" spans="1:2" x14ac:dyDescent="0.35">
      <c r="A213" s="1">
        <v>38200</v>
      </c>
      <c r="B213">
        <v>105.46129032258</v>
      </c>
    </row>
    <row r="214" spans="1:2" x14ac:dyDescent="0.35">
      <c r="A214" s="1">
        <v>38231</v>
      </c>
      <c r="B214">
        <v>105.366999999999</v>
      </c>
    </row>
    <row r="215" spans="1:2" x14ac:dyDescent="0.35">
      <c r="A215" s="1">
        <v>38261</v>
      </c>
      <c r="B215">
        <v>105.15709677419299</v>
      </c>
    </row>
    <row r="216" spans="1:2" x14ac:dyDescent="0.35">
      <c r="A216" s="1">
        <v>38292</v>
      </c>
      <c r="B216">
        <v>105.002333333333</v>
      </c>
    </row>
    <row r="217" spans="1:2" x14ac:dyDescent="0.35">
      <c r="A217" s="1">
        <v>38322</v>
      </c>
      <c r="B217">
        <v>104.948387096774</v>
      </c>
    </row>
    <row r="218" spans="1:2" x14ac:dyDescent="0.35">
      <c r="A218" s="1">
        <v>38353</v>
      </c>
      <c r="B218">
        <v>105.005483870967</v>
      </c>
    </row>
    <row r="219" spans="1:2" x14ac:dyDescent="0.35">
      <c r="A219" s="1">
        <v>38384</v>
      </c>
      <c r="B219">
        <v>105.015714285714</v>
      </c>
    </row>
    <row r="220" spans="1:2" x14ac:dyDescent="0.35">
      <c r="A220" s="1">
        <v>38412</v>
      </c>
      <c r="B220">
        <v>104.84709677419301</v>
      </c>
    </row>
    <row r="221" spans="1:2" x14ac:dyDescent="0.35">
      <c r="A221" s="1">
        <v>38443</v>
      </c>
      <c r="B221">
        <v>104.571333333333</v>
      </c>
    </row>
    <row r="222" spans="1:2" x14ac:dyDescent="0.35">
      <c r="A222" s="1">
        <v>38473</v>
      </c>
      <c r="B222">
        <v>104.44903225806399</v>
      </c>
    </row>
    <row r="223" spans="1:2" x14ac:dyDescent="0.35">
      <c r="A223" s="1">
        <v>38504</v>
      </c>
      <c r="B223">
        <v>104.46</v>
      </c>
    </row>
    <row r="224" spans="1:2" x14ac:dyDescent="0.35">
      <c r="A224" s="1">
        <v>38534</v>
      </c>
      <c r="B224">
        <v>104.46677419354801</v>
      </c>
    </row>
    <row r="225" spans="1:2" x14ac:dyDescent="0.35">
      <c r="A225" s="1">
        <v>38565</v>
      </c>
      <c r="B225">
        <v>104.445483870967</v>
      </c>
    </row>
    <row r="226" spans="1:2" x14ac:dyDescent="0.35">
      <c r="A226" s="1">
        <v>38596</v>
      </c>
      <c r="B226">
        <v>104.596</v>
      </c>
    </row>
    <row r="227" spans="1:2" x14ac:dyDescent="0.35">
      <c r="A227" s="1">
        <v>38626</v>
      </c>
      <c r="B227">
        <v>104.729677419354</v>
      </c>
    </row>
    <row r="228" spans="1:2" x14ac:dyDescent="0.35">
      <c r="A228" s="1">
        <v>38657</v>
      </c>
      <c r="B228">
        <v>104.65300000000001</v>
      </c>
    </row>
    <row r="229" spans="1:2" x14ac:dyDescent="0.35">
      <c r="A229" s="1">
        <v>38687</v>
      </c>
      <c r="B229">
        <v>104.763870967741</v>
      </c>
    </row>
    <row r="230" spans="1:2" x14ac:dyDescent="0.35">
      <c r="A230" s="1">
        <v>38718</v>
      </c>
      <c r="B230">
        <v>104.814193548387</v>
      </c>
    </row>
    <row r="231" spans="1:2" x14ac:dyDescent="0.35">
      <c r="A231" s="1">
        <v>38749</v>
      </c>
      <c r="B231">
        <v>104.768214285714</v>
      </c>
    </row>
    <row r="232" spans="1:2" x14ac:dyDescent="0.35">
      <c r="A232" s="1">
        <v>38777</v>
      </c>
      <c r="B232">
        <v>104.747419354838</v>
      </c>
    </row>
    <row r="233" spans="1:2" x14ac:dyDescent="0.35">
      <c r="A233" s="1">
        <v>38808</v>
      </c>
      <c r="B233">
        <v>104.457666666666</v>
      </c>
    </row>
    <row r="234" spans="1:2" x14ac:dyDescent="0.35">
      <c r="A234" s="1">
        <v>38838</v>
      </c>
      <c r="B234">
        <v>104.24193548386999</v>
      </c>
    </row>
    <row r="235" spans="1:2" x14ac:dyDescent="0.35">
      <c r="A235" s="1">
        <v>38869</v>
      </c>
      <c r="B235">
        <v>104.146</v>
      </c>
    </row>
    <row r="236" spans="1:2" x14ac:dyDescent="0.35">
      <c r="A236" s="1">
        <v>38899</v>
      </c>
      <c r="B236">
        <v>104.082258064516</v>
      </c>
    </row>
    <row r="237" spans="1:2" x14ac:dyDescent="0.35">
      <c r="A237" s="1">
        <v>38930</v>
      </c>
      <c r="B237">
        <v>104.123870967741</v>
      </c>
    </row>
    <row r="238" spans="1:2" x14ac:dyDescent="0.35">
      <c r="A238" s="1">
        <v>38961</v>
      </c>
      <c r="B238">
        <v>104.116999999999</v>
      </c>
    </row>
    <row r="239" spans="1:2" x14ac:dyDescent="0.35">
      <c r="A239" s="1">
        <v>38991</v>
      </c>
      <c r="B239">
        <v>103.988064516129</v>
      </c>
    </row>
    <row r="240" spans="1:2" x14ac:dyDescent="0.35">
      <c r="A240" s="1">
        <v>39022</v>
      </c>
      <c r="B240">
        <v>103.83199999999999</v>
      </c>
    </row>
    <row r="241" spans="1:2" x14ac:dyDescent="0.35">
      <c r="A241" s="1">
        <v>39052</v>
      </c>
      <c r="B241">
        <v>103.729032258064</v>
      </c>
    </row>
    <row r="242" spans="1:2" x14ac:dyDescent="0.35">
      <c r="A242" s="1">
        <v>39083</v>
      </c>
      <c r="B242">
        <v>103.869999999999</v>
      </c>
    </row>
    <row r="243" spans="1:2" x14ac:dyDescent="0.35">
      <c r="A243" s="1">
        <v>39114</v>
      </c>
      <c r="B243">
        <v>103.946785714285</v>
      </c>
    </row>
    <row r="244" spans="1:2" x14ac:dyDescent="0.35">
      <c r="A244" s="1">
        <v>39142</v>
      </c>
      <c r="B244">
        <v>103.89032258064501</v>
      </c>
    </row>
    <row r="245" spans="1:2" x14ac:dyDescent="0.35">
      <c r="A245" s="1">
        <v>39173</v>
      </c>
      <c r="B245">
        <v>103.61733333333299</v>
      </c>
    </row>
    <row r="246" spans="1:2" x14ac:dyDescent="0.35">
      <c r="A246" s="1">
        <v>39203</v>
      </c>
      <c r="B246">
        <v>103.56193548387</v>
      </c>
    </row>
    <row r="247" spans="1:2" x14ac:dyDescent="0.35">
      <c r="A247" s="1">
        <v>39234</v>
      </c>
      <c r="B247">
        <v>103.622333333333</v>
      </c>
    </row>
    <row r="248" spans="1:2" x14ac:dyDescent="0.35">
      <c r="A248" s="1">
        <v>39264</v>
      </c>
      <c r="B248">
        <v>103.86387096774099</v>
      </c>
    </row>
    <row r="249" spans="1:2" x14ac:dyDescent="0.35">
      <c r="A249" s="1">
        <v>39295</v>
      </c>
      <c r="B249">
        <v>104.15709677419299</v>
      </c>
    </row>
    <row r="250" spans="1:2" x14ac:dyDescent="0.35">
      <c r="A250" s="1">
        <v>39326</v>
      </c>
      <c r="B250">
        <v>104.475666666666</v>
      </c>
    </row>
    <row r="251" spans="1:2" x14ac:dyDescent="0.35">
      <c r="A251" s="1">
        <v>39356</v>
      </c>
      <c r="B251">
        <v>104.432580645161</v>
      </c>
    </row>
    <row r="252" spans="1:2" x14ac:dyDescent="0.35">
      <c r="A252" s="1">
        <v>39387</v>
      </c>
      <c r="B252">
        <v>104.299333333333</v>
      </c>
    </row>
    <row r="253" spans="1:2" x14ac:dyDescent="0.35">
      <c r="A253" s="1">
        <v>39417</v>
      </c>
      <c r="B253">
        <v>104.649032258064</v>
      </c>
    </row>
    <row r="254" spans="1:2" x14ac:dyDescent="0.35">
      <c r="A254" s="1">
        <v>39448</v>
      </c>
      <c r="B254">
        <v>104.93838709677399</v>
      </c>
    </row>
    <row r="255" spans="1:2" x14ac:dyDescent="0.35">
      <c r="A255" s="1">
        <v>39479</v>
      </c>
      <c r="B255">
        <v>105.14357142857099</v>
      </c>
    </row>
    <row r="256" spans="1:2" x14ac:dyDescent="0.35">
      <c r="A256" s="1">
        <v>39508</v>
      </c>
      <c r="B256">
        <v>105.047741935483</v>
      </c>
    </row>
    <row r="257" spans="1:2" x14ac:dyDescent="0.35">
      <c r="A257" s="1">
        <v>39539</v>
      </c>
      <c r="B257">
        <v>104.636333333333</v>
      </c>
    </row>
    <row r="258" spans="1:2" x14ac:dyDescent="0.35">
      <c r="A258" s="1">
        <v>39569</v>
      </c>
      <c r="B258">
        <v>104.66290322580601</v>
      </c>
    </row>
    <row r="259" spans="1:2" x14ac:dyDescent="0.35">
      <c r="A259" s="1">
        <v>39600</v>
      </c>
      <c r="B259">
        <v>104.62033333333299</v>
      </c>
    </row>
    <row r="260" spans="1:2" x14ac:dyDescent="0.35">
      <c r="A260" s="1">
        <v>39630</v>
      </c>
      <c r="B260">
        <v>104.445806451612</v>
      </c>
    </row>
    <row r="261" spans="1:2" x14ac:dyDescent="0.35">
      <c r="A261" s="1">
        <v>39661</v>
      </c>
      <c r="B261">
        <v>104.50193548387</v>
      </c>
    </row>
    <row r="262" spans="1:2" x14ac:dyDescent="0.35">
      <c r="A262" s="1">
        <v>39692</v>
      </c>
      <c r="B262">
        <v>104.61966666666601</v>
      </c>
    </row>
    <row r="263" spans="1:2" x14ac:dyDescent="0.35">
      <c r="A263" s="1">
        <v>39722</v>
      </c>
      <c r="B263">
        <v>104.357096774193</v>
      </c>
    </row>
    <row r="264" spans="1:2" x14ac:dyDescent="0.35">
      <c r="A264" s="1">
        <v>39753</v>
      </c>
      <c r="B264">
        <v>104.36</v>
      </c>
    </row>
    <row r="265" spans="1:2" x14ac:dyDescent="0.35">
      <c r="A265" s="1">
        <v>39783</v>
      </c>
      <c r="B265">
        <v>104.923225806451</v>
      </c>
    </row>
    <row r="266" spans="1:2" x14ac:dyDescent="0.35">
      <c r="A266" s="1">
        <v>39814</v>
      </c>
      <c r="B266">
        <v>105.173870967741</v>
      </c>
    </row>
    <row r="267" spans="1:2" x14ac:dyDescent="0.35">
      <c r="A267" s="1">
        <v>39845</v>
      </c>
      <c r="B267">
        <v>105.280357142857</v>
      </c>
    </row>
    <row r="268" spans="1:2" x14ac:dyDescent="0.35">
      <c r="A268" s="1">
        <v>39873</v>
      </c>
      <c r="B268">
        <v>105.133870967741</v>
      </c>
    </row>
    <row r="269" spans="1:2" x14ac:dyDescent="0.35">
      <c r="A269" s="1">
        <v>39904</v>
      </c>
      <c r="B269">
        <v>104.931333333333</v>
      </c>
    </row>
    <row r="270" spans="1:2" x14ac:dyDescent="0.35">
      <c r="A270" s="1">
        <v>39934</v>
      </c>
      <c r="B270">
        <v>105.130322580645</v>
      </c>
    </row>
    <row r="271" spans="1:2" x14ac:dyDescent="0.35">
      <c r="A271" s="1">
        <v>39965</v>
      </c>
      <c r="B271">
        <v>105.050666666666</v>
      </c>
    </row>
    <row r="272" spans="1:2" x14ac:dyDescent="0.35">
      <c r="A272" s="1">
        <v>39995</v>
      </c>
      <c r="B272">
        <v>105.243870967741</v>
      </c>
    </row>
    <row r="273" spans="1:2" x14ac:dyDescent="0.35">
      <c r="A273" s="1">
        <v>40026</v>
      </c>
      <c r="B273">
        <v>105.358709677419</v>
      </c>
    </row>
    <row r="274" spans="1:2" x14ac:dyDescent="0.35">
      <c r="A274" s="1">
        <v>40057</v>
      </c>
      <c r="B274">
        <v>105.323666666666</v>
      </c>
    </row>
    <row r="275" spans="1:2" x14ac:dyDescent="0.35">
      <c r="A275" s="1">
        <v>40087</v>
      </c>
      <c r="B275">
        <v>105.159032258064</v>
      </c>
    </row>
    <row r="276" spans="1:2" x14ac:dyDescent="0.35">
      <c r="A276" s="1">
        <v>40118</v>
      </c>
      <c r="B276">
        <v>105.112666666666</v>
      </c>
    </row>
    <row r="277" spans="1:2" x14ac:dyDescent="0.35">
      <c r="A277" s="1">
        <v>40148</v>
      </c>
      <c r="B277">
        <v>105.134193548387</v>
      </c>
    </row>
    <row r="278" spans="1:2" x14ac:dyDescent="0.35">
      <c r="A278" s="1">
        <v>40179</v>
      </c>
      <c r="B278">
        <v>105.412258064516</v>
      </c>
    </row>
    <row r="279" spans="1:2" x14ac:dyDescent="0.35">
      <c r="A279" s="1">
        <v>40210</v>
      </c>
      <c r="B279">
        <v>105.545357142857</v>
      </c>
    </row>
    <row r="280" spans="1:2" x14ac:dyDescent="0.35">
      <c r="A280" s="1">
        <v>40238</v>
      </c>
      <c r="B280">
        <v>105.690322580645</v>
      </c>
    </row>
    <row r="281" spans="1:2" x14ac:dyDescent="0.35">
      <c r="A281" s="1">
        <v>40269</v>
      </c>
      <c r="B281">
        <v>105.44699999999899</v>
      </c>
    </row>
    <row r="282" spans="1:2" x14ac:dyDescent="0.35">
      <c r="A282" s="1">
        <v>40299</v>
      </c>
      <c r="B282">
        <v>105.484193548387</v>
      </c>
    </row>
    <row r="283" spans="1:2" x14ac:dyDescent="0.35">
      <c r="A283" s="1">
        <v>40330</v>
      </c>
      <c r="B283">
        <v>105.39666666666599</v>
      </c>
    </row>
    <row r="284" spans="1:2" x14ac:dyDescent="0.35">
      <c r="A284" s="1">
        <v>40360</v>
      </c>
      <c r="B284">
        <v>105.27161290322501</v>
      </c>
    </row>
    <row r="285" spans="1:2" x14ac:dyDescent="0.35">
      <c r="A285" s="1">
        <v>40391</v>
      </c>
      <c r="B285">
        <v>105.318064516129</v>
      </c>
    </row>
    <row r="286" spans="1:2" x14ac:dyDescent="0.35">
      <c r="A286" s="1">
        <v>40422</v>
      </c>
      <c r="B286">
        <v>105.350999999999</v>
      </c>
    </row>
    <row r="287" spans="1:2" x14ac:dyDescent="0.35">
      <c r="A287" s="1">
        <v>40452</v>
      </c>
      <c r="B287">
        <v>105.342903225806</v>
      </c>
    </row>
    <row r="288" spans="1:2" x14ac:dyDescent="0.35">
      <c r="A288" s="1">
        <v>40483</v>
      </c>
      <c r="B288">
        <v>105.666333333333</v>
      </c>
    </row>
    <row r="289" spans="1:2" x14ac:dyDescent="0.35">
      <c r="A289" s="1">
        <v>40513</v>
      </c>
      <c r="B289">
        <v>105.997096774193</v>
      </c>
    </row>
    <row r="290" spans="1:2" x14ac:dyDescent="0.35">
      <c r="A290" s="1">
        <v>40544</v>
      </c>
      <c r="B290">
        <v>105.946129032258</v>
      </c>
    </row>
    <row r="291" spans="1:2" x14ac:dyDescent="0.35">
      <c r="A291" s="1">
        <v>40575</v>
      </c>
      <c r="B291">
        <v>105.789285714285</v>
      </c>
    </row>
    <row r="292" spans="1:2" x14ac:dyDescent="0.35">
      <c r="A292" s="1">
        <v>40603</v>
      </c>
      <c r="B292">
        <v>105.82838709677399</v>
      </c>
    </row>
    <row r="293" spans="1:2" x14ac:dyDescent="0.35">
      <c r="A293" s="1">
        <v>40634</v>
      </c>
      <c r="B293">
        <v>105.72399999999899</v>
      </c>
    </row>
    <row r="294" spans="1:2" x14ac:dyDescent="0.35">
      <c r="A294" s="1">
        <v>40664</v>
      </c>
      <c r="B294">
        <v>105.470322580645</v>
      </c>
    </row>
    <row r="295" spans="1:2" x14ac:dyDescent="0.35">
      <c r="A295" s="1">
        <v>40695</v>
      </c>
      <c r="B295">
        <v>105.479</v>
      </c>
    </row>
    <row r="296" spans="1:2" x14ac:dyDescent="0.35">
      <c r="A296" s="1">
        <v>40725</v>
      </c>
      <c r="B296">
        <v>105.423870967741</v>
      </c>
    </row>
    <row r="297" spans="1:2" x14ac:dyDescent="0.35">
      <c r="A297" s="1">
        <v>40756</v>
      </c>
      <c r="B297">
        <v>105.414193548387</v>
      </c>
    </row>
    <row r="298" spans="1:2" x14ac:dyDescent="0.35">
      <c r="A298" s="1">
        <v>40787</v>
      </c>
      <c r="B298">
        <v>105.38833333333299</v>
      </c>
    </row>
    <row r="299" spans="1:2" x14ac:dyDescent="0.35">
      <c r="A299" s="1">
        <v>40817</v>
      </c>
      <c r="B299">
        <v>105.281612903225</v>
      </c>
    </row>
    <row r="300" spans="1:2" x14ac:dyDescent="0.35">
      <c r="A300" s="1">
        <v>40848</v>
      </c>
      <c r="B300">
        <v>105.276666666666</v>
      </c>
    </row>
    <row r="301" spans="1:2" x14ac:dyDescent="0.35">
      <c r="A301" s="1">
        <v>40878</v>
      </c>
      <c r="B301">
        <v>105.30774193548299</v>
      </c>
    </row>
    <row r="302" spans="1:2" x14ac:dyDescent="0.35">
      <c r="A302" s="1">
        <v>40909</v>
      </c>
      <c r="B302">
        <v>105.29193548387001</v>
      </c>
    </row>
    <row r="303" spans="1:2" x14ac:dyDescent="0.35">
      <c r="A303" s="1">
        <v>40940</v>
      </c>
      <c r="B303">
        <v>105.19321428571401</v>
      </c>
    </row>
    <row r="304" spans="1:2" x14ac:dyDescent="0.35">
      <c r="A304" s="1">
        <v>40969</v>
      </c>
      <c r="B304">
        <v>105.00193548387</v>
      </c>
    </row>
    <row r="305" spans="1:2" x14ac:dyDescent="0.35">
      <c r="A305" s="1">
        <v>41000</v>
      </c>
      <c r="B305">
        <v>104.809666666666</v>
      </c>
    </row>
    <row r="306" spans="1:2" x14ac:dyDescent="0.35">
      <c r="A306" s="1">
        <v>41030</v>
      </c>
      <c r="B306">
        <v>105.024193548387</v>
      </c>
    </row>
    <row r="307" spans="1:2" x14ac:dyDescent="0.35">
      <c r="A307" s="1">
        <v>41061</v>
      </c>
      <c r="B307">
        <v>105.175666666666</v>
      </c>
    </row>
    <row r="308" spans="1:2" x14ac:dyDescent="0.35">
      <c r="A308" s="1">
        <v>41091</v>
      </c>
      <c r="B308">
        <v>105.17129032258001</v>
      </c>
    </row>
    <row r="309" spans="1:2" x14ac:dyDescent="0.35">
      <c r="A309" s="1">
        <v>41122</v>
      </c>
      <c r="B309">
        <v>105.158064516129</v>
      </c>
    </row>
    <row r="310" spans="1:2" x14ac:dyDescent="0.35">
      <c r="A310" s="1">
        <v>41153</v>
      </c>
      <c r="B310">
        <v>105.256333333333</v>
      </c>
    </row>
    <row r="311" spans="1:2" x14ac:dyDescent="0.35">
      <c r="A311" s="1">
        <v>41183</v>
      </c>
      <c r="B311">
        <v>105.236451612903</v>
      </c>
    </row>
    <row r="312" spans="1:2" x14ac:dyDescent="0.35">
      <c r="A312" s="1">
        <v>41214</v>
      </c>
      <c r="B312">
        <v>105.291666666666</v>
      </c>
    </row>
    <row r="313" spans="1:2" x14ac:dyDescent="0.35">
      <c r="A313" s="1">
        <v>41244</v>
      </c>
      <c r="B313">
        <v>105.477096774193</v>
      </c>
    </row>
    <row r="314" spans="1:2" x14ac:dyDescent="0.35">
      <c r="A314" s="1">
        <v>41275</v>
      </c>
      <c r="B314">
        <v>105.555161290322</v>
      </c>
    </row>
    <row r="315" spans="1:2" x14ac:dyDescent="0.35">
      <c r="A315" s="1">
        <v>41306</v>
      </c>
      <c r="B315">
        <v>105.560714285714</v>
      </c>
    </row>
    <row r="316" spans="1:2" x14ac:dyDescent="0.35">
      <c r="A316" s="1">
        <v>41334</v>
      </c>
      <c r="B316">
        <v>105.586774193548</v>
      </c>
    </row>
    <row r="317" spans="1:2" x14ac:dyDescent="0.35">
      <c r="A317" s="1">
        <v>41365</v>
      </c>
      <c r="B317">
        <v>105.721</v>
      </c>
    </row>
    <row r="318" spans="1:2" x14ac:dyDescent="0.35">
      <c r="A318" s="1">
        <v>41395</v>
      </c>
      <c r="B318">
        <v>105.845483870967</v>
      </c>
    </row>
    <row r="319" spans="1:2" x14ac:dyDescent="0.35">
      <c r="A319" s="1">
        <v>41426</v>
      </c>
      <c r="B319">
        <v>105.872333333333</v>
      </c>
    </row>
    <row r="320" spans="1:2" x14ac:dyDescent="0.35">
      <c r="A320" s="1">
        <v>41456</v>
      </c>
      <c r="B320">
        <v>105.614516129032</v>
      </c>
    </row>
    <row r="321" spans="1:2" x14ac:dyDescent="0.35">
      <c r="A321" s="1">
        <v>41487</v>
      </c>
      <c r="B321">
        <v>105.46096774193499</v>
      </c>
    </row>
    <row r="322" spans="1:2" x14ac:dyDescent="0.35">
      <c r="A322" s="1">
        <v>41518</v>
      </c>
      <c r="B322">
        <v>105.416333333333</v>
      </c>
    </row>
    <row r="323" spans="1:2" x14ac:dyDescent="0.35">
      <c r="A323" s="1">
        <v>41548</v>
      </c>
      <c r="B323">
        <v>105.26580645161199</v>
      </c>
    </row>
    <row r="324" spans="1:2" x14ac:dyDescent="0.35">
      <c r="A324" s="1">
        <v>41579</v>
      </c>
      <c r="B324">
        <v>105.21899999999999</v>
      </c>
    </row>
    <row r="325" spans="1:2" x14ac:dyDescent="0.35">
      <c r="A325" s="1">
        <v>41609</v>
      </c>
      <c r="B325">
        <v>105.197096774193</v>
      </c>
    </row>
    <row r="326" spans="1:2" x14ac:dyDescent="0.35">
      <c r="A326" s="1">
        <v>41640</v>
      </c>
      <c r="B326">
        <v>105.549677419354</v>
      </c>
    </row>
    <row r="327" spans="1:2" x14ac:dyDescent="0.35">
      <c r="A327" s="1">
        <v>41671</v>
      </c>
      <c r="B327">
        <v>105.944642857142</v>
      </c>
    </row>
    <row r="328" spans="1:2" x14ac:dyDescent="0.35">
      <c r="A328" s="1">
        <v>41699</v>
      </c>
      <c r="B328">
        <v>105.949354838709</v>
      </c>
    </row>
    <row r="329" spans="1:2" x14ac:dyDescent="0.35">
      <c r="A329" s="1">
        <v>41730</v>
      </c>
      <c r="B329">
        <v>105.76566666666599</v>
      </c>
    </row>
    <row r="330" spans="1:2" x14ac:dyDescent="0.35">
      <c r="A330" s="1">
        <v>41760</v>
      </c>
      <c r="B330">
        <v>105.619354838709</v>
      </c>
    </row>
    <row r="331" spans="1:2" x14ac:dyDescent="0.35">
      <c r="A331" s="1">
        <v>41791</v>
      </c>
      <c r="B331">
        <v>105.541</v>
      </c>
    </row>
    <row r="332" spans="1:2" x14ac:dyDescent="0.35">
      <c r="A332" s="1">
        <v>41821</v>
      </c>
      <c r="B332">
        <v>105.602580645161</v>
      </c>
    </row>
    <row r="333" spans="1:2" x14ac:dyDescent="0.35">
      <c r="A333" s="1">
        <v>41852</v>
      </c>
      <c r="B333">
        <v>105.70967741935399</v>
      </c>
    </row>
    <row r="334" spans="1:2" x14ac:dyDescent="0.35">
      <c r="A334" s="1">
        <v>41883</v>
      </c>
      <c r="B334">
        <v>105.716333333333</v>
      </c>
    </row>
    <row r="335" spans="1:2" x14ac:dyDescent="0.35">
      <c r="A335" s="1">
        <v>41913</v>
      </c>
      <c r="B335">
        <v>105.557096774193</v>
      </c>
    </row>
    <row r="336" spans="1:2" x14ac:dyDescent="0.35">
      <c r="A336" s="1">
        <v>41944</v>
      </c>
      <c r="B336">
        <v>105.726333333333</v>
      </c>
    </row>
    <row r="337" spans="1:2" x14ac:dyDescent="0.35">
      <c r="A337" s="1">
        <v>41974</v>
      </c>
      <c r="B337">
        <v>105.95</v>
      </c>
    </row>
    <row r="338" spans="1:2" x14ac:dyDescent="0.35">
      <c r="A338" s="1">
        <v>42005</v>
      </c>
      <c r="B338">
        <v>105.939032258064</v>
      </c>
    </row>
    <row r="339" spans="1:2" x14ac:dyDescent="0.35">
      <c r="A339" s="1">
        <v>42036</v>
      </c>
      <c r="B339">
        <v>105.928928571428</v>
      </c>
    </row>
    <row r="340" spans="1:2" x14ac:dyDescent="0.35">
      <c r="A340" s="1">
        <v>42064</v>
      </c>
      <c r="B340">
        <v>105.888387096774</v>
      </c>
    </row>
    <row r="341" spans="1:2" x14ac:dyDescent="0.35">
      <c r="A341" s="1">
        <v>42095</v>
      </c>
      <c r="B341">
        <v>105.657666666666</v>
      </c>
    </row>
    <row r="342" spans="1:2" x14ac:dyDescent="0.35">
      <c r="A342" s="1">
        <v>42125</v>
      </c>
      <c r="B342">
        <v>105.64516129032199</v>
      </c>
    </row>
    <row r="343" spans="1:2" x14ac:dyDescent="0.35">
      <c r="A343" s="1">
        <v>42156</v>
      </c>
      <c r="B343">
        <v>105.68533333333301</v>
      </c>
    </row>
    <row r="344" spans="1:2" x14ac:dyDescent="0.35">
      <c r="A344" s="1">
        <v>42186</v>
      </c>
      <c r="B344">
        <v>105.71935483870899</v>
      </c>
    </row>
    <row r="345" spans="1:2" x14ac:dyDescent="0.35">
      <c r="A345" s="1">
        <v>42217</v>
      </c>
      <c r="B345">
        <v>105.72290322580599</v>
      </c>
    </row>
    <row r="346" spans="1:2" x14ac:dyDescent="0.35">
      <c r="A346" s="1">
        <v>42248</v>
      </c>
      <c r="B346">
        <v>105.7</v>
      </c>
    </row>
    <row r="347" spans="1:2" x14ac:dyDescent="0.35">
      <c r="A347" s="1">
        <v>42278</v>
      </c>
      <c r="B347">
        <v>105.775161290322</v>
      </c>
    </row>
    <row r="348" spans="1:2" x14ac:dyDescent="0.35">
      <c r="A348" s="1">
        <v>42309</v>
      </c>
      <c r="B348">
        <v>105.752</v>
      </c>
    </row>
    <row r="349" spans="1:2" x14ac:dyDescent="0.35">
      <c r="A349" s="1">
        <v>42339</v>
      </c>
      <c r="B349">
        <v>105.623870967741</v>
      </c>
    </row>
    <row r="350" spans="1:2" x14ac:dyDescent="0.35">
      <c r="A350" s="1">
        <v>42370</v>
      </c>
      <c r="B350">
        <v>105.580322580645</v>
      </c>
    </row>
    <row r="351" spans="1:2" x14ac:dyDescent="0.35">
      <c r="A351" s="1">
        <v>42401</v>
      </c>
      <c r="B351">
        <v>105.67821428571401</v>
      </c>
    </row>
    <row r="352" spans="1:2" x14ac:dyDescent="0.35">
      <c r="A352" s="1">
        <v>42430</v>
      </c>
      <c r="B352">
        <v>105.79129032258</v>
      </c>
    </row>
    <row r="353" spans="1:2" x14ac:dyDescent="0.35">
      <c r="A353" s="1">
        <v>42461</v>
      </c>
      <c r="B353">
        <v>105.569666666666</v>
      </c>
    </row>
    <row r="354" spans="1:2" x14ac:dyDescent="0.35">
      <c r="A354" s="1">
        <v>42491</v>
      </c>
      <c r="B354">
        <v>105.46838709677399</v>
      </c>
    </row>
    <row r="355" spans="1:2" x14ac:dyDescent="0.35">
      <c r="A355" s="1">
        <v>42522</v>
      </c>
      <c r="B355">
        <v>105.744999999999</v>
      </c>
    </row>
    <row r="356" spans="1:2" x14ac:dyDescent="0.35">
      <c r="A356" s="1">
        <v>42552</v>
      </c>
      <c r="B356">
        <v>105.765483870967</v>
      </c>
    </row>
    <row r="357" spans="1:2" x14ac:dyDescent="0.35">
      <c r="A357" s="1">
        <v>42583</v>
      </c>
      <c r="B357">
        <v>105.876774193548</v>
      </c>
    </row>
    <row r="358" spans="1:2" x14ac:dyDescent="0.35">
      <c r="A358" s="1">
        <v>42614</v>
      </c>
      <c r="B358">
        <v>105.75366666666601</v>
      </c>
    </row>
    <row r="359" spans="1:2" x14ac:dyDescent="0.35">
      <c r="A359" s="1">
        <v>42644</v>
      </c>
      <c r="B359">
        <v>105.619999999999</v>
      </c>
    </row>
    <row r="360" spans="1:2" x14ac:dyDescent="0.35">
      <c r="A360" s="1">
        <v>42675</v>
      </c>
      <c r="B360">
        <v>105.59266666666601</v>
      </c>
    </row>
    <row r="361" spans="1:2" x14ac:dyDescent="0.35">
      <c r="A361" s="1">
        <v>42705</v>
      </c>
      <c r="B361">
        <v>105.62129032257999</v>
      </c>
    </row>
    <row r="362" spans="1:2" x14ac:dyDescent="0.35">
      <c r="A362" s="1">
        <v>42736</v>
      </c>
      <c r="B362">
        <v>105.51193548387</v>
      </c>
    </row>
    <row r="363" spans="1:2" x14ac:dyDescent="0.35">
      <c r="A363" s="1">
        <v>42767</v>
      </c>
      <c r="B363">
        <v>105.48249999999901</v>
      </c>
    </row>
    <row r="364" spans="1:2" x14ac:dyDescent="0.35">
      <c r="A364" s="1">
        <v>42795</v>
      </c>
      <c r="B364">
        <v>105.329032258064</v>
      </c>
    </row>
    <row r="365" spans="1:2" x14ac:dyDescent="0.35">
      <c r="A365" s="1">
        <v>42826</v>
      </c>
      <c r="B365">
        <v>105.14666666666599</v>
      </c>
    </row>
    <row r="366" spans="1:2" x14ac:dyDescent="0.35">
      <c r="A366" s="1">
        <v>42856</v>
      </c>
      <c r="B366">
        <v>105.204516129032</v>
      </c>
    </row>
    <row r="367" spans="1:2" x14ac:dyDescent="0.35">
      <c r="A367" s="1">
        <v>42887</v>
      </c>
      <c r="B367">
        <v>105.13</v>
      </c>
    </row>
    <row r="368" spans="1:2" x14ac:dyDescent="0.35">
      <c r="A368" s="1">
        <v>42917</v>
      </c>
      <c r="B368">
        <v>105.16193548387</v>
      </c>
    </row>
    <row r="369" spans="1:2" x14ac:dyDescent="0.35">
      <c r="A369" s="1">
        <v>42948</v>
      </c>
      <c r="B369">
        <v>105.156774193548</v>
      </c>
    </row>
    <row r="370" spans="1:2" x14ac:dyDescent="0.35">
      <c r="A370" s="1">
        <v>42979</v>
      </c>
      <c r="B370">
        <v>105.237666666666</v>
      </c>
    </row>
    <row r="371" spans="1:2" x14ac:dyDescent="0.35">
      <c r="A371" s="1">
        <v>43009</v>
      </c>
      <c r="B371">
        <v>105.220967741935</v>
      </c>
    </row>
    <row r="372" spans="1:2" x14ac:dyDescent="0.35">
      <c r="A372" s="1">
        <v>43040</v>
      </c>
      <c r="B372">
        <v>105.274</v>
      </c>
    </row>
    <row r="373" spans="1:2" x14ac:dyDescent="0.35">
      <c r="A373" s="1">
        <v>43070</v>
      </c>
      <c r="B373">
        <v>105.344193548387</v>
      </c>
    </row>
    <row r="374" spans="1:2" x14ac:dyDescent="0.35">
      <c r="A374" s="1">
        <v>43101</v>
      </c>
      <c r="B374">
        <v>105.424516129032</v>
      </c>
    </row>
    <row r="375" spans="1:2" x14ac:dyDescent="0.35">
      <c r="A375" s="1">
        <v>43132</v>
      </c>
      <c r="B375">
        <v>105.42749999999999</v>
      </c>
    </row>
    <row r="376" spans="1:2" x14ac:dyDescent="0.35">
      <c r="A376" s="1">
        <v>43160</v>
      </c>
      <c r="B376">
        <v>105.492580645161</v>
      </c>
    </row>
    <row r="377" spans="1:2" x14ac:dyDescent="0.35">
      <c r="A377" s="1">
        <v>43191</v>
      </c>
      <c r="B377">
        <v>105.67933333333301</v>
      </c>
    </row>
    <row r="378" spans="1:2" x14ac:dyDescent="0.35">
      <c r="A378" s="1">
        <v>43221</v>
      </c>
      <c r="B378">
        <v>105.612580645161</v>
      </c>
    </row>
    <row r="379" spans="1:2" x14ac:dyDescent="0.35">
      <c r="A379" s="1">
        <v>43252</v>
      </c>
      <c r="B379">
        <v>105.471</v>
      </c>
    </row>
    <row r="380" spans="1:2" x14ac:dyDescent="0.35">
      <c r="A380" s="1">
        <v>43282</v>
      </c>
      <c r="B380">
        <v>105.41161290322501</v>
      </c>
    </row>
    <row r="381" spans="1:2" x14ac:dyDescent="0.35">
      <c r="A381" s="1">
        <v>43313</v>
      </c>
      <c r="B381">
        <v>105.46</v>
      </c>
    </row>
    <row r="382" spans="1:2" x14ac:dyDescent="0.35">
      <c r="A382" s="1">
        <v>43344</v>
      </c>
      <c r="B382">
        <v>105.505333333333</v>
      </c>
    </row>
    <row r="383" spans="1:2" x14ac:dyDescent="0.35">
      <c r="A383" s="1">
        <v>43374</v>
      </c>
      <c r="B383">
        <v>105.38451612903199</v>
      </c>
    </row>
    <row r="384" spans="1:2" x14ac:dyDescent="0.35">
      <c r="A384" s="1">
        <v>43405</v>
      </c>
      <c r="B384">
        <v>105.523666666666</v>
      </c>
    </row>
    <row r="385" spans="1:2" x14ac:dyDescent="0.35">
      <c r="A385" s="1">
        <v>43435</v>
      </c>
      <c r="B385">
        <v>105.486774193548</v>
      </c>
    </row>
    <row r="386" spans="1:2" x14ac:dyDescent="0.35">
      <c r="A386" s="1">
        <v>43466</v>
      </c>
      <c r="B386">
        <v>105.406774193548</v>
      </c>
    </row>
    <row r="387" spans="1:2" x14ac:dyDescent="0.35">
      <c r="A387" s="1">
        <v>43497</v>
      </c>
      <c r="B387">
        <v>105.367499999999</v>
      </c>
    </row>
    <row r="388" spans="1:2" x14ac:dyDescent="0.35">
      <c r="A388" s="1">
        <v>43525</v>
      </c>
      <c r="B388">
        <v>105.21193548386999</v>
      </c>
    </row>
    <row r="389" spans="1:2" x14ac:dyDescent="0.35">
      <c r="A389" s="1">
        <v>43556</v>
      </c>
      <c r="B389">
        <v>105.05099999999899</v>
      </c>
    </row>
    <row r="390" spans="1:2" x14ac:dyDescent="0.35">
      <c r="A390" s="1">
        <v>43586</v>
      </c>
      <c r="B390">
        <v>105.029354838709</v>
      </c>
    </row>
    <row r="391" spans="1:2" x14ac:dyDescent="0.35">
      <c r="A391" s="1">
        <v>43617</v>
      </c>
      <c r="B391">
        <v>105.04600000000001</v>
      </c>
    </row>
    <row r="392" spans="1:2" x14ac:dyDescent="0.35">
      <c r="A392" s="1">
        <v>43647</v>
      </c>
      <c r="B392">
        <v>105.093870967741</v>
      </c>
    </row>
    <row r="393" spans="1:2" x14ac:dyDescent="0.35">
      <c r="A393" s="1">
        <v>43678</v>
      </c>
      <c r="B393">
        <v>105.119032258064</v>
      </c>
    </row>
    <row r="394" spans="1:2" x14ac:dyDescent="0.35">
      <c r="A394" s="1">
        <v>43709</v>
      </c>
      <c r="B394">
        <v>105.217</v>
      </c>
    </row>
    <row r="395" spans="1:2" x14ac:dyDescent="0.35">
      <c r="A395" s="1">
        <v>43739</v>
      </c>
      <c r="B395">
        <v>105.26</v>
      </c>
    </row>
    <row r="396" spans="1:2" x14ac:dyDescent="0.35">
      <c r="A396" s="1">
        <v>43770</v>
      </c>
      <c r="B396">
        <v>105.51266666666599</v>
      </c>
    </row>
    <row r="397" spans="1:2" x14ac:dyDescent="0.35">
      <c r="A397" s="1">
        <v>43800</v>
      </c>
      <c r="B397">
        <v>105.838387096774</v>
      </c>
    </row>
    <row r="398" spans="1:2" x14ac:dyDescent="0.35">
      <c r="A398" s="1">
        <v>43831</v>
      </c>
      <c r="B398">
        <v>105.85677419354801</v>
      </c>
    </row>
    <row r="399" spans="1:2" x14ac:dyDescent="0.35">
      <c r="A399" s="1">
        <v>43862</v>
      </c>
      <c r="B399">
        <v>105.78357142857099</v>
      </c>
    </row>
    <row r="400" spans="1:2" x14ac:dyDescent="0.35">
      <c r="A400" s="1">
        <v>43891</v>
      </c>
      <c r="B400">
        <v>105.62129032257999</v>
      </c>
    </row>
    <row r="401" spans="1:2" x14ac:dyDescent="0.35">
      <c r="A401" s="1">
        <v>43922</v>
      </c>
      <c r="B401">
        <v>105.398666666666</v>
      </c>
    </row>
    <row r="402" spans="1:2" x14ac:dyDescent="0.35">
      <c r="A402" s="1">
        <v>43952</v>
      </c>
      <c r="B402">
        <v>105.314193548387</v>
      </c>
    </row>
    <row r="403" spans="1:2" x14ac:dyDescent="0.35">
      <c r="A403" s="1">
        <v>43983</v>
      </c>
      <c r="B403">
        <v>105.474</v>
      </c>
    </row>
    <row r="404" spans="1:2" x14ac:dyDescent="0.35">
      <c r="A404" s="1">
        <v>44013</v>
      </c>
      <c r="B404">
        <v>105.635161290322</v>
      </c>
    </row>
    <row r="405" spans="1:2" x14ac:dyDescent="0.35">
      <c r="A405" s="1">
        <v>44044</v>
      </c>
      <c r="B405">
        <v>105.690967741935</v>
      </c>
    </row>
    <row r="406" spans="1:2" x14ac:dyDescent="0.35">
      <c r="A406" s="1">
        <v>44075</v>
      </c>
      <c r="B406">
        <v>105.597666666666</v>
      </c>
    </row>
    <row r="407" spans="1:2" x14ac:dyDescent="0.35">
      <c r="A407" s="1">
        <v>44105</v>
      </c>
      <c r="B407">
        <v>105.538064516129</v>
      </c>
    </row>
    <row r="408" spans="1:2" x14ac:dyDescent="0.35">
      <c r="A408" s="1">
        <v>44136</v>
      </c>
      <c r="B408">
        <v>105.517</v>
      </c>
    </row>
    <row r="409" spans="1:2" x14ac:dyDescent="0.35">
      <c r="A409" s="1">
        <v>44166</v>
      </c>
      <c r="B409">
        <v>105.60129032258</v>
      </c>
    </row>
    <row r="410" spans="1:2" x14ac:dyDescent="0.35">
      <c r="A410" s="1">
        <v>44197</v>
      </c>
      <c r="B410">
        <v>105.88225806451599</v>
      </c>
    </row>
    <row r="411" spans="1:2" x14ac:dyDescent="0.35">
      <c r="A411" s="1">
        <v>44228</v>
      </c>
      <c r="B411">
        <v>105.949285714285</v>
      </c>
    </row>
    <row r="412" spans="1:2" x14ac:dyDescent="0.35">
      <c r="A412" s="1">
        <v>44256</v>
      </c>
      <c r="B412">
        <v>105.837741935483</v>
      </c>
    </row>
    <row r="413" spans="1:2" x14ac:dyDescent="0.35">
      <c r="A413" s="1">
        <v>44287</v>
      </c>
      <c r="B413">
        <v>105.57599999999999</v>
      </c>
    </row>
    <row r="414" spans="1:2" x14ac:dyDescent="0.35">
      <c r="A414" s="1">
        <v>44317</v>
      </c>
      <c r="B414">
        <v>105.462580645161</v>
      </c>
    </row>
    <row r="415" spans="1:2" x14ac:dyDescent="0.35">
      <c r="A415" s="1">
        <v>44348</v>
      </c>
      <c r="B415">
        <v>105.48699999999999</v>
      </c>
    </row>
    <row r="416" spans="1:2" x14ac:dyDescent="0.35">
      <c r="A416" s="1">
        <v>44378</v>
      </c>
      <c r="B416">
        <v>105.579677419354</v>
      </c>
    </row>
    <row r="417" spans="1:2" x14ac:dyDescent="0.35">
      <c r="A417" s="1">
        <v>44409</v>
      </c>
      <c r="B417">
        <v>105.648064516129</v>
      </c>
    </row>
    <row r="418" spans="1:2" x14ac:dyDescent="0.35">
      <c r="A418" s="1">
        <v>44440</v>
      </c>
      <c r="B418">
        <v>105.654333333333</v>
      </c>
    </row>
    <row r="419" spans="1:2" x14ac:dyDescent="0.35">
      <c r="A419" s="1">
        <v>44470</v>
      </c>
      <c r="B419">
        <v>105.68225806451601</v>
      </c>
    </row>
    <row r="420" spans="1:2" x14ac:dyDescent="0.35">
      <c r="A420" s="1">
        <v>44501</v>
      </c>
      <c r="B420">
        <v>105.730666666666</v>
      </c>
    </row>
    <row r="421" spans="1:2" x14ac:dyDescent="0.35">
      <c r="A421" s="1">
        <v>44531</v>
      </c>
      <c r="B421">
        <v>105.80774193548299</v>
      </c>
    </row>
    <row r="422" spans="1:2" x14ac:dyDescent="0.35">
      <c r="A422" s="1">
        <v>44562</v>
      </c>
      <c r="B422">
        <v>105.738709677419</v>
      </c>
    </row>
    <row r="423" spans="1:2" x14ac:dyDescent="0.35">
      <c r="A423" s="1">
        <v>44593</v>
      </c>
      <c r="B423">
        <v>105.625357142857</v>
      </c>
    </row>
    <row r="424" spans="1:2" x14ac:dyDescent="0.35">
      <c r="A424" s="1">
        <v>44621</v>
      </c>
      <c r="B424">
        <v>105.447096774193</v>
      </c>
    </row>
    <row r="425" spans="1:2" x14ac:dyDescent="0.35">
      <c r="A425" s="1">
        <v>44652</v>
      </c>
      <c r="B425">
        <v>105.211</v>
      </c>
    </row>
    <row r="426" spans="1:2" x14ac:dyDescent="0.35">
      <c r="A426" s="1">
        <v>44682</v>
      </c>
      <c r="B426">
        <v>105.01935483870901</v>
      </c>
    </row>
    <row r="427" spans="1:2" x14ac:dyDescent="0.35">
      <c r="A427" s="1">
        <v>44713</v>
      </c>
      <c r="B427">
        <v>105.015333333333</v>
      </c>
    </row>
    <row r="428" spans="1:2" x14ac:dyDescent="0.35">
      <c r="A428" s="1">
        <v>44743</v>
      </c>
      <c r="B428">
        <v>105.047741935483</v>
      </c>
    </row>
    <row r="429" spans="1:2" x14ac:dyDescent="0.35">
      <c r="A429" s="1">
        <v>44774</v>
      </c>
      <c r="B429">
        <v>104.952258064516</v>
      </c>
    </row>
    <row r="430" spans="1:2" x14ac:dyDescent="0.35">
      <c r="A430" s="1">
        <v>44805</v>
      </c>
      <c r="B430">
        <v>104.84699999999999</v>
      </c>
    </row>
    <row r="431" spans="1:2" x14ac:dyDescent="0.35">
      <c r="A431" s="1">
        <v>44835</v>
      </c>
      <c r="B431">
        <v>104.73399999999999</v>
      </c>
    </row>
    <row r="432" spans="1:2" x14ac:dyDescent="0.35">
      <c r="A432" s="1">
        <v>44866</v>
      </c>
    </row>
    <row r="433" spans="1:1" x14ac:dyDescent="0.35">
      <c r="A433" s="1">
        <v>44896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6" sqref="F6"/>
    </sheetView>
  </sheetViews>
  <sheetFormatPr defaultRowHeight="14.5" x14ac:dyDescent="0.35"/>
  <cols>
    <col min="1" max="1" width="13.1796875" bestFit="1" customWidth="1"/>
  </cols>
  <sheetData>
    <row r="1" spans="1:2" x14ac:dyDescent="0.35">
      <c r="A1" s="2" t="s">
        <v>1</v>
      </c>
      <c r="B1" s="2"/>
    </row>
    <row r="2" spans="1:2" x14ac:dyDescent="0.35">
      <c r="A2" t="s">
        <v>2</v>
      </c>
      <c r="B2">
        <f>AVERAGE(lake_levels_monthly!B335:B337)</f>
        <v>105.74447670250866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O14" sqref="O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lake_levels_monthly</vt:lpstr>
      <vt:lpstr>elab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Colombo</cp:lastModifiedBy>
  <dcterms:created xsi:type="dcterms:W3CDTF">2022-11-16T13:55:00Z</dcterms:created>
  <dcterms:modified xsi:type="dcterms:W3CDTF">2022-11-16T14:04:57Z</dcterms:modified>
</cp:coreProperties>
</file>