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sdu-data1.c.sdu.dk\shares\BMB-STB\Ceppi\Omics_Data\RNA_seq\TYMS\22_09_21_TS_CC\Raw_Data\"/>
    </mc:Choice>
  </mc:AlternateContent>
  <xr:revisionPtr revIDLastSave="0" documentId="13_ncr:1_{0874AF3E-4DCB-4932-AFC5-4CE1F30B2303}" xr6:coauthVersionLast="47" xr6:coauthVersionMax="47" xr10:uidLastSave="{00000000-0000-0000-0000-000000000000}"/>
  <bookViews>
    <workbookView xWindow="-120" yWindow="-120" windowWidth="29040" windowHeight="15720" tabRatio="714" xr2:uid="{00000000-000D-0000-FFFF-FFFF00000000}"/>
  </bookViews>
  <sheets>
    <sheet name="Metadata" sheetId="4" r:id="rId1"/>
    <sheet name="Instructions" sheetId="12" r:id="rId2"/>
    <sheet name="MD5 Checksums" sheetId="18" r:id="rId3"/>
    <sheet name="Data validation" sheetId="19" state="hidden" r:id="rId4"/>
  </sheets>
  <definedNames>
    <definedName name="_Hlk170967512" localSheetId="0">Metadata!$B$12</definedName>
  </definedName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NCBI User</author>
    <author>wilhite</author>
  </authors>
  <commentList>
    <comment ref="A11" authorId="0" shapeId="0" xr:uid="{EEC7BD42-F1FF-44A2-A01A-6B026809473B}">
      <text>
        <r>
          <rPr>
            <b/>
            <sz val="9"/>
            <color indexed="81"/>
            <rFont val="Tahoma"/>
            <family val="2"/>
          </rPr>
          <t>Unique title (fewer than 255 characters) that describes the overall study.  A working title from the associated manuscript may be suitable.</t>
        </r>
      </text>
    </comment>
    <comment ref="A12" authorId="0" shapeId="0" xr:uid="{2E24B6EE-2085-4B5D-B253-603835405126}">
      <text>
        <r>
          <rPr>
            <b/>
            <sz val="9"/>
            <color indexed="81"/>
            <rFont val="Tahoma"/>
            <family val="2"/>
          </rPr>
          <t>Thorough description of the goals and objectives of this study.  A working abstract from the associated manuscript may be suitable.  Include as much text as necessary.</t>
        </r>
      </text>
    </comment>
    <comment ref="A13" authorId="0" shapeId="0" xr:uid="{CD80C8F6-5D41-4E0A-AB5E-9C7AD819F8BB}">
      <text>
        <r>
          <rPr>
            <b/>
            <sz val="9"/>
            <color indexed="81"/>
            <rFont val="Tahoma"/>
            <family val="2"/>
          </rPr>
          <t xml:space="preserve">Describe the type of SAMPLES included in the submission, as well as the experimental conditions and variables under investigation.
Include what types of Samples are analyzed, if replicates are included, are there control and/or reference Samples, etc.
Do not include protocols/methods.
Still not sure what to include?  
Refer to the "experimental design" in the EXAMPLE sheets.
</t>
        </r>
      </text>
    </comment>
    <comment ref="A14" authorId="0" shapeId="0" xr:uid="{8996063D-F60A-4896-A9AF-F2D09D78769C}">
      <text>
        <r>
          <rPr>
            <b/>
            <sz val="9"/>
            <color indexed="81"/>
            <rFont val="Tahoma"/>
            <family val="2"/>
          </rPr>
          <t>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5" authorId="0" shapeId="0" xr:uid="{7A69C330-A19A-4F33-88E0-7C862ACAB880}">
      <text>
        <r>
          <rPr>
            <b/>
            <sz val="9"/>
            <color indexed="81"/>
            <rFont val="Tahoma"/>
            <family val="2"/>
          </rPr>
          <t>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6" authorId="0" shapeId="0" xr:uid="{B34BF38D-7712-49A2-B41A-45439BD22664}">
      <text>
        <r>
          <rPr>
            <b/>
            <sz val="9"/>
            <color indexed="81"/>
            <rFont val="Tahoma"/>
            <family val="2"/>
          </rPr>
          <t>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7" authorId="0" shapeId="0" xr:uid="{B8A6903A-B5D1-4497-8E8B-36CC6D6C4309}">
      <text>
        <r>
          <rPr>
            <b/>
            <sz val="9"/>
            <color indexed="81"/>
            <rFont val="Tahoma"/>
            <family val="2"/>
          </rPr>
          <t>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33" authorId="0" shapeId="0" xr:uid="{F6E95742-D022-4834-BCC4-6983612D842F}">
      <text>
        <r>
          <rPr>
            <b/>
            <sz val="9"/>
            <color indexed="81"/>
            <rFont val="Tahoma"/>
            <family val="2"/>
          </rPr>
          <t>A unique and arbitrary identifier for each sample. This information will not appear in the final records and is only used as an internal reference. 
Each row represents a GEO Sample record (GSM).</t>
        </r>
        <r>
          <rPr>
            <sz val="9"/>
            <color indexed="81"/>
            <rFont val="Tahoma"/>
            <family val="2"/>
          </rPr>
          <t xml:space="preserve">
</t>
        </r>
      </text>
    </comment>
    <comment ref="B33" authorId="0" shapeId="0" xr:uid="{CF8D5531-D910-4421-AA94-945F769233A4}">
      <text>
        <r>
          <rPr>
            <b/>
            <sz val="9"/>
            <color indexed="81"/>
            <rFont val="Tahoma"/>
            <family val="2"/>
          </rPr>
          <t>Unique title that describes the Sample. 
We suggest the convention: 
[biomaterial] [condition(s)] [replicate number]
For example:  Muscle, exercised, 60min, rep2</t>
        </r>
        <r>
          <rPr>
            <sz val="9"/>
            <color indexed="81"/>
            <rFont val="Tahoma"/>
            <family val="2"/>
          </rPr>
          <t xml:space="preserve">
</t>
        </r>
      </text>
    </comment>
    <comment ref="C33" authorId="1" shapeId="0" xr:uid="{9C70704D-0D4F-457F-B72D-A68E84A94DB8}">
      <text>
        <r>
          <rPr>
            <b/>
            <sz val="9"/>
            <color indexed="81"/>
            <rFont val="Tahoma"/>
            <family val="2"/>
          </rPr>
          <t>Identify the organism(s) from which the sequences were derived.  
You can search for your organism(s) at our Taxonomy Database:   https://www.ncbi.nlm.nih.gov/taxonomy/</t>
        </r>
      </text>
    </comment>
    <comment ref="D33" authorId="0" shapeId="0" xr:uid="{CFA00CB9-BDA3-4049-9D2D-A6EDD4CAB2F7}">
      <text>
        <r>
          <rPr>
            <b/>
            <sz val="9"/>
            <color indexed="81"/>
            <rFont val="Tahoma"/>
            <family val="2"/>
          </rPr>
          <t>Add characteristics such as:  
tissue
cell line
cell type
strain
genotype
genetic modification
developmental stage
sex
treatment
time
disease state
tumor stage
ChIP antibody
etc.</t>
        </r>
      </text>
    </comment>
    <comment ref="E33" authorId="0" shapeId="0" xr:uid="{8AE2DED2-1910-46DD-B003-E3B926CF13F9}">
      <text>
        <r>
          <rPr>
            <b/>
            <sz val="9"/>
            <color indexed="81"/>
            <rFont val="Tahoma"/>
            <family val="2"/>
          </rPr>
          <t>Add characteristics such as:  
tissue
cell line
cell type
strain
genotype
genetic modification
developmental stage
sex
treatment
time
disease state
tumor stage
ChIP antibody
etc.</t>
        </r>
      </text>
    </comment>
    <comment ref="F33" authorId="0" shapeId="0" xr:uid="{FFA9B3EE-9B03-459B-86E5-04A915F98CD6}">
      <text>
        <r>
          <rPr>
            <b/>
            <sz val="9"/>
            <color indexed="81"/>
            <rFont val="Tahoma"/>
            <family val="2"/>
          </rPr>
          <t>Add characteristics such as:  
tissue
cell line
cell type
strain
genotype
genetic modification
developmental stage
sex
treatment
time
disease state
tumor stage
ChIP antibody
etc.</t>
        </r>
      </text>
    </comment>
    <comment ref="G33" authorId="0" shapeId="0" xr:uid="{DC9A309F-98B6-47F7-89F3-640B59ACA3A2}">
      <text>
        <r>
          <rPr>
            <b/>
            <sz val="9"/>
            <color indexed="81"/>
            <rFont val="Tahoma"/>
            <family val="2"/>
          </rPr>
          <t>Add characteristics such as:  
tissue
cell line
cell type
strain
genotype
genetic modification
developmental stage
sex
treatment
time
disease state
tumor stage
ChIP antibody
etc.</t>
        </r>
      </text>
    </comment>
    <comment ref="H33" authorId="0" shapeId="0" xr:uid="{F237F1AC-2F04-47B1-AB58-5490E2A3D37F}">
      <text>
        <r>
          <rPr>
            <b/>
            <sz val="9"/>
            <color indexed="81"/>
            <rFont val="Tahoma"/>
            <family val="2"/>
          </rPr>
          <t>Add characteristics such as:  
tissue
cell line
cell type
strain
genotype
genetic modification
developmental stage
sex
treatment
time
disease state
tumor stage
ChIP antibody
etc.</t>
        </r>
      </text>
    </comment>
    <comment ref="I33" authorId="0" shapeId="0" xr:uid="{6666029F-D593-449A-8C38-3061658E664A}">
      <text>
        <r>
          <rPr>
            <b/>
            <sz val="9"/>
            <color indexed="81"/>
            <rFont val="Tahoma"/>
            <family val="2"/>
          </rPr>
          <t>Add characteristics such as:  
tissue
cell line
cell type
strain
genotype
developmental stage
sex
treatment
time
disease state
tumor stage
ChIP antibody
etc.</t>
        </r>
      </text>
    </comment>
    <comment ref="J33" authorId="0" shapeId="0" xr:uid="{2B95163B-4F70-4260-8B3E-FA5E66C3FA34}">
      <text>
        <r>
          <rPr>
            <b/>
            <sz val="9"/>
            <color indexed="81"/>
            <rFont val="Tahoma"/>
            <family val="2"/>
          </rPr>
          <t>Type of molecule that was extracted from the biological material.       
Include one of the following: 
total RNA
polyA RNA
cytoplasmic RNA
nuclear RNA
genomic DNA
protein
other</t>
        </r>
      </text>
    </comment>
    <comment ref="K33" authorId="0" shapeId="0" xr:uid="{08FCF47F-A4B9-46CE-B5C2-AD8BF8BBD639}">
      <text>
        <r>
          <rPr>
            <b/>
            <sz val="9"/>
            <color theme="1"/>
            <rFont val="Tahoma"/>
            <family val="2"/>
          </rPr>
          <t>Include "single" (usual case) or "paired-end".</t>
        </r>
      </text>
    </comment>
    <comment ref="L33" authorId="0" shapeId="0" xr:uid="{D77C088E-1F65-434F-91C8-6FAEA5F6C04F}">
      <text>
        <r>
          <rPr>
            <b/>
            <sz val="9"/>
            <color indexed="81"/>
            <rFont val="Tahoma"/>
            <family val="2"/>
          </rPr>
          <t xml:space="preserve">Include one of the following models:
Illumina HiSeq 1000
Illumina HiSeq 1500
Illumina HiSeq 2000
Illumina HiSeq 2500
Illumina HiSeq 3000
Illumina HiSeq 4000
HiSeq X Five
HiSeq X Ten
Illumina HiScanSQ
Illumina iSeq 100
Illumina MiSeq
Illumina MiniSeq
Illumina NextSeq 500
NextSeq 550
NextSeq 1000
NextSeq 2000
Illumina NovaSeq 6000
Illumina NovaSeq X
Illumina NovaSeq X Plus
AB 5500 Genetic Analyzer
AB 5500xl Genetic Analyzer
AB 5500xl-W Genetic Analysis System
BGISEQ-500
DNBSEQ-G400
DNBSEQ-G400 FAST
DNBSEQ-G50
DNBSEQ-T7
MGISEQ-2000RS
GridION
MinION
PromethION
Ion GeneStudio S5
Ion GeneStudio S5 plus
Ion GeneStudio S5 prime
Ion Torrent Genexus
Ion Torrent PGM
Ion Torrent Proton
Ion Torrent S5
Ion Torrent S5 XL
PacBio RS
PacBio RS II
Sequel
Sequel II
Sequel IIe
Complete Genomics
Element AVITI
FASTASeq 300
GenoCare 1600
GenoLab M
GS111
Helicos HeliScope
Onso
Revio
Sentosa SQ301
Tapestri
UG 100
</t>
        </r>
      </text>
    </comment>
    <comment ref="M33" authorId="0" shapeId="0" xr:uid="{4B13B8A9-64B8-480C-ACA7-17CF82E46745}">
      <text>
        <r>
          <rPr>
            <b/>
            <sz val="9"/>
            <color indexed="81"/>
            <rFont val="Tahoma"/>
            <family val="2"/>
          </rPr>
          <t>[optional]  
Additional information not provided in the other fields, or paste in broad descriptions that cannot be easily dissected into other fields.
OR
If you submit a matrix containing processed data for multiple Samples (e.g., counts.txt for all RNA-Seq samples), list the matrix column names here.</t>
        </r>
        <r>
          <rPr>
            <sz val="9"/>
            <color indexed="81"/>
            <rFont val="Tahoma"/>
            <family val="2"/>
          </rPr>
          <t xml:space="preserve">
</t>
        </r>
      </text>
    </comment>
    <comment ref="N33" authorId="0" shapeId="0" xr:uid="{DCED5DFF-044A-4921-9C65-40BCB07BE401}">
      <text>
        <r>
          <rPr>
            <b/>
            <sz val="9"/>
            <color indexed="81"/>
            <rFont val="Tahoma"/>
            <family val="2"/>
          </rPr>
          <t>Exact name of the file containing the processed data.  
For example:  Hela_H3K4me3.bw
The same processed file may be listed for multiple Samples.
Multiple 'processed data file' columns may be included if multiple processed files exist for a Sample.</t>
        </r>
      </text>
    </comment>
    <comment ref="O33" authorId="0" shapeId="0" xr:uid="{BB69DC05-6D8F-4916-A5BE-28127FA5ED45}">
      <text>
        <r>
          <rPr>
            <b/>
            <sz val="9"/>
            <color indexed="81"/>
            <rFont val="Tahoma"/>
            <family val="2"/>
          </rPr>
          <t>Exact name of the file containing the processed data.  
For example:  Hela_H3K4me3.bw
The same processed file may be listed for multiple Samples.
Multiple 'processed data file' columns may be included if multiple processed files exist for a Sample.</t>
        </r>
      </text>
    </comment>
    <comment ref="P33" authorId="0" shapeId="0" xr:uid="{083C9E3F-A057-4B33-AB86-07AA1E985C0D}">
      <text>
        <r>
          <rPr>
            <b/>
            <sz val="9"/>
            <color indexed="81"/>
            <rFont val="Tahoma"/>
            <family val="2"/>
          </rPr>
          <t>Exact name of the file containing the raw data.
For example:  135_S1_L001_R1_001.fastq.gz
Additional 'raw file' columns may be included if multiple raw files exist for a Sample.</t>
        </r>
      </text>
    </comment>
    <comment ref="Q33" authorId="0" shapeId="0" xr:uid="{5CFB3E72-67F1-45CA-AA33-83D7E0FEB327}">
      <text>
        <r>
          <rPr>
            <b/>
            <sz val="9"/>
            <color indexed="81"/>
            <rFont val="Tahoma"/>
            <family val="2"/>
          </rPr>
          <t>Exact name of the file containing the raw data.
For example:  135_S1_L001_R1_001.fastq.gz
Additional 'raw file' columns may be included if multiple raw files exist for a Sample.</t>
        </r>
      </text>
    </comment>
    <comment ref="R33" authorId="0" shapeId="0" xr:uid="{BD6E6772-95A3-46A2-BD6F-DF0D6C3B1C93}">
      <text>
        <r>
          <rPr>
            <b/>
            <sz val="9"/>
            <color indexed="81"/>
            <rFont val="Tahoma"/>
            <family val="2"/>
          </rPr>
          <t>Exact name of the file containing the raw data.
For example:  135_S1_L001_R1_001.fastq.gz
Additional 'raw file' columns may be included if multiple raw files exist for a Sample.</t>
        </r>
      </text>
    </comment>
    <comment ref="S33" authorId="0" shapeId="0" xr:uid="{0F60EE06-13E2-4E08-A4F1-5C272396AC26}">
      <text>
        <r>
          <rPr>
            <b/>
            <sz val="9"/>
            <color indexed="81"/>
            <rFont val="Tahoma"/>
            <family val="2"/>
          </rPr>
          <t>Exact name of the file containing the raw data.
For example:  135_S1_L001_R1_001.fastq.gz
Additional 'raw file' columns may be included if multiple raw files exist for a Sample.</t>
        </r>
      </text>
    </comment>
    <comment ref="A56" authorId="0" shapeId="0" xr:uid="{6F6EA05E-79A5-4221-8F31-4196F826573E}">
      <text>
        <r>
          <rPr>
            <b/>
            <sz val="9"/>
            <color indexed="81"/>
            <rFont val="Tahoma"/>
            <family val="2"/>
          </rPr>
          <t>[Optional]  Describe the conditions used to grow or maintain organisms or cells prior to extract preparation.</t>
        </r>
      </text>
    </comment>
    <comment ref="A57" authorId="0" shapeId="0" xr:uid="{4656F1B0-A803-4CE7-B6AD-DD7E0AECE077}">
      <text>
        <r>
          <rPr>
            <b/>
            <sz val="9"/>
            <color indexed="81"/>
            <rFont val="Tahoma"/>
            <family val="2"/>
          </rPr>
          <t>[Optional] Describe the treatments applied to the biological material prior to extract preparation.</t>
        </r>
      </text>
    </comment>
    <comment ref="A58" authorId="0" shapeId="0" xr:uid="{BFA6D1D6-A9C6-487C-93B1-D308A85B2F4C}">
      <text>
        <r>
          <rPr>
            <b/>
            <sz val="9"/>
            <color indexed="81"/>
            <rFont val="Tahoma"/>
            <family val="2"/>
          </rPr>
          <t xml:space="preserve">Describe the protocols used to extract and prepare the material to be sequenced. </t>
        </r>
        <r>
          <rPr>
            <sz val="9"/>
            <color indexed="81"/>
            <rFont val="Tahoma"/>
            <family val="2"/>
          </rPr>
          <t xml:space="preserve">
</t>
        </r>
      </text>
    </comment>
    <comment ref="A59" authorId="0" shapeId="0" xr:uid="{7DF7F951-E3AA-46C9-9400-4FA052D43573}">
      <text>
        <r>
          <rPr>
            <b/>
            <sz val="9"/>
            <color indexed="81"/>
            <rFont val="Tahoma"/>
            <family val="2"/>
          </rPr>
          <t>Describe the library construction protocol.</t>
        </r>
      </text>
    </comment>
    <comment ref="A60" authorId="0" shapeId="0" xr:uid="{2594ED88-E6B7-439D-A482-5C038E3BCB4A}">
      <text>
        <r>
          <rPr>
            <b/>
            <sz val="9"/>
            <color indexed="81"/>
            <rFont val="Tahoma"/>
            <family val="2"/>
          </rPr>
          <t>A Sequence Read Archive-specific field that describes the sequencing technique for each library. 
Please enter one of the following terms:
RNA-Seq
scRNA-seq
miRNA-Seq
ncRNA-Seq
ChIP-Seq
ATAC-seq
Bisulfite-Seq
Bisulfite-Seq (reduced representation)
Spatial Transcriptomics
CITE-seq
CUT&amp;Run
CUT&amp;Tag
MNase-Seq
Hi-C
MBD-Seq
MRE-Seq
MeDIP-Seq
DNase-Hypersensitivity
Tn-Seq
FAIRE-seq
SELEX
RIP-Seq
ChIA-PET
BRU-Seq
CRISPR Screen
Capture-C
ChEC-seq
ChIRP-seq
DamID-Seq
EM-seq
GRO-Seq
HiChIP
MeRIP-Seq
PRO-Seq
RNA methylation
Ribo-Seq
TCR-Seq
BCR-Seq
iCLIP
smallRNA-Seq
snRNA-Seq
ssRNA-Seq
RNA-Seq (CAGE)
RNA-Seq (RACE)
16S rRNA-seq
4C-Seq
OTHER: specify</t>
        </r>
      </text>
    </comment>
    <comment ref="A62" authorId="0" shapeId="0" xr:uid="{494BCB97-31DA-4563-A050-36DD8A467D3F}">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3" authorId="0" shapeId="0" xr:uid="{6BCE8D0B-7F45-475A-86B8-E2D963D86E30}">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4" authorId="0" shapeId="0" xr:uid="{28C77FE7-DBD7-4513-B8B9-86AC1FA288D3}">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5" authorId="0" shapeId="0" xr:uid="{F9F4E26C-6F11-4EAE-88A3-FA44B452BC8F}">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6" authorId="0" shapeId="0" xr:uid="{A31986E9-6FBA-4F48-9CE5-C4A66D0C84EE}">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7" authorId="0" shapeId="0" xr:uid="{5011AF2A-BF87-4698-86BB-C6BE38C846CB}">
      <text>
        <r>
          <rPr>
            <b/>
            <sz val="9"/>
            <color indexed="81"/>
            <rFont val="Tahoma"/>
            <family val="2"/>
          </rPr>
          <t xml:space="preserve">UCSC or NCBI genome build number (e.g., hg18, mm9, human NCBI genome build 36, etc...), or reference sequence used for read alignment. </t>
        </r>
        <r>
          <rPr>
            <sz val="9"/>
            <color indexed="81"/>
            <rFont val="Tahoma"/>
            <family val="2"/>
          </rPr>
          <t xml:space="preserve">
</t>
        </r>
      </text>
    </comment>
    <comment ref="A68" authorId="0" shapeId="0" xr:uid="{5554459D-FEB5-4529-B61F-590DE4D90A1A}">
      <text>
        <r>
          <rPr>
            <b/>
            <sz val="9"/>
            <color indexed="81"/>
            <rFont val="Tahoma"/>
            <family val="2"/>
          </rPr>
          <t>For each processed data file type, provide a description of the format and content.</t>
        </r>
      </text>
    </comment>
    <comment ref="A69" authorId="0" shapeId="0" xr:uid="{598D1DC7-A9B0-4677-9D1F-2A2B8154AFF5}">
      <text>
        <r>
          <rPr>
            <b/>
            <sz val="9"/>
            <color indexed="81"/>
            <rFont val="Tahoma"/>
            <family val="2"/>
          </rPr>
          <t>For each processed data file type, provide a description of the format and content.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NCBI User</author>
  </authors>
  <commentList>
    <comment ref="A8" authorId="0" shapeId="0" xr:uid="{926C4086-DF4D-46B0-8387-E6415A8F8846}">
      <text>
        <r>
          <rPr>
            <b/>
            <sz val="9"/>
            <color indexed="81"/>
            <rFont val="Tahoma"/>
            <family val="2"/>
          </rPr>
          <t>Exact name of the file containing the raw data.
For example:  135_S1_L001_R1_001.fastq.gz
The raw file names should exactly match those listed in the Metadata Template.</t>
        </r>
        <r>
          <rPr>
            <sz val="9"/>
            <color indexed="81"/>
            <rFont val="Tahoma"/>
            <family val="2"/>
          </rPr>
          <t xml:space="preserve">
</t>
        </r>
      </text>
    </comment>
    <comment ref="F8" authorId="0" shapeId="0" xr:uid="{100DD4B5-80CD-4657-B91E-D32B909DA631}">
      <text>
        <r>
          <rPr>
            <b/>
            <sz val="9"/>
            <color indexed="81"/>
            <rFont val="Tahoma"/>
            <family val="2"/>
          </rPr>
          <t xml:space="preserve">
Exact name of the file containing the processed data.  
For example:  Hela_H3K4me3.bw
The processed data file names should exactly match those listed in the Metadata Template.</t>
        </r>
      </text>
    </comment>
  </commentList>
</comments>
</file>

<file path=xl/sharedStrings.xml><?xml version="1.0" encoding="utf-8"?>
<sst xmlns="http://schemas.openxmlformats.org/spreadsheetml/2006/main" count="467" uniqueCount="288">
  <si>
    <t>SAMPLES</t>
  </si>
  <si>
    <t>description</t>
  </si>
  <si>
    <t xml:space="preserve">processed data file </t>
  </si>
  <si>
    <t>raw file</t>
  </si>
  <si>
    <t>library strategy</t>
  </si>
  <si>
    <t>PAIRED-END EXPERIMENTS</t>
  </si>
  <si>
    <t>file name 1</t>
  </si>
  <si>
    <t>file name 2</t>
  </si>
  <si>
    <t>ChIP-Seq</t>
  </si>
  <si>
    <t>total RNA</t>
  </si>
  <si>
    <t>paired-end</t>
  </si>
  <si>
    <t>Quick Instructions</t>
  </si>
  <si>
    <t>FTP instructions</t>
  </si>
  <si>
    <t>When will my data receive GEO accession numbers?</t>
  </si>
  <si>
    <t>Categories of data we do and do not accept</t>
  </si>
  <si>
    <t>Processed data file instructions</t>
  </si>
  <si>
    <t>Raw data file instructions</t>
  </si>
  <si>
    <t>Create folder</t>
  </si>
  <si>
    <t>Links</t>
  </si>
  <si>
    <t>STUDY</t>
  </si>
  <si>
    <t>treatment</t>
  </si>
  <si>
    <r>
      <rPr>
        <sz val="14"/>
        <color indexed="8"/>
        <rFont val="Helvetica"/>
        <family val="2"/>
      </rPr>
      <t xml:space="preserve">Full online instructions and pointers to more examples are at: </t>
    </r>
    <r>
      <rPr>
        <b/>
        <u/>
        <sz val="14"/>
        <color indexed="30"/>
        <rFont val="Helvetica"/>
        <family val="2"/>
      </rPr>
      <t xml:space="preserve">https://www.ncbi.nlm.nih.gov/geo/info/seq.html </t>
    </r>
  </si>
  <si>
    <t>genotype</t>
  </si>
  <si>
    <t>PROTOCOLS</t>
  </si>
  <si>
    <t># Information provided in this section will be displayed in GEO Samples (GSM records) on public web pages.</t>
  </si>
  <si>
    <t># Information provided in this section will be displayed in a GEO Series (GSE record) on public web pages.</t>
  </si>
  <si>
    <t># This section describes the overall study.</t>
  </si>
  <si>
    <t xml:space="preserve"># If "paired-end" experiments are included, list the files for each paired-end run in a row. Each row will become one sequencing run on a GEO Sample (GSM record). </t>
  </si>
  <si>
    <t># Please make sure all raw files listed here are also listed in the "raw file" columns in the above SAMPLES section.</t>
  </si>
  <si>
    <t>time</t>
  </si>
  <si>
    <t>Illumina HiSeq 2500</t>
  </si>
  <si>
    <t>paired-end</t>
    <phoneticPr fontId="3" type="noConversion"/>
  </si>
  <si>
    <t>RNA-seq</t>
    <phoneticPr fontId="3" type="noConversion"/>
  </si>
  <si>
    <t>Homo sapiens</t>
  </si>
  <si>
    <t>file name 3</t>
  </si>
  <si>
    <t>Illumina NextSeq 500</t>
  </si>
  <si>
    <t>Illumina HiSeq 4000</t>
  </si>
  <si>
    <t>contributor</t>
  </si>
  <si>
    <t>#  Unix: md5sum &lt;file&gt;</t>
  </si>
  <si>
    <t>#  OS X: md5 &lt;file&gt;</t>
  </si>
  <si>
    <t>RAW FILES</t>
  </si>
  <si>
    <t>file name</t>
  </si>
  <si>
    <t>file checksum</t>
  </si>
  <si>
    <r>
      <rPr>
        <sz val="10"/>
        <rFont val="Arial"/>
        <family val="2"/>
      </rPr>
      <t>#</t>
    </r>
    <r>
      <rPr>
        <b/>
        <sz val="10"/>
        <rFont val="Arial"/>
        <family val="2"/>
      </rPr>
      <t xml:space="preserve"> This is a metadata template for submission of high-throughput sequencing samples to the GEO database.</t>
    </r>
  </si>
  <si>
    <t># A GEO Sample record will be created from each row in this section.</t>
  </si>
  <si>
    <t># Biological replicates of the same sample: If provided, should be listed on different rows and titled accordingly (biol rep 1, biol rep 2, and so on).</t>
  </si>
  <si>
    <t># Technical replicates, eg, the same libraries were run in different lanes of a flow cell or sequenced multiple times: If provided, list all raw files in the same row, adding more "raw file" columns as needed to accommodate all raw files.</t>
  </si>
  <si>
    <t># Single-cell data: If applicable, list index files (I1, I2, etc.) in "file name 3", "file name 4" columns.</t>
  </si>
  <si>
    <t>scRNA-seq</t>
  </si>
  <si>
    <t>#  We strongly recommend that submitters provide MD5 checksums for their raw data files. The checksums are used to verify file integrity. Checksums can be calculated using the following methods:</t>
  </si>
  <si>
    <t>Illumina NovaSeq 6000</t>
  </si>
  <si>
    <r>
      <rPr>
        <b/>
        <sz val="16"/>
        <color indexed="9"/>
        <rFont val="Helvetica"/>
        <family val="2"/>
      </rPr>
      <t xml:space="preserve">Common FAQs  (for more FAQs, see </t>
    </r>
    <r>
      <rPr>
        <u/>
        <sz val="16"/>
        <color indexed="9"/>
        <rFont val="Helvetica"/>
        <family val="2"/>
      </rPr>
      <t>https://www.ncbi.nlm.nih.gov/geo/info/seq.html#faq)</t>
    </r>
  </si>
  <si>
    <t>PROCESSED DATA FILES</t>
  </si>
  <si>
    <r>
      <rPr>
        <b/>
        <sz val="14"/>
        <rFont val="Helvetica"/>
        <family val="2"/>
      </rPr>
      <t>Step 2:</t>
    </r>
    <r>
      <rPr>
        <sz val="14"/>
        <rFont val="Helvetica"/>
        <family val="2"/>
      </rPr>
      <t xml:space="preserve">  Gather raw data files.</t>
    </r>
  </si>
  <si>
    <r>
      <rPr>
        <b/>
        <sz val="14"/>
        <rFont val="Helvetica"/>
        <family val="2"/>
      </rPr>
      <t xml:space="preserve">Step 1:  </t>
    </r>
    <r>
      <rPr>
        <sz val="14"/>
        <rFont val="Helvetica"/>
        <family val="2"/>
      </rPr>
      <t>Check that GEO accepts your data type.</t>
    </r>
  </si>
  <si>
    <r>
      <rPr>
        <b/>
        <sz val="14"/>
        <rFont val="Helvetica"/>
        <family val="2"/>
      </rPr>
      <t>Step 9:</t>
    </r>
    <r>
      <rPr>
        <sz val="14"/>
        <rFont val="Helvetica"/>
        <family val="2"/>
      </rPr>
      <t xml:space="preserve">  Your submission is placed into the processing queue and reviewed within 5 business days; expect to receive an email from GEO curators with questions about your submission or the GEO accession numbers.</t>
    </r>
  </si>
  <si>
    <t>#  Windows: Windows Command Processor (cmd): certutil -hashfile &lt;file&gt; MD5</t>
  </si>
  <si>
    <t>Instrument model</t>
  </si>
  <si>
    <t>Illumina HiSeq 1000</t>
  </si>
  <si>
    <t>Illumina HiSeq 1500</t>
  </si>
  <si>
    <t>Illumina HiSeq 2000</t>
  </si>
  <si>
    <t>Illumina HiSeq 3000</t>
  </si>
  <si>
    <t>Illumina MiSeq</t>
  </si>
  <si>
    <t>Illumina HiScanSQ</t>
  </si>
  <si>
    <t>Illumina MiniSeq</t>
  </si>
  <si>
    <t>Illumina iSeq 100</t>
  </si>
  <si>
    <t>NextSeq 550</t>
  </si>
  <si>
    <t>NextSeq 1000</t>
  </si>
  <si>
    <t>NextSeq 2000</t>
  </si>
  <si>
    <t>HiSeq X Ten</t>
  </si>
  <si>
    <t>HiSeq X Five</t>
  </si>
  <si>
    <t>AB 5500 Genetic Analyzer</t>
  </si>
  <si>
    <t>AB 5500xl Genetic Analyzer</t>
  </si>
  <si>
    <t>AB 5500xl-W Genetic Analysis System</t>
  </si>
  <si>
    <t>PacBio RS</t>
  </si>
  <si>
    <t>PacBio RS II</t>
  </si>
  <si>
    <t>Sequel</t>
  </si>
  <si>
    <t>Sequel II</t>
  </si>
  <si>
    <t>Ion Torrent PGM</t>
  </si>
  <si>
    <t>Ion Torrent Proton</t>
  </si>
  <si>
    <t>Ion Torrent S5</t>
  </si>
  <si>
    <t>Ion Torrent S5 XL</t>
  </si>
  <si>
    <t>Ion GeneStudio S5</t>
  </si>
  <si>
    <t>Ion GeneStudio S5 plus</t>
  </si>
  <si>
    <t>Ion GeneStudio S5 prime</t>
  </si>
  <si>
    <t>Complete Genomics</t>
  </si>
  <si>
    <t>Helicos HeliScope</t>
  </si>
  <si>
    <t>GridION</t>
  </si>
  <si>
    <t>MinION</t>
  </si>
  <si>
    <t>PromethION</t>
  </si>
  <si>
    <t>BGISEQ-500</t>
  </si>
  <si>
    <t>DNBSEQ-G400</t>
  </si>
  <si>
    <t>DNBSEQ-T7</t>
  </si>
  <si>
    <t>DNBSEQ-G50</t>
  </si>
  <si>
    <t>MGISEQ-2000RS</t>
  </si>
  <si>
    <t>RNA-Seq</t>
  </si>
  <si>
    <t>miRNA-Seq</t>
  </si>
  <si>
    <t>ncRNA-Seq</t>
  </si>
  <si>
    <t>RNA-Seq (CAGE)</t>
  </si>
  <si>
    <t>RNA-Seq (RACE)</t>
  </si>
  <si>
    <t>ssRNA-seq</t>
  </si>
  <si>
    <t>MNase-Seq</t>
  </si>
  <si>
    <t>MBD-Seq</t>
  </si>
  <si>
    <t>MRE-Seq</t>
  </si>
  <si>
    <t>Bisulfite-Seq</t>
  </si>
  <si>
    <t>Bisulfite-Seq (reduced representation)</t>
  </si>
  <si>
    <t>MeDIP-Seq</t>
  </si>
  <si>
    <t>DNase-Hypersensitivity</t>
  </si>
  <si>
    <t>Tn-Seq</t>
  </si>
  <si>
    <t>FAIRE-seq</t>
  </si>
  <si>
    <t>SELEX</t>
  </si>
  <si>
    <t>RIP-Seq</t>
  </si>
  <si>
    <t>ATAC-seq</t>
  </si>
  <si>
    <t>ChIA-PET</t>
  </si>
  <si>
    <t>Hi-C</t>
  </si>
  <si>
    <t>OTHER</t>
  </si>
  <si>
    <t># Before filling out the template, we highly recommend reviewing the appropriate EXAMPLE template(s) found on tabs of this Excel file.</t>
  </si>
  <si>
    <t>*title</t>
  </si>
  <si>
    <t>*summary (abstract)</t>
  </si>
  <si>
    <t>*experimental design</t>
  </si>
  <si>
    <t>*library name</t>
  </si>
  <si>
    <t>*organism</t>
  </si>
  <si>
    <t>**tissue</t>
  </si>
  <si>
    <t>supplementary file</t>
  </si>
  <si>
    <t>**cell line</t>
  </si>
  <si>
    <t>**cell type</t>
  </si>
  <si>
    <t>*molecule</t>
  </si>
  <si>
    <t>*single or paired-end</t>
  </si>
  <si>
    <t>*instrument model</t>
  </si>
  <si>
    <t>growth protocol</t>
  </si>
  <si>
    <t>treatment protocol</t>
  </si>
  <si>
    <t>*extract protocol</t>
  </si>
  <si>
    <t>*library construction protocol</t>
  </si>
  <si>
    <t>*data processing step</t>
  </si>
  <si>
    <t>*genome build/assembly</t>
  </si>
  <si>
    <t>*processed data files format and content</t>
  </si>
  <si>
    <t># Invalid duplicate entries will be auto-highlighted. Please correct. For example, library name, title, raw file entries must be unique.</t>
  </si>
  <si>
    <t>*library strategy</t>
  </si>
  <si>
    <t xml:space="preserve">*processed data file </t>
  </si>
  <si>
    <t>*raw file</t>
  </si>
  <si>
    <r>
      <t xml:space="preserve"># Fields with a </t>
    </r>
    <r>
      <rPr>
        <b/>
        <sz val="10"/>
        <color rgb="FFFF0000"/>
        <rFont val="Arial"/>
        <family val="2"/>
      </rPr>
      <t>red triangle</t>
    </r>
    <r>
      <rPr>
        <b/>
        <sz val="10"/>
        <color theme="1"/>
        <rFont val="Arial"/>
        <family val="2"/>
      </rPr>
      <t xml:space="preserve"> in the upper-right corner have pop-up instructions that can be displayed if you hover over the field.</t>
    </r>
  </si>
  <si>
    <r>
      <rPr>
        <sz val="16"/>
        <rFont val="Arial Black"/>
        <family val="2"/>
      </rPr>
      <t>*</t>
    </r>
    <r>
      <rPr>
        <sz val="14"/>
        <rFont val="Helvetica"/>
        <family val="2"/>
      </rPr>
      <t xml:space="preserve">  Updating GEO records (that have been processed and approved) can be labor-intensive and time-consuming, so please carefully prepare your submission before you transfer your files to the GEO FTP server.  If you must update your GEO records please see our instructions for updates available with the link at right. </t>
    </r>
  </si>
  <si>
    <t>Updating your GEO records</t>
  </si>
  <si>
    <r>
      <rPr>
        <b/>
        <sz val="16"/>
        <color indexed="62"/>
        <rFont val="Helvetica"/>
        <family val="2"/>
      </rPr>
      <t>Human data warning</t>
    </r>
    <r>
      <rPr>
        <b/>
        <sz val="14"/>
        <rFont val="Helvetica"/>
        <family val="2"/>
      </rPr>
      <t xml:space="preserve">
</t>
    </r>
    <r>
      <rPr>
        <b/>
        <sz val="14"/>
        <color indexed="60"/>
        <rFont val="Helvetica"/>
        <family val="2"/>
      </rPr>
      <t xml:space="preserve">DO NOT SUBMIT TO GEO </t>
    </r>
    <r>
      <rPr>
        <sz val="14"/>
        <rFont val="Helvetica"/>
        <family val="2"/>
      </rPr>
      <t>if there are patient privacy concerns</t>
    </r>
    <r>
      <rPr>
        <sz val="14"/>
        <color indexed="10"/>
        <rFont val="Helvetica"/>
        <family val="2"/>
      </rPr>
      <t xml:space="preserve"> </t>
    </r>
    <r>
      <rPr>
        <sz val="14"/>
        <rFont val="Helvetica"/>
        <family val="2"/>
      </rPr>
      <t>regarding making data fully public. Rather, submit to NCBI's dbGaP (</t>
    </r>
    <r>
      <rPr>
        <sz val="14"/>
        <color indexed="30"/>
        <rFont val="Helvetica"/>
        <family val="2"/>
      </rPr>
      <t>https://www.ncbi.nlm.nih.gov/gap/</t>
    </r>
    <r>
      <rPr>
        <sz val="14"/>
        <rFont val="Helvetica"/>
        <family val="2"/>
      </rPr>
      <t xml:space="preserve">) database which has controlled access mechanisms and is an appropriate resource for hosting sensitive patient data. It is the submitter's responsibility to ensure that the submitted information does not compromise participant privacy and is in accord with the original consent in addition to all applicable laws, regulations, and institutional policies. See </t>
    </r>
    <r>
      <rPr>
        <sz val="14"/>
        <color indexed="30"/>
        <rFont val="Helvetica"/>
        <family val="2"/>
      </rPr>
      <t>https://www.ncbi.nlm.nih.gov/geo/info/faq.html#patient</t>
    </r>
    <r>
      <rPr>
        <sz val="14"/>
        <rFont val="Helvetica"/>
        <family val="2"/>
      </rPr>
      <t xml:space="preserve"> for more information.</t>
    </r>
  </si>
  <si>
    <r>
      <rPr>
        <b/>
        <sz val="14"/>
        <rFont val="Helvetica"/>
        <family val="2"/>
      </rPr>
      <t xml:space="preserve">Step 5:  </t>
    </r>
    <r>
      <rPr>
        <sz val="14"/>
        <rFont val="Helvetica"/>
        <family val="2"/>
      </rPr>
      <t xml:space="preserve">Fill in </t>
    </r>
    <r>
      <rPr>
        <b/>
        <sz val="14"/>
        <rFont val="Helvetica"/>
      </rPr>
      <t>MD5 Checksums</t>
    </r>
    <r>
      <rPr>
        <sz val="14"/>
        <rFont val="Helvetica"/>
        <family val="2"/>
      </rPr>
      <t xml:space="preserve"> sheet for any raw data files and processed data files referenced in </t>
    </r>
    <r>
      <rPr>
        <b/>
        <sz val="14"/>
        <rFont val="Helvetica"/>
      </rPr>
      <t>Metadata</t>
    </r>
    <r>
      <rPr>
        <sz val="14"/>
        <rFont val="Helvetica"/>
      </rPr>
      <t xml:space="preserve"> tab.</t>
    </r>
  </si>
  <si>
    <t>data processing step</t>
  </si>
  <si>
    <t xml:space="preserve">  First tab, at the foot of this page</t>
  </si>
  <si>
    <t xml:space="preserve"># All library names, titles and raw files must be unique.  </t>
  </si>
  <si>
    <t>processed data files format and content</t>
  </si>
  <si>
    <t>CITE-seq</t>
  </si>
  <si>
    <t>CUT&amp;Tag</t>
  </si>
  <si>
    <t>Spatial Transcriptomics</t>
  </si>
  <si>
    <r>
      <rPr>
        <b/>
        <sz val="14"/>
        <rFont val="Helvetica"/>
        <family val="2"/>
      </rPr>
      <t xml:space="preserve">Step 7: </t>
    </r>
    <r>
      <rPr>
        <sz val="14"/>
        <rFont val="Helvetica"/>
        <family val="2"/>
      </rPr>
      <t xml:space="preserve"> FTP the data folder(s) to GEO.</t>
    </r>
  </si>
  <si>
    <r>
      <rPr>
        <b/>
        <sz val="14"/>
        <rFont val="Helvetica"/>
        <family val="2"/>
      </rPr>
      <t xml:space="preserve">Step 8:  </t>
    </r>
    <r>
      <rPr>
        <sz val="14"/>
        <rFont val="Helvetica"/>
      </rPr>
      <t>Upload your metadata file(s) on the Submit Metadata page</t>
    </r>
    <r>
      <rPr>
        <sz val="14"/>
        <rFont val="Helvetica"/>
        <family val="2"/>
      </rPr>
      <t xml:space="preserve"> after the FTP transfer is complete; Submissions will not get processed without an uploaded metadata file.</t>
    </r>
  </si>
  <si>
    <t xml:space="preserve"># Information provided in this section will appear in each GEO Sample (GSM record). </t>
  </si>
  <si>
    <r>
      <rPr>
        <b/>
        <sz val="18"/>
        <color indexed="62"/>
        <rFont val="Helvetica"/>
        <family val="2"/>
      </rPr>
      <t>This file contains the following worksheets:</t>
    </r>
    <r>
      <rPr>
        <b/>
        <sz val="14"/>
        <color rgb="FF000000"/>
        <rFont val="Helvetica"/>
      </rPr>
      <t xml:space="preserve">
Instructions </t>
    </r>
    <r>
      <rPr>
        <sz val="14"/>
        <color rgb="FF000000"/>
        <rFont val="Helvetica"/>
      </rPr>
      <t>for high-throughput sequence (HTS) submissions to NCBI GEO</t>
    </r>
    <r>
      <rPr>
        <b/>
        <sz val="14"/>
        <color rgb="FF000000"/>
        <rFont val="Helvetica"/>
      </rPr>
      <t xml:space="preserve">
Metadata </t>
    </r>
    <r>
      <rPr>
        <sz val="14"/>
        <color rgb="FF000000"/>
        <rFont val="Helvetica"/>
      </rPr>
      <t>template</t>
    </r>
    <r>
      <rPr>
        <b/>
        <sz val="14"/>
        <color rgb="FF000000"/>
        <rFont val="Helvetica"/>
      </rPr>
      <t xml:space="preserve"> </t>
    </r>
    <r>
      <rPr>
        <sz val="14"/>
        <color rgb="FF000000"/>
        <rFont val="Helvetica"/>
      </rPr>
      <t xml:space="preserve">(Use this tab to provide study, sample and protocol information. Please </t>
    </r>
    <r>
      <rPr>
        <sz val="14"/>
        <color rgb="FFFF0000"/>
        <rFont val="Helvetica"/>
      </rPr>
      <t>completely annotate</t>
    </r>
    <r>
      <rPr>
        <sz val="14"/>
        <color rgb="FF000000"/>
        <rFont val="Helvetica"/>
      </rPr>
      <t xml:space="preserve"> the template. Failure to do so may result in </t>
    </r>
    <r>
      <rPr>
        <sz val="14"/>
        <color rgb="FFFF0000"/>
        <rFont val="Helvetica"/>
      </rPr>
      <t>significant delays in processing</t>
    </r>
    <r>
      <rPr>
        <sz val="14"/>
        <color rgb="FF000000"/>
        <rFont val="Helvetica"/>
      </rPr>
      <t xml:space="preserve">.) </t>
    </r>
    <r>
      <rPr>
        <b/>
        <sz val="14"/>
        <color rgb="FF000000"/>
        <rFont val="Helvetica"/>
      </rPr>
      <t xml:space="preserve">
MD5 Checksums</t>
    </r>
    <r>
      <rPr>
        <sz val="14"/>
        <color rgb="FF000000"/>
        <rFont val="Helvetica"/>
      </rPr>
      <t xml:space="preserve"> for the raw data files and processed data files referenced in Metadata Template     </t>
    </r>
    <r>
      <rPr>
        <b/>
        <sz val="14"/>
        <color rgb="FF000000"/>
        <rFont val="Helvetica"/>
      </rPr>
      <t xml:space="preserve">
HTS-seq EXAMPLES:  </t>
    </r>
    <r>
      <rPr>
        <sz val="14"/>
        <color rgb="FF000000"/>
        <rFont val="Helvetica"/>
      </rPr>
      <t>RNA-seq, ChIP-seq, scRNA-seq, CITE-seq, Spatial Transcriptomics  (Refer to the EXAMPLE sheets, as needed.  They can help you get started.)</t>
    </r>
  </si>
  <si>
    <r>
      <rPr>
        <b/>
        <sz val="14"/>
        <rFont val="Helvetica"/>
        <family val="2"/>
      </rPr>
      <t xml:space="preserve">Step 3: </t>
    </r>
    <r>
      <rPr>
        <sz val="14"/>
        <rFont val="Helvetica"/>
        <family val="2"/>
      </rPr>
      <t xml:space="preserve"> Gather processed data files.</t>
    </r>
  </si>
  <si>
    <r>
      <rPr>
        <b/>
        <sz val="16"/>
        <color indexed="62"/>
        <rFont val="Helvetica"/>
        <family val="2"/>
      </rPr>
      <t>Raw data already submitted to SRA</t>
    </r>
    <r>
      <rPr>
        <b/>
        <u/>
        <sz val="14"/>
        <color indexed="60"/>
        <rFont val="Helvetica"/>
        <family val="2"/>
      </rPr>
      <t xml:space="preserve">
</t>
    </r>
    <r>
      <rPr>
        <sz val="14"/>
        <rFont val="Helvetica"/>
        <family val="2"/>
      </rPr>
      <t>It is not necessary for you to submit raw data directly to SRA, but if you did and you want corresponding GEO entries, please use the metadata template specific for this case:  https://www.ncbi.nlm.nih.gov/geo/info/examples/seq_template_with_sra_accessions.xlsx
NOTE:  Do not upload the raw files to GEO and do not list the raw file names in the Metadata template.</t>
    </r>
  </si>
  <si>
    <r>
      <rPr>
        <b/>
        <sz val="14"/>
        <rFont val="Helvetica"/>
        <family val="2"/>
      </rPr>
      <t xml:space="preserve">Step 6:  </t>
    </r>
    <r>
      <rPr>
        <sz val="14"/>
        <rFont val="Helvetica"/>
        <family val="2"/>
      </rPr>
      <t>Create a single folder on your computer that contains all raw and processed data files for your experiment.  If you have multiple experiments (e.g., ChIP-seq, RNA-seq), please use one folder per experiment.</t>
    </r>
  </si>
  <si>
    <r>
      <t xml:space="preserve">For questions or concerns, please email us at </t>
    </r>
    <r>
      <rPr>
        <u/>
        <sz val="14"/>
        <color indexed="30"/>
        <rFont val="Helvetica"/>
        <family val="2"/>
      </rPr>
      <t>geo@ncbi.nlm.nih.gov</t>
    </r>
  </si>
  <si>
    <r>
      <rPr>
        <b/>
        <sz val="14"/>
        <color theme="10"/>
        <rFont val="Helvetica"/>
      </rPr>
      <t xml:space="preserve"> </t>
    </r>
    <r>
      <rPr>
        <b/>
        <u/>
        <sz val="14"/>
        <color theme="10"/>
        <rFont val="Helvetica"/>
      </rPr>
      <t xml:space="preserve">Submit Metadata </t>
    </r>
  </si>
  <si>
    <r>
      <rPr>
        <b/>
        <sz val="14"/>
        <rFont val="Helvetica"/>
        <family val="2"/>
      </rPr>
      <t xml:space="preserve">Step 4:  </t>
    </r>
    <r>
      <rPr>
        <sz val="14"/>
        <rFont val="Helvetica"/>
        <family val="2"/>
      </rPr>
      <t xml:space="preserve">Fill in </t>
    </r>
    <r>
      <rPr>
        <b/>
        <sz val="14"/>
        <rFont val="Helvetica"/>
      </rPr>
      <t>Metadata</t>
    </r>
    <r>
      <rPr>
        <sz val="14"/>
        <rFont val="Helvetica"/>
        <family val="2"/>
      </rPr>
      <t xml:space="preserve"> tab  (one seq type per template).  Please review "Before completing your Metadata file" below.</t>
    </r>
  </si>
  <si>
    <t>file name 4</t>
  </si>
  <si>
    <t>Illumina NovaSeq X Plus</t>
  </si>
  <si>
    <t>Illumina NovaSeq X</t>
  </si>
  <si>
    <t>DNBSEQ-G400 FAST</t>
  </si>
  <si>
    <t>Sequel IIe</t>
  </si>
  <si>
    <t>Onso</t>
  </si>
  <si>
    <t>Revio</t>
  </si>
  <si>
    <t>Ion Torrent Genexus</t>
  </si>
  <si>
    <t>Element AVITI</t>
  </si>
  <si>
    <t>FASTASeq 300</t>
  </si>
  <si>
    <t>GenoCare 1600</t>
  </si>
  <si>
    <t>GenoLab M</t>
  </si>
  <si>
    <t>Sentosa SQ301</t>
  </si>
  <si>
    <t>Tapestri</t>
  </si>
  <si>
    <t>UG 100</t>
  </si>
  <si>
    <t>GS111</t>
  </si>
  <si>
    <t>This file was last updated by GEO on May 15, 2024.</t>
  </si>
  <si>
    <t xml:space="preserve">Contact-based thymidylate transfer promotes collective tumor growth </t>
  </si>
  <si>
    <t>Differential gene expression analysis for A549 cells with Cas9 mediated KO of TYMS (TS-KO) and TS-KO cells with restored proliferation in presence of parental A549 cells (TS-KO coculture)</t>
  </si>
  <si>
    <t>Mohammad Aarif, Siddiqui</t>
  </si>
  <si>
    <t>Vignesh, Ramesh</t>
  </si>
  <si>
    <t>Paolo, Ceppi</t>
  </si>
  <si>
    <t>gNTC1_R1</t>
  </si>
  <si>
    <t>gNTC1_R2</t>
  </si>
  <si>
    <t>gNTC1_R3</t>
  </si>
  <si>
    <t>gNTC1_CC_R1</t>
  </si>
  <si>
    <t>gNTC1_CC_R2</t>
  </si>
  <si>
    <t>gNTC1_CC_R3</t>
  </si>
  <si>
    <t>gTYMS2_R1</t>
  </si>
  <si>
    <t>gTYMS2_R2</t>
  </si>
  <si>
    <t>gTYMS2_R3</t>
  </si>
  <si>
    <t>gTYMS2_CC_R1</t>
  </si>
  <si>
    <t>gTYMS2_CC_R2</t>
  </si>
  <si>
    <t>gTYMS2_CC_R3</t>
  </si>
  <si>
    <t>A549, gNTC1, R1</t>
  </si>
  <si>
    <t>A549, gNTC1, R2</t>
  </si>
  <si>
    <t>A549, gNTC1, R3</t>
  </si>
  <si>
    <t>A549, gNTC1 co-culture, R1</t>
  </si>
  <si>
    <t>A549, gNTC1 co-culture, R2</t>
  </si>
  <si>
    <t>A549, gNTC1 co-culture, R3</t>
  </si>
  <si>
    <t>A549, TS-KO, R1</t>
  </si>
  <si>
    <t>A549, TS-KO, R2</t>
  </si>
  <si>
    <t>A549, TS-KO, R3</t>
  </si>
  <si>
    <t>A549, TS-KO co-culture, R1</t>
  </si>
  <si>
    <t>A549, TS.KO co-culture, R2</t>
  </si>
  <si>
    <t>A549, TS-KO co-culture, R3</t>
  </si>
  <si>
    <t>A549</t>
  </si>
  <si>
    <t>NSCLC cell line</t>
  </si>
  <si>
    <t>No treatment</t>
  </si>
  <si>
    <t xml:space="preserve">NovaSeq 6000  </t>
  </si>
  <si>
    <t>Raw_Count_Table_TS</t>
  </si>
  <si>
    <t>B483_S17_R1_001.fastq.gz</t>
  </si>
  <si>
    <t>B483_S17_R2_001.fastq.gz</t>
  </si>
  <si>
    <t>B484_S18_R1_001.fastq.gz</t>
  </si>
  <si>
    <t>B484_S18_R2_001.fastq.gz</t>
  </si>
  <si>
    <t>B485_S19_R1_001.fastq.gz</t>
  </si>
  <si>
    <t>B485_S19_R2_001.fastq.gz</t>
  </si>
  <si>
    <t>B486_S20_R1_001.fastq.gz</t>
  </si>
  <si>
    <t>B486_S20_R2_001.fastq.gz</t>
  </si>
  <si>
    <t>B487_S21_R1_001.fastq.gz</t>
  </si>
  <si>
    <t>B487_S21_R2_001.fastq.gz</t>
  </si>
  <si>
    <t>B488_S22_R1_001.fastq.gz</t>
  </si>
  <si>
    <t>B488_S22_R2_001.fastq.gz</t>
  </si>
  <si>
    <t>B489_S23_R1_001.fastq.gz</t>
  </si>
  <si>
    <t>B489_S23_R2_001.fastq.gz</t>
  </si>
  <si>
    <t>B490_S24_R1_001.fastq.gz</t>
  </si>
  <si>
    <t>B490_S24_R2_001.fastq.gz</t>
  </si>
  <si>
    <t>B491_S25_R1_001.fastq.gz</t>
  </si>
  <si>
    <t>B491_S25_R2_001.fastq.gz</t>
  </si>
  <si>
    <t>B492_S26_R1_001.fastq.gz</t>
  </si>
  <si>
    <t>B492_S26_R2_001.fastq.gz</t>
  </si>
  <si>
    <t>B493_S27_R1_001.fastq.gz</t>
  </si>
  <si>
    <t>B493_S27_R2_001.fastq.gz</t>
  </si>
  <si>
    <t>B494_S28_R1_001.fastq.gz</t>
  </si>
  <si>
    <t>B494_S28_R2_001.fastq.gz</t>
  </si>
  <si>
    <t xml:space="preserve">14 days post transduction </t>
  </si>
  <si>
    <r>
      <t>A549 cell line was maintained in DMEM high glucose medium (Gibco) with 10% fetal bovine serum (FBS) and maintained at 37</t>
    </r>
    <r>
      <rPr>
        <vertAlign val="superscript"/>
        <sz val="10"/>
        <color theme="1"/>
        <rFont val="Arial"/>
        <family val="2"/>
      </rPr>
      <t>o</t>
    </r>
    <r>
      <rPr>
        <sz val="10"/>
        <color theme="1"/>
        <rFont val="Arial"/>
        <family val="2"/>
      </rPr>
      <t>C with 5% CO</t>
    </r>
    <r>
      <rPr>
        <vertAlign val="subscript"/>
        <sz val="10"/>
        <color theme="1"/>
        <rFont val="Arial"/>
        <family val="2"/>
      </rPr>
      <t>2</t>
    </r>
    <r>
      <rPr>
        <sz val="10"/>
        <color theme="1"/>
        <rFont val="Arial"/>
        <family val="2"/>
      </rPr>
      <t xml:space="preserve"> in a humidified incubator</t>
    </r>
  </si>
  <si>
    <t>Total RNA was isolated using miRNeasy kit (Qiagen) as per manufacturer's protocol. 500 ng of Total RNA was used for the library construction.</t>
  </si>
  <si>
    <t>Sequencing libraries were constructed using NEBNext Ultra RNA Library Prep Kit for Illumina according to the manufacturer's protocol (NEB).</t>
  </si>
  <si>
    <t>Quality control analysis of Fastq files were done using FastQC package.</t>
  </si>
  <si>
    <t>Reads were then aligned to human reference genome with GRCh38 build (release 105) with the respective Ensembl GTF annotation file using STAR v2.7.9a aligner in a two-pass mode.</t>
  </si>
  <si>
    <t>Read counts were measured with featureCounts function in Rsubread package using R 4.2.1</t>
  </si>
  <si>
    <t xml:space="preserve">Differential gene expression analysis was performed using DESeq2 v1.36.0 pipeline. </t>
  </si>
  <si>
    <t>hg38; GRCh38 (release 105)</t>
  </si>
  <si>
    <t>tab-delimited text file includes Raw count values from featureCounts for all samples</t>
  </si>
  <si>
    <t>e57436e9b2ca556bb00de7e5e42b00e2</t>
  </si>
  <si>
    <t>ca76e56f9645376f3112b32480d86143</t>
  </si>
  <si>
    <t>be69634a6681a0c26c4e9fda6ea784a5</t>
  </si>
  <si>
    <t>5f82ea39b379004c310d8685f6abca54</t>
  </si>
  <si>
    <t>615ad44e836abeacc00d4f3a2ded5cf4</t>
  </si>
  <si>
    <t>20a9329a58b58c776e9029a63177e4cf</t>
  </si>
  <si>
    <t>f5b4885ed3313fc15269950e6916d683</t>
  </si>
  <si>
    <t>56dd39043b94c7c5a9e3c7f47d2a8c37</t>
  </si>
  <si>
    <t>105bddae78259af4d437f4e4fbd7bf27</t>
  </si>
  <si>
    <t>0cc71befeb3e7bbae9f24006adc6d2a1</t>
  </si>
  <si>
    <t>30a083dcc7bc4a4e270f698c75c18f27</t>
  </si>
  <si>
    <t>eeb4c11ed0f111aa3376fa81eefb3c9c</t>
  </si>
  <si>
    <t>dbdab6523004a3e610597076a192ec39</t>
  </si>
  <si>
    <t>2dbc50efdfcd86ae0048bceedeca2328</t>
  </si>
  <si>
    <t>cd63c1c149aef5b19157c25290e53fca</t>
  </si>
  <si>
    <t>124a586c9cd603d870ff5c335c725e12</t>
  </si>
  <si>
    <t>54618a7ab58e2845f176e5189327d4a4</t>
  </si>
  <si>
    <t>fb8b17e549fd98417656890b0a214970</t>
  </si>
  <si>
    <t>7e438b14b298577cf6626aa310a48830</t>
  </si>
  <si>
    <t>3fff08fd2bd13526f42f0583e48988ba</t>
  </si>
  <si>
    <t>d51375c5fb1bff2adc624a67cafa4a20</t>
  </si>
  <si>
    <t>4c976b1e56047449bf1c72afc1c87fc3</t>
  </si>
  <si>
    <t>b239f2dcc7a7e0259c96fc32d08017f6</t>
  </si>
  <si>
    <t>ab98606f3574a20edab80127af990cf9</t>
  </si>
  <si>
    <t>8362daeeab7cb2f80894ccccc43862fe</t>
  </si>
  <si>
    <t>Lung adenocarcinoma</t>
  </si>
  <si>
    <t>TYMS KO</t>
  </si>
  <si>
    <t>NTC KO</t>
  </si>
  <si>
    <t>Non-targeting control, R1</t>
  </si>
  <si>
    <t>Non-targeting control, R2</t>
  </si>
  <si>
    <t>Non-targeting control, R3</t>
  </si>
  <si>
    <t>Non-targeting control co-culture R1</t>
  </si>
  <si>
    <t>Non-targeting control co-culture R2</t>
  </si>
  <si>
    <t>Non-targeting control co-culture R3</t>
  </si>
  <si>
    <t>TYMS knockout, R1</t>
  </si>
  <si>
    <t>TYMS knockout, R2</t>
  </si>
  <si>
    <t>TYMS knockout, R3</t>
  </si>
  <si>
    <t>TYMS knockout co-culture, R1</t>
  </si>
  <si>
    <t>TYMS knockout co-culture, R2</t>
  </si>
  <si>
    <t>TYMS knockout co-culture, R3</t>
  </si>
  <si>
    <t>Sustained cell proliferation is a fundamental hallmark of cancer, yet its mechanism remains elusive. While tumor cells often cooperate to enhance survival, the specific molecular forces driving this behavior are unknown. We uncover a novel mechanism of tumor growth, that cancer cells proliferate through a contact-dependent transfer of thymidylate (dTMP) via gap junctions with neighboring cells, bypassing canonical biosynthetic and salvage pathways driven by thymidylate synthase (TS) and thymidine kinase (TK1). Importantly, using a genetic mouse model of lung cancer harboring dual TS/TK1 tumor-specific knockout, we show that cancer cells lacking canonical synthesis maintain proliferation. These findings advance the current dogma of a ubiquitous nucleotide-driven activation in cancer, suggesting that a programmed dTMP re-equilibration sustains tumor growth. This novel mechanism could be exploited in cancer therapy.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</si>
</sst>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4" x14ac:knownFonts="1">
    <font>
      <sz val="11"/>
      <color theme="1"/>
      <name val="Calibri"/>
      <family val="2"/>
      <scheme val="minor"/>
    </font>
    <font>
      <sz val="12"/>
      <color theme="1"/>
      <name val="Calibri"/>
      <family val="2"/>
      <scheme val="minor"/>
    </font>
    <font>
      <sz val="10"/>
      <name val="Arial"/>
      <family val="2"/>
    </font>
    <font>
      <sz val="12"/>
      <color theme="0"/>
      <name val="Calibri"/>
      <family val="2"/>
      <scheme val="minor"/>
    </font>
    <font>
      <u/>
      <sz val="11"/>
      <color theme="10"/>
      <name val="Calibri"/>
      <family val="2"/>
      <scheme val="minor"/>
    </font>
    <font>
      <b/>
      <sz val="14"/>
      <name val="Helvetica"/>
      <family val="2"/>
    </font>
    <font>
      <sz val="14"/>
      <name val="Helvetica"/>
      <family val="2"/>
    </font>
    <font>
      <sz val="14"/>
      <color theme="1"/>
      <name val="Helvetica"/>
      <family val="2"/>
    </font>
    <font>
      <u/>
      <sz val="11"/>
      <color theme="11"/>
      <name val="Calibri"/>
      <family val="2"/>
      <scheme val="minor"/>
    </font>
    <font>
      <sz val="14"/>
      <color indexed="8"/>
      <name val="Helvetica"/>
      <family val="2"/>
    </font>
    <font>
      <b/>
      <u/>
      <sz val="14"/>
      <color theme="10"/>
      <name val="Helvetica"/>
      <family val="2"/>
    </font>
    <font>
      <u/>
      <sz val="14"/>
      <color theme="10"/>
      <name val="Helvetica"/>
      <family val="2"/>
    </font>
    <font>
      <u/>
      <sz val="14"/>
      <color theme="1"/>
      <name val="Helvetica"/>
      <family val="2"/>
    </font>
    <font>
      <b/>
      <u/>
      <sz val="14"/>
      <color theme="4" tint="-0.249977111117893"/>
      <name val="Helvetica"/>
      <family val="2"/>
    </font>
    <font>
      <b/>
      <sz val="18"/>
      <color theme="0"/>
      <name val="Helvetica"/>
      <family val="2"/>
    </font>
    <font>
      <b/>
      <u/>
      <sz val="16"/>
      <color theme="0"/>
      <name val="Helvetica"/>
      <family val="2"/>
    </font>
    <font>
      <b/>
      <sz val="16"/>
      <color indexed="62"/>
      <name val="Helvetica"/>
      <family val="2"/>
    </font>
    <font>
      <b/>
      <u/>
      <sz val="14"/>
      <color indexed="60"/>
      <name val="Helvetica"/>
      <family val="2"/>
    </font>
    <font>
      <b/>
      <sz val="14"/>
      <color indexed="60"/>
      <name val="Helvetica"/>
      <family val="2"/>
    </font>
    <font>
      <sz val="14"/>
      <color indexed="10"/>
      <name val="Helvetica"/>
      <family val="2"/>
    </font>
    <font>
      <sz val="14"/>
      <color indexed="30"/>
      <name val="Helvetica"/>
      <family val="2"/>
    </font>
    <font>
      <b/>
      <sz val="16"/>
      <color indexed="9"/>
      <name val="Helvetica"/>
      <family val="2"/>
    </font>
    <font>
      <u/>
      <sz val="16"/>
      <color indexed="9"/>
      <name val="Helvetica"/>
      <family val="2"/>
    </font>
    <font>
      <u/>
      <sz val="14"/>
      <color indexed="30"/>
      <name val="Helvetica"/>
      <family val="2"/>
    </font>
    <font>
      <b/>
      <u/>
      <sz val="14"/>
      <color indexed="30"/>
      <name val="Helvetica"/>
      <family val="2"/>
    </font>
    <font>
      <b/>
      <sz val="18"/>
      <color indexed="62"/>
      <name val="Helvetica"/>
      <family val="2"/>
    </font>
    <font>
      <b/>
      <u/>
      <sz val="16"/>
      <color indexed="9"/>
      <name val="Helvetica"/>
      <family val="2"/>
    </font>
    <font>
      <sz val="14"/>
      <color rgb="FFFF0000"/>
      <name val="Helvetica"/>
    </font>
    <font>
      <sz val="14"/>
      <color rgb="FF000000"/>
      <name val="Helvetica"/>
    </font>
    <font>
      <sz val="9"/>
      <color indexed="81"/>
      <name val="Tahoma"/>
      <family val="2"/>
    </font>
    <font>
      <b/>
      <sz val="9"/>
      <color indexed="81"/>
      <name val="Tahoma"/>
      <family val="2"/>
    </font>
    <font>
      <b/>
      <sz val="14"/>
      <color rgb="FF000000"/>
      <name val="Helvetica"/>
    </font>
    <font>
      <b/>
      <u/>
      <sz val="14"/>
      <color theme="10"/>
      <name val="Helvetica"/>
    </font>
    <font>
      <b/>
      <sz val="14"/>
      <color theme="4" tint="-0.249977111117893"/>
      <name val="helvetica"/>
    </font>
    <font>
      <sz val="8"/>
      <name val="Calibri"/>
      <family val="2"/>
      <scheme val="minor"/>
    </font>
    <font>
      <b/>
      <sz val="10"/>
      <color rgb="FFFF0000"/>
      <name val="Arial"/>
      <family val="2"/>
    </font>
    <font>
      <sz val="10"/>
      <color theme="1"/>
      <name val="Arial"/>
      <family val="2"/>
    </font>
    <font>
      <sz val="10"/>
      <color theme="5" tint="-0.499984740745262"/>
      <name val="Arial"/>
      <family val="2"/>
    </font>
    <font>
      <b/>
      <sz val="10"/>
      <color theme="8" tint="-0.249977111117893"/>
      <name val="Arial"/>
      <family val="2"/>
    </font>
    <font>
      <sz val="10"/>
      <color indexed="12"/>
      <name val="Arial"/>
      <family val="2"/>
    </font>
    <font>
      <b/>
      <sz val="10"/>
      <name val="Arial"/>
      <family val="2"/>
    </font>
    <font>
      <sz val="16"/>
      <name val="Arial Black"/>
      <family val="2"/>
    </font>
    <font>
      <b/>
      <sz val="14"/>
      <name val="Helvetica"/>
    </font>
    <font>
      <sz val="14"/>
      <name val="Helvetica"/>
    </font>
    <font>
      <sz val="10"/>
      <color theme="8" tint="-0.249977111117893"/>
      <name val="Arial"/>
      <family val="2"/>
    </font>
    <font>
      <b/>
      <sz val="10"/>
      <color theme="5" tint="-0.499984740745262"/>
      <name val="Arial"/>
      <family val="2"/>
    </font>
    <font>
      <b/>
      <sz val="10"/>
      <color rgb="FF0000FF"/>
      <name val="Arial"/>
      <family val="2"/>
    </font>
    <font>
      <b/>
      <sz val="10"/>
      <color theme="1"/>
      <name val="Arial"/>
      <family val="2"/>
    </font>
    <font>
      <b/>
      <sz val="9"/>
      <color theme="1"/>
      <name val="Tahoma"/>
      <family val="2"/>
    </font>
    <font>
      <sz val="10"/>
      <name val="Arial"/>
      <family val="2"/>
    </font>
    <font>
      <b/>
      <sz val="14"/>
      <color theme="10"/>
      <name val="Helvetica"/>
    </font>
    <font>
      <sz val="12"/>
      <color rgb="FF000000"/>
      <name val="Calibri"/>
      <family val="2"/>
      <scheme val="minor"/>
    </font>
    <font>
      <vertAlign val="superscript"/>
      <sz val="10"/>
      <color theme="1"/>
      <name val="Arial"/>
      <family val="2"/>
    </font>
    <font>
      <vertAlign val="subscript"/>
      <sz val="10"/>
      <color theme="1"/>
      <name val="Arial"/>
      <family val="2"/>
    </font>
  </fonts>
  <fills count="13">
    <fill>
      <patternFill patternType="none"/>
    </fill>
    <fill>
      <patternFill patternType="gray125"/>
    </fill>
    <fill>
      <patternFill patternType="solid">
        <fgColor theme="9" tint="0.79998168889431442"/>
        <bgColor indexed="64"/>
      </patternFill>
    </fill>
    <fill>
      <patternFill patternType="solid">
        <fgColor theme="4" tint="0.59999389629810485"/>
        <bgColor indexed="65"/>
      </patternFill>
    </fill>
    <fill>
      <patternFill patternType="solid">
        <fgColor theme="8"/>
      </patternFill>
    </fill>
    <fill>
      <patternFill patternType="solid">
        <fgColor theme="0" tint="-4.9989318521683403E-2"/>
        <bgColor indexed="64"/>
      </patternFill>
    </fill>
    <fill>
      <patternFill patternType="solid">
        <fgColor theme="5" tint="-0.49998474074526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BDD7EE"/>
        <bgColor indexed="64"/>
      </patternFill>
    </fill>
    <fill>
      <patternFill patternType="solid">
        <fgColor rgb="FFFFC000"/>
        <bgColor indexed="64"/>
      </patternFill>
    </fill>
    <fill>
      <patternFill patternType="solid">
        <fgColor rgb="FFFFCCCC"/>
        <bgColor indexed="64"/>
      </patternFill>
    </fill>
    <fill>
      <patternFill patternType="solid">
        <fgColor theme="2"/>
        <bgColor indexed="64"/>
      </patternFill>
    </fill>
  </fills>
  <borders count="8">
    <border>
      <left/>
      <right/>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style="thin">
        <color indexed="64"/>
      </bottom>
      <diagonal/>
    </border>
    <border>
      <left/>
      <right style="thin">
        <color auto="1"/>
      </right>
      <top/>
      <bottom style="thin">
        <color auto="1"/>
      </bottom>
      <diagonal/>
    </border>
    <border>
      <left style="thin">
        <color auto="1"/>
      </left>
      <right style="thin">
        <color auto="1"/>
      </right>
      <top/>
      <bottom/>
      <diagonal/>
    </border>
  </borders>
  <cellStyleXfs count="28">
    <xf numFmtId="0" fontId="0" fillId="0" borderId="0"/>
    <xf numFmtId="0" fontId="4" fillId="0" borderId="0" applyNumberFormat="0" applyFill="0" applyBorder="0" applyAlignment="0" applyProtection="0"/>
    <xf numFmtId="0" fontId="2" fillId="0" borderId="0"/>
    <xf numFmtId="0" fontId="1" fillId="3"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3" fillId="4"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49" fillId="0" borderId="0"/>
  </cellStyleXfs>
  <cellXfs count="74">
    <xf numFmtId="0" fontId="0" fillId="0" borderId="0" xfId="0"/>
    <xf numFmtId="0" fontId="14" fillId="4" borderId="2" xfId="18" applyFont="1" applyBorder="1" applyAlignment="1">
      <alignment horizontal="left" vertical="center" indent="1"/>
    </xf>
    <xf numFmtId="0" fontId="14" fillId="4" borderId="3" xfId="18" applyFont="1" applyBorder="1" applyAlignment="1">
      <alignment horizontal="left" vertical="center" indent="1"/>
    </xf>
    <xf numFmtId="0" fontId="13" fillId="0" borderId="4" xfId="2" applyFont="1" applyBorder="1" applyAlignment="1">
      <alignment horizontal="left" vertical="center" indent="1"/>
    </xf>
    <xf numFmtId="0" fontId="13" fillId="5" borderId="4" xfId="2" applyFont="1" applyFill="1" applyBorder="1" applyAlignment="1">
      <alignment horizontal="left" vertical="center" indent="1"/>
    </xf>
    <xf numFmtId="0" fontId="7" fillId="0" borderId="0" xfId="0" applyFont="1" applyAlignment="1">
      <alignment horizontal="left" vertical="center" indent="1"/>
    </xf>
    <xf numFmtId="0" fontId="5" fillId="0" borderId="0" xfId="0" applyFont="1" applyAlignment="1">
      <alignment horizontal="left" vertical="center" wrapText="1" indent="1"/>
    </xf>
    <xf numFmtId="0" fontId="32" fillId="0" borderId="4" xfId="1" applyFont="1" applyFill="1" applyBorder="1" applyAlignment="1">
      <alignment horizontal="left" vertical="center" indent="1"/>
    </xf>
    <xf numFmtId="0" fontId="36" fillId="0" borderId="0" xfId="0" applyFont="1" applyAlignment="1">
      <alignment horizontal="left" vertical="top"/>
    </xf>
    <xf numFmtId="0" fontId="40" fillId="0" borderId="1" xfId="0" applyFont="1" applyBorder="1" applyAlignment="1">
      <alignment horizontal="left" vertical="top"/>
    </xf>
    <xf numFmtId="0" fontId="38" fillId="8" borderId="5" xfId="2" applyFont="1" applyFill="1" applyBorder="1" applyAlignment="1">
      <alignment horizontal="left" vertical="top"/>
    </xf>
    <xf numFmtId="0" fontId="44" fillId="8" borderId="5" xfId="0" applyFont="1" applyFill="1" applyBorder="1" applyAlignment="1">
      <alignment horizontal="left" vertical="top"/>
    </xf>
    <xf numFmtId="0" fontId="36" fillId="8" borderId="5" xfId="0" applyFont="1" applyFill="1" applyBorder="1" applyAlignment="1">
      <alignment horizontal="left" vertical="top"/>
    </xf>
    <xf numFmtId="0" fontId="45" fillId="7" borderId="0" xfId="0" applyFont="1" applyFill="1" applyAlignment="1">
      <alignment horizontal="left" vertical="top"/>
    </xf>
    <xf numFmtId="0" fontId="2" fillId="0" borderId="0" xfId="0" applyFont="1" applyAlignment="1">
      <alignment horizontal="left" vertical="top"/>
    </xf>
    <xf numFmtId="0" fontId="47" fillId="10" borderId="1" xfId="0" applyFont="1" applyFill="1" applyBorder="1" applyAlignment="1">
      <alignment horizontal="left" vertical="top"/>
    </xf>
    <xf numFmtId="0" fontId="36" fillId="10" borderId="1" xfId="0" applyFont="1" applyFill="1" applyBorder="1" applyAlignment="1">
      <alignment horizontal="left" vertical="top"/>
    </xf>
    <xf numFmtId="0" fontId="47" fillId="10" borderId="5" xfId="0" applyFont="1" applyFill="1" applyBorder="1" applyAlignment="1">
      <alignment horizontal="left" vertical="top"/>
    </xf>
    <xf numFmtId="0" fontId="36" fillId="10" borderId="5" xfId="0" applyFont="1" applyFill="1" applyBorder="1" applyAlignment="1">
      <alignment horizontal="left" vertical="top"/>
    </xf>
    <xf numFmtId="0" fontId="47" fillId="0" borderId="0" xfId="0" applyFont="1" applyAlignment="1">
      <alignment horizontal="left" vertical="top"/>
    </xf>
    <xf numFmtId="0" fontId="47" fillId="7" borderId="0" xfId="0" applyFont="1" applyFill="1" applyAlignment="1">
      <alignment horizontal="left" vertical="top"/>
    </xf>
    <xf numFmtId="0" fontId="47" fillId="9" borderId="0" xfId="0" applyFont="1" applyFill="1" applyAlignment="1">
      <alignment horizontal="left" vertical="top"/>
    </xf>
    <xf numFmtId="0" fontId="36" fillId="9" borderId="0" xfId="0" applyFont="1" applyFill="1" applyAlignment="1">
      <alignment horizontal="left" vertical="top"/>
    </xf>
    <xf numFmtId="0" fontId="40" fillId="0" borderId="0" xfId="0" applyFont="1" applyAlignment="1">
      <alignment horizontal="left" vertical="top"/>
    </xf>
    <xf numFmtId="0" fontId="38" fillId="0" borderId="1" xfId="2" applyFont="1" applyBorder="1" applyAlignment="1">
      <alignment horizontal="left" vertical="top"/>
    </xf>
    <xf numFmtId="0" fontId="44" fillId="0" borderId="1" xfId="0" applyFont="1" applyBorder="1" applyAlignment="1">
      <alignment horizontal="left" vertical="top"/>
    </xf>
    <xf numFmtId="0" fontId="36" fillId="0" borderId="1" xfId="0" applyFont="1" applyBorder="1" applyAlignment="1">
      <alignment horizontal="left" vertical="top"/>
    </xf>
    <xf numFmtId="0" fontId="46" fillId="0" borderId="0" xfId="0" applyFont="1" applyAlignment="1">
      <alignment horizontal="left" vertical="top"/>
    </xf>
    <xf numFmtId="0" fontId="45" fillId="0" borderId="0" xfId="0" applyFont="1" applyAlignment="1">
      <alignment horizontal="left" vertical="top"/>
    </xf>
    <xf numFmtId="0" fontId="39" fillId="0" borderId="0" xfId="0" applyFont="1" applyAlignment="1">
      <alignment horizontal="left" vertical="top"/>
    </xf>
    <xf numFmtId="0" fontId="47" fillId="2" borderId="0" xfId="3" applyNumberFormat="1" applyFont="1" applyFill="1" applyBorder="1" applyAlignment="1" applyProtection="1">
      <alignment horizontal="left" vertical="top"/>
    </xf>
    <xf numFmtId="0" fontId="37" fillId="0" borderId="0" xfId="0" applyFont="1" applyAlignment="1">
      <alignment horizontal="left" vertical="top"/>
    </xf>
    <xf numFmtId="0" fontId="40" fillId="0" borderId="0" xfId="2" applyFont="1" applyAlignment="1">
      <alignment horizontal="left" vertical="top"/>
    </xf>
    <xf numFmtId="0" fontId="47" fillId="7" borderId="0" xfId="3" applyNumberFormat="1" applyFont="1" applyFill="1" applyBorder="1" applyAlignment="1" applyProtection="1">
      <alignment horizontal="left" vertical="top"/>
    </xf>
    <xf numFmtId="0" fontId="47" fillId="7" borderId="0" xfId="3" applyNumberFormat="1" applyFont="1" applyFill="1" applyBorder="1" applyAlignment="1">
      <alignment horizontal="left" vertical="top"/>
    </xf>
    <xf numFmtId="0" fontId="40" fillId="11" borderId="1" xfId="0" applyFont="1" applyFill="1" applyBorder="1" applyAlignment="1">
      <alignment horizontal="left" vertical="top"/>
    </xf>
    <xf numFmtId="0" fontId="40" fillId="11" borderId="1" xfId="2" applyFont="1" applyFill="1" applyBorder="1" applyAlignment="1">
      <alignment horizontal="left" vertical="top"/>
    </xf>
    <xf numFmtId="0" fontId="36" fillId="0" borderId="0" xfId="0" applyFont="1"/>
    <xf numFmtId="0" fontId="38" fillId="0" borderId="0" xfId="2" applyFont="1" applyAlignment="1">
      <alignment horizontal="left" vertical="top"/>
    </xf>
    <xf numFmtId="0" fontId="38" fillId="12" borderId="5" xfId="2" applyFont="1" applyFill="1" applyBorder="1" applyAlignment="1">
      <alignment horizontal="left" vertical="top"/>
    </xf>
    <xf numFmtId="0" fontId="44" fillId="12" borderId="5" xfId="0" applyFont="1" applyFill="1" applyBorder="1" applyAlignment="1">
      <alignment horizontal="left" vertical="top"/>
    </xf>
    <xf numFmtId="0" fontId="36" fillId="12" borderId="5" xfId="0" applyFont="1" applyFill="1" applyBorder="1" applyAlignment="1">
      <alignment horizontal="left" vertical="top"/>
    </xf>
    <xf numFmtId="0" fontId="47" fillId="7" borderId="0" xfId="3" applyFont="1" applyFill="1" applyBorder="1" applyAlignment="1">
      <alignment horizontal="left" vertical="top"/>
    </xf>
    <xf numFmtId="0" fontId="36" fillId="7" borderId="0" xfId="0" applyFont="1" applyFill="1" applyAlignment="1">
      <alignment horizontal="left" vertical="top"/>
    </xf>
    <xf numFmtId="0" fontId="38" fillId="12" borderId="0" xfId="2" applyFont="1" applyFill="1" applyAlignment="1">
      <alignment horizontal="left" vertical="top"/>
    </xf>
    <xf numFmtId="0" fontId="44" fillId="12" borderId="0" xfId="0" applyFont="1" applyFill="1" applyAlignment="1">
      <alignment horizontal="left" vertical="top"/>
    </xf>
    <xf numFmtId="0" fontId="36" fillId="12" borderId="0" xfId="0" applyFont="1" applyFill="1" applyAlignment="1">
      <alignment horizontal="left" vertical="top"/>
    </xf>
    <xf numFmtId="0" fontId="32" fillId="5" borderId="6" xfId="1" applyFont="1" applyFill="1" applyBorder="1" applyAlignment="1">
      <alignment horizontal="left" vertical="center" indent="1"/>
    </xf>
    <xf numFmtId="0" fontId="6" fillId="0" borderId="7" xfId="2" applyFont="1" applyBorder="1" applyAlignment="1">
      <alignment horizontal="left" vertical="center" indent="1"/>
    </xf>
    <xf numFmtId="0" fontId="6" fillId="5" borderId="7" xfId="2" applyFont="1" applyFill="1" applyBorder="1" applyAlignment="1">
      <alignment horizontal="left" vertical="center" indent="1"/>
    </xf>
    <xf numFmtId="0" fontId="6" fillId="0" borderId="7" xfId="2" applyFont="1" applyBorder="1" applyAlignment="1">
      <alignment horizontal="left" vertical="center" wrapText="1" indent="1"/>
    </xf>
    <xf numFmtId="0" fontId="6" fillId="5" borderId="7" xfId="2" applyFont="1" applyFill="1" applyBorder="1" applyAlignment="1">
      <alignment horizontal="left" vertical="center" wrapText="1" indent="1"/>
    </xf>
    <xf numFmtId="0" fontId="6" fillId="5" borderId="6" xfId="2" applyFont="1" applyFill="1" applyBorder="1" applyAlignment="1">
      <alignment horizontal="left" vertical="center" wrapText="1" indent="1"/>
    </xf>
    <xf numFmtId="0" fontId="33" fillId="5" borderId="4" xfId="0" applyFont="1" applyFill="1" applyBorder="1" applyAlignment="1">
      <alignment horizontal="left" vertical="center"/>
    </xf>
    <xf numFmtId="0" fontId="32" fillId="0" borderId="4" xfId="1" applyFont="1" applyFill="1" applyBorder="1" applyAlignment="1">
      <alignment horizontal="left" vertical="center"/>
    </xf>
    <xf numFmtId="0" fontId="47" fillId="0" borderId="0" xfId="3" applyFont="1" applyFill="1" applyBorder="1" applyAlignment="1">
      <alignment horizontal="left" vertical="top"/>
    </xf>
    <xf numFmtId="0" fontId="51" fillId="0" borderId="0" xfId="0" applyFont="1" applyAlignment="1">
      <alignment horizontal="left" vertical="center"/>
    </xf>
    <xf numFmtId="0" fontId="36" fillId="0" borderId="0" xfId="3" applyFont="1" applyFill="1" applyBorder="1" applyAlignment="1">
      <alignment horizontal="left" vertical="top"/>
    </xf>
    <xf numFmtId="0" fontId="36" fillId="0" borderId="0" xfId="0" applyFont="1" applyAlignment="1">
      <alignment vertical="center"/>
    </xf>
    <xf numFmtId="0" fontId="2" fillId="0" borderId="0" xfId="0" applyFont="1"/>
    <xf numFmtId="0" fontId="2" fillId="0" borderId="0" xfId="0" applyFont="1" applyAlignment="1">
      <alignment wrapText="1"/>
    </xf>
    <xf numFmtId="0" fontId="2" fillId="0" borderId="0" xfId="0" applyFont="1" applyAlignment="1">
      <alignment horizontal="left" vertical="center"/>
    </xf>
    <xf numFmtId="0" fontId="2" fillId="0" borderId="0" xfId="0" applyFont="1" applyAlignment="1">
      <alignment vertical="center" wrapText="1"/>
    </xf>
    <xf numFmtId="0" fontId="47" fillId="2" borderId="0" xfId="3" applyNumberFormat="1" applyFont="1" applyFill="1" applyBorder="1" applyAlignment="1" applyProtection="1">
      <alignment vertical="center"/>
    </xf>
    <xf numFmtId="11" fontId="0" fillId="0" borderId="0" xfId="0" applyNumberFormat="1"/>
    <xf numFmtId="0" fontId="12" fillId="0" borderId="0" xfId="0" applyFont="1" applyAlignment="1">
      <alignment horizontal="left" vertical="center" wrapText="1" indent="1"/>
    </xf>
    <xf numFmtId="0" fontId="7" fillId="0" borderId="0" xfId="0" applyFont="1" applyAlignment="1">
      <alignment horizontal="left" vertical="center" wrapText="1" indent="1"/>
    </xf>
    <xf numFmtId="0" fontId="10" fillId="0" borderId="0" xfId="1" applyFont="1" applyAlignment="1">
      <alignment horizontal="left" vertical="center" indent="1"/>
    </xf>
    <xf numFmtId="0" fontId="7" fillId="0" borderId="0" xfId="0" applyFont="1" applyAlignment="1">
      <alignment horizontal="left" vertical="center" indent="1"/>
    </xf>
    <xf numFmtId="0" fontId="7" fillId="5" borderId="0" xfId="0" applyFont="1" applyFill="1" applyAlignment="1">
      <alignment horizontal="left" vertical="center" wrapText="1" indent="1"/>
    </xf>
    <xf numFmtId="0" fontId="26" fillId="6" borderId="0" xfId="1" applyFont="1" applyFill="1" applyBorder="1" applyAlignment="1">
      <alignment horizontal="left" vertical="center" indent="1"/>
    </xf>
    <xf numFmtId="0" fontId="15" fillId="6" borderId="0" xfId="1" applyFont="1" applyFill="1" applyBorder="1" applyAlignment="1">
      <alignment horizontal="left" vertical="center" indent="1"/>
    </xf>
    <xf numFmtId="0" fontId="5" fillId="0" borderId="0" xfId="0" applyFont="1" applyAlignment="1">
      <alignment horizontal="left" vertical="center" wrapText="1" indent="1"/>
    </xf>
    <xf numFmtId="0" fontId="11" fillId="0" borderId="1" xfId="1" applyFont="1" applyBorder="1" applyAlignment="1">
      <alignment horizontal="left" vertical="center" indent="1"/>
    </xf>
  </cellXfs>
  <cellStyles count="28">
    <cellStyle name="40% - Accent1" xfId="3" builtinId="31"/>
    <cellStyle name="Accent5" xfId="18" builtinId="45"/>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Hyperlink" xfId="1" builtinId="8"/>
    <cellStyle name="Normal" xfId="0" builtinId="0"/>
    <cellStyle name="Normal 2" xfId="2" xr:uid="{00000000-0005-0000-0000-00001B000000}"/>
    <cellStyle name="Normal 3" xfId="27" xr:uid="{F4D64B01-3AA2-4CE5-A7EE-64332280C940}"/>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7BCEE4B6-8F09-4271-A74F-3E895A8C2F8D}"/>
  </tableStyles>
  <colors>
    <mruColors>
      <color rgb="FFFFCCCC"/>
      <color rgb="FFCC9900"/>
      <color rgb="FFBDD7EE"/>
      <color rgb="FFCCFFCC"/>
      <color rgb="FF00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0</xdr:colOff>
      <xdr:row>22</xdr:row>
      <xdr:rowOff>117232</xdr:rowOff>
    </xdr:from>
    <xdr:to>
      <xdr:col>0</xdr:col>
      <xdr:colOff>7969250</xdr:colOff>
      <xdr:row>74</xdr:row>
      <xdr:rowOff>117232</xdr:rowOff>
    </xdr:to>
    <xdr:sp macro="" textlink="">
      <xdr:nvSpPr>
        <xdr:cNvPr id="2" name="TextBox 1">
          <a:extLst>
            <a:ext uri="{FF2B5EF4-FFF2-40B4-BE49-F238E27FC236}">
              <a16:creationId xmlns:a16="http://schemas.microsoft.com/office/drawing/2014/main" id="{8DDD268C-46AF-4E2B-BCC0-0FF13E3B77D4}"/>
            </a:ext>
          </a:extLst>
        </xdr:cNvPr>
        <xdr:cNvSpPr txBox="1"/>
      </xdr:nvSpPr>
      <xdr:spPr>
        <a:xfrm>
          <a:off x="0" y="15782194"/>
          <a:ext cx="7969250" cy="1219200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274320" tIns="274320" rIns="274320" bIns="274320" rtlCol="0" anchor="t"/>
        <a:lstStyle/>
        <a:p>
          <a:r>
            <a:rPr lang="en-US" sz="1800" b="1" i="0" baseline="0">
              <a:solidFill>
                <a:schemeClr val="accent5">
                  <a:lumMod val="75000"/>
                </a:schemeClr>
              </a:solidFill>
              <a:latin typeface="Helvetica" charset="0"/>
              <a:ea typeface="Helvetica" charset="0"/>
              <a:cs typeface="Helvetica" charset="0"/>
            </a:rPr>
            <a:t>Before completing your Metadata file, please read below:</a:t>
          </a:r>
          <a:r>
            <a:rPr lang="en-US" sz="1600" b="0" i="0" baseline="0">
              <a:latin typeface="Helvetica" charset="0"/>
              <a:ea typeface="Helvetica" charset="0"/>
              <a:cs typeface="Helvetica" charset="0"/>
            </a:rPr>
            <a:t>.</a:t>
          </a:r>
        </a:p>
        <a:p>
          <a:endParaRPr lang="en-US" sz="1600" b="0" i="0" baseline="0">
            <a:latin typeface="Helvetica" charset="0"/>
            <a:ea typeface="Helvetica" charset="0"/>
            <a:cs typeface="Helvetica" charset="0"/>
          </a:endParaRPr>
        </a:p>
        <a:p>
          <a:r>
            <a:rPr lang="en-US" sz="1600" b="0" i="0">
              <a:latin typeface="Helvetica" charset="0"/>
              <a:ea typeface="Helvetica" charset="0"/>
              <a:cs typeface="Helvetica" charset="0"/>
            </a:rPr>
            <a:t>All fields in the template must be completed.  Failure to do so may result in </a:t>
          </a:r>
          <a:r>
            <a:rPr lang="en-US" sz="1600" b="0" i="0">
              <a:solidFill>
                <a:srgbClr val="FF0000"/>
              </a:solidFill>
              <a:latin typeface="Helvetica" charset="0"/>
              <a:ea typeface="Helvetica" charset="0"/>
              <a:cs typeface="Helvetica" charset="0"/>
            </a:rPr>
            <a:t>significant delays in processing</a:t>
          </a:r>
          <a:r>
            <a:rPr lang="en-US" sz="1600" b="0" i="0">
              <a:latin typeface="Helvetica" charset="0"/>
              <a:ea typeface="Helvetica" charset="0"/>
              <a:cs typeface="Helvetica" charset="0"/>
            </a:rPr>
            <a:t>.</a:t>
          </a:r>
        </a:p>
        <a:p>
          <a:endParaRPr lang="en-US" sz="1600" b="0" i="0">
            <a:latin typeface="Helvetica" charset="0"/>
            <a:ea typeface="Helvetica" charset="0"/>
            <a:cs typeface="Helvetica" charset="0"/>
          </a:endParaRPr>
        </a:p>
        <a:p>
          <a:r>
            <a:rPr lang="en-US" sz="1600" b="0" i="0">
              <a:latin typeface="Helvetica" charset="0"/>
              <a:ea typeface="Helvetica" charset="0"/>
              <a:cs typeface="Helvetica" charset="0"/>
            </a:rPr>
            <a:t>HTS-seq EXAMPLES are found in tabs at the foot of this sheet.</a:t>
          </a:r>
        </a:p>
        <a:p>
          <a:endParaRPr lang="en-US" sz="1600" b="0" i="0">
            <a:latin typeface="Helvetica" charset="0"/>
            <a:ea typeface="Helvetica" charset="0"/>
            <a:cs typeface="Helvetica" charset="0"/>
          </a:endParaRPr>
        </a:p>
        <a:p>
          <a:r>
            <a:rPr lang="en-US" sz="1600" b="1" i="0">
              <a:solidFill>
                <a:srgbClr val="C00000"/>
              </a:solidFill>
              <a:latin typeface="Helvetica" charset="0"/>
              <a:ea typeface="Helvetica" charset="0"/>
              <a:cs typeface="Helvetica" charset="0"/>
            </a:rPr>
            <a:t>Field names </a:t>
          </a:r>
          <a:r>
            <a:rPr lang="en-US" sz="1600" b="0" i="0">
              <a:latin typeface="Helvetica" charset="0"/>
              <a:ea typeface="Helvetica" charset="0"/>
              <a:cs typeface="Helvetica" charset="0"/>
            </a:rPr>
            <a:t>must not be edited; any field with a </a:t>
          </a:r>
          <a:r>
            <a:rPr lang="en-US" sz="1600" b="0" i="0">
              <a:solidFill>
                <a:srgbClr val="FF0000"/>
              </a:solidFill>
              <a:latin typeface="Helvetica" charset="0"/>
              <a:ea typeface="Helvetica" charset="0"/>
              <a:cs typeface="Helvetica" charset="0"/>
            </a:rPr>
            <a:t>red triangle </a:t>
          </a:r>
          <a:r>
            <a:rPr lang="en-US" sz="1600" b="0" i="0">
              <a:latin typeface="Helvetica" charset="0"/>
              <a:ea typeface="Helvetica" charset="0"/>
              <a:cs typeface="Helvetica" charset="0"/>
            </a:rPr>
            <a:t>in the upper-right corner has pop-up instructions (hover over the field).</a:t>
          </a:r>
        </a:p>
        <a:p>
          <a:endParaRPr lang="en-US" sz="1600" b="0" i="0" u="none" strike="noStrike">
            <a:solidFill>
              <a:schemeClr val="dk1"/>
            </a:solidFill>
            <a:effectLst/>
            <a:latin typeface="Helvetica" charset="0"/>
            <a:ea typeface="Helvetica" charset="0"/>
            <a:cs typeface="Helvetica" charset="0"/>
          </a:endParaRPr>
        </a:p>
        <a:p>
          <a:endParaRPr lang="en-US" sz="1800" b="1" i="0" u="none" strike="noStrike">
            <a:solidFill>
              <a:schemeClr val="accent5">
                <a:lumMod val="75000"/>
              </a:schemeClr>
            </a:solidFill>
            <a:effectLst/>
            <a:latin typeface="Helvetica" charset="0"/>
            <a:ea typeface="Helvetica" charset="0"/>
            <a:cs typeface="Helvetica" charset="0"/>
          </a:endParaRPr>
        </a:p>
        <a:p>
          <a:r>
            <a:rPr lang="en-US" sz="1800" b="1" i="0" u="none" strike="noStrike">
              <a:solidFill>
                <a:schemeClr val="accent5">
                  <a:lumMod val="75000"/>
                </a:schemeClr>
              </a:solidFill>
              <a:effectLst/>
              <a:latin typeface="Helvetica" charset="0"/>
              <a:ea typeface="Helvetica" charset="0"/>
              <a:cs typeface="Helvetica" charset="0"/>
            </a:rPr>
            <a:t>SAMPLES</a:t>
          </a:r>
          <a:r>
            <a:rPr lang="en-US" sz="1800" b="1" i="0" u="none" strike="noStrike" baseline="0">
              <a:solidFill>
                <a:schemeClr val="accent5">
                  <a:lumMod val="75000"/>
                </a:schemeClr>
              </a:solidFill>
              <a:effectLst/>
              <a:latin typeface="Helvetica" charset="0"/>
              <a:ea typeface="Helvetica" charset="0"/>
              <a:cs typeface="Helvetica" charset="0"/>
            </a:rPr>
            <a:t> section</a:t>
          </a:r>
        </a:p>
        <a:p>
          <a:pPr marL="0" marR="0" indent="0" defTabSz="914400" eaLnBrk="1" fontAlgn="auto" latinLnBrk="0" hangingPunct="1">
            <a:lnSpc>
              <a:spcPct val="100000"/>
            </a:lnSpc>
            <a:spcBef>
              <a:spcPts val="0"/>
            </a:spcBef>
            <a:spcAft>
              <a:spcPts val="0"/>
            </a:spcAft>
            <a:buClrTx/>
            <a:buSzTx/>
            <a:buFontTx/>
            <a:buNone/>
            <a:tabLst/>
            <a:defRPr/>
          </a:pP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dk1"/>
              </a:solidFill>
              <a:effectLst/>
              <a:latin typeface="Helvetica" charset="0"/>
              <a:ea typeface="Helvetica" charset="0"/>
              <a:cs typeface="Helvetica" charset="0"/>
            </a:rPr>
            <a:t>Each row represents a GEO Sample record</a:t>
          </a:r>
          <a:r>
            <a:rPr lang="en-US" sz="1600" b="0" i="0" u="none" strike="noStrike" baseline="0">
              <a:solidFill>
                <a:schemeClr val="dk1"/>
              </a:solidFill>
              <a:effectLst/>
              <a:latin typeface="Helvetica" charset="0"/>
              <a:ea typeface="Helvetica" charset="0"/>
              <a:cs typeface="Helvetica" charset="0"/>
            </a:rPr>
            <a:t> (ie, GSM record).</a:t>
          </a: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dk1"/>
              </a:solidFill>
              <a:effectLst/>
              <a:latin typeface="Helvetica" charset="0"/>
              <a:ea typeface="Helvetica" charset="0"/>
              <a:cs typeface="Helvetica" charset="0"/>
            </a:rPr>
            <a:t>Add as many Sample rows, as needed, for your study. </a:t>
          </a:r>
          <a:r>
            <a:rPr lang="en-US" sz="1600" b="0" i="0">
              <a:latin typeface="Helvetica" charset="0"/>
              <a:ea typeface="Helvetica" charset="0"/>
              <a:cs typeface="Helvetica" charset="0"/>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 the "processed</a:t>
          </a:r>
          <a:r>
            <a:rPr lang="en-US" sz="1600" b="0" i="0" u="none" strike="noStrike" baseline="0">
              <a:solidFill>
                <a:schemeClr val="dk1"/>
              </a:solidFill>
              <a:effectLst/>
              <a:latin typeface="Helvetica" charset="0"/>
              <a:ea typeface="Helvetica" charset="0"/>
              <a:cs typeface="Helvetica" charset="0"/>
            </a:rPr>
            <a:t> data file</a:t>
          </a:r>
          <a:r>
            <a:rPr lang="en-US" sz="1600" b="0" i="0" u="none" strike="noStrike">
              <a:solidFill>
                <a:schemeClr val="dk1"/>
              </a:solidFill>
              <a:effectLst/>
              <a:latin typeface="Helvetica" charset="0"/>
              <a:ea typeface="Helvetica" charset="0"/>
              <a:cs typeface="Helvetica" charset="0"/>
            </a:rPr>
            <a:t>" column, the file names must exactly match the submitted file names.</a:t>
          </a:r>
          <a:r>
            <a:rPr lang="en-US" sz="1100" b="1" baseline="0">
              <a:solidFill>
                <a:schemeClr val="dk1"/>
              </a:solidFill>
              <a:effectLst/>
              <a:latin typeface="+mn-lt"/>
              <a:ea typeface="+mn-ea"/>
              <a:cs typeface="+mn-cs"/>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 the "raw</a:t>
          </a:r>
          <a:r>
            <a:rPr lang="en-US" sz="1600" b="0" i="0" u="none" strike="noStrike" baseline="0">
              <a:solidFill>
                <a:schemeClr val="dk1"/>
              </a:solidFill>
              <a:effectLst/>
              <a:latin typeface="Helvetica" charset="0"/>
              <a:ea typeface="Helvetica" charset="0"/>
              <a:cs typeface="Helvetica" charset="0"/>
            </a:rPr>
            <a:t> file</a:t>
          </a:r>
          <a:r>
            <a:rPr lang="en-US" sz="1600" b="0" i="0" u="none" strike="noStrike">
              <a:solidFill>
                <a:schemeClr val="dk1"/>
              </a:solidFill>
              <a:effectLst/>
              <a:latin typeface="Helvetica" charset="0"/>
              <a:ea typeface="Helvetica" charset="0"/>
              <a:cs typeface="Helvetica" charset="0"/>
            </a:rPr>
            <a:t>" column, the file names must exactly match the submitted</a:t>
          </a:r>
          <a:r>
            <a:rPr lang="en-US" sz="1600" b="0" i="0" u="none" strike="noStrike" baseline="0">
              <a:solidFill>
                <a:schemeClr val="dk1"/>
              </a:solidFill>
              <a:effectLst/>
              <a:latin typeface="Helvetica" charset="0"/>
              <a:ea typeface="Helvetica" charset="0"/>
              <a:cs typeface="Helvetica" charset="0"/>
            </a:rPr>
            <a:t> file names.  A raw file can be listed only once in the SAMPLES section.</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Additional "processed data file" or "raw file" columns may be included to accommodate all of the file names.</a:t>
          </a:r>
          <a:r>
            <a:rPr lang="en-US" sz="1600" b="0" i="0">
              <a:latin typeface="Helvetica" charset="0"/>
              <a:ea typeface="Helvetica" charset="0"/>
              <a:cs typeface="Helvetica" charset="0"/>
            </a:rPr>
            <a:t> </a:t>
          </a:r>
        </a:p>
        <a:p>
          <a:endParaRPr lang="en-US" sz="1600" b="0" i="0" u="none" strike="noStrike" baseline="0">
            <a:solidFill>
              <a:schemeClr val="dk1"/>
            </a:solidFill>
            <a:effectLst/>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800" b="1" i="0">
              <a:solidFill>
                <a:schemeClr val="accent5">
                  <a:lumMod val="75000"/>
                </a:schemeClr>
              </a:solidFill>
              <a:latin typeface="Helvetica" charset="0"/>
              <a:ea typeface="Helvetica" charset="0"/>
              <a:cs typeface="Helvetica" charset="0"/>
            </a:rPr>
            <a:t>PROTOCOLS section</a:t>
          </a:r>
        </a:p>
        <a:p>
          <a:endParaRPr lang="en-US" sz="1600" b="0" i="0">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"Data processing steps" include base-calling, alignment, filtering, peak-calling, generation of normalized abundance measurements, etc.</a:t>
          </a: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For each step provide a description, as well as software name, version, parameters, if applicable.</a:t>
          </a:r>
          <a:r>
            <a:rPr lang="en-US" sz="1600" b="0" i="0">
              <a:latin typeface="Helvetica" charset="0"/>
              <a:ea typeface="Helvetica" charset="0"/>
              <a:cs typeface="Helvetica" charset="0"/>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Include additional steps, as needed.</a:t>
          </a:r>
          <a:r>
            <a:rPr lang="en-US" sz="1600" b="0" i="0">
              <a:latin typeface="Helvetica" charset="0"/>
              <a:ea typeface="Helvetica" charset="0"/>
              <a:cs typeface="Helvetica" charset="0"/>
            </a:rPr>
            <a:t> </a:t>
          </a:r>
        </a:p>
        <a:p>
          <a:endParaRPr lang="en-US" sz="1600" b="0" i="0">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800" b="1" i="0">
              <a:solidFill>
                <a:schemeClr val="accent5">
                  <a:lumMod val="75000"/>
                </a:schemeClr>
              </a:solidFill>
              <a:latin typeface="Helvetica" charset="0"/>
              <a:ea typeface="Helvetica" charset="0"/>
              <a:cs typeface="Helvetica" charset="0"/>
            </a:rPr>
            <a:t>PAIRED-END EXPERIMENTS section</a:t>
          </a:r>
        </a:p>
        <a:p>
          <a:endParaRPr lang="en-US" sz="1800" b="0" i="0">
            <a:solidFill>
              <a:schemeClr val="accent5">
                <a:lumMod val="75000"/>
              </a:schemeClr>
            </a:solidFill>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For paired-end experiments, list the 2 associated raw files. For experiments</a:t>
          </a:r>
          <a:r>
            <a:rPr lang="en-US" sz="1600" b="0" i="0" u="none" strike="noStrike" baseline="0">
              <a:solidFill>
                <a:schemeClr val="dk1"/>
              </a:solidFill>
              <a:effectLst/>
              <a:latin typeface="Helvetica" charset="0"/>
              <a:ea typeface="Helvetica" charset="0"/>
              <a:cs typeface="Helvetica" charset="0"/>
            </a:rPr>
            <a:t> that may have 3 or</a:t>
          </a:r>
          <a:r>
            <a:rPr lang="en-US" sz="1600" b="0" i="0" u="none" strike="noStrike">
              <a:solidFill>
                <a:schemeClr val="dk1"/>
              </a:solidFill>
              <a:effectLst/>
              <a:latin typeface="Helvetica" charset="0"/>
              <a:ea typeface="Helvetica" charset="0"/>
              <a:cs typeface="Helvetica" charset="0"/>
            </a:rPr>
            <a:t> 4 file names (single cell, SOLiD), include "file name 3" and "file name 4" columns.</a:t>
          </a:r>
          <a:r>
            <a:rPr lang="en-US" sz="1600" b="0" i="0">
              <a:latin typeface="Helvetica" charset="0"/>
              <a:ea typeface="Helvetica" charset="0"/>
              <a:cs typeface="Helvetica" charset="0"/>
            </a:rPr>
            <a:t>  Skip this section if you have single-end</a:t>
          </a:r>
          <a:r>
            <a:rPr lang="en-US" sz="1600" b="0" i="0" baseline="0">
              <a:latin typeface="Helvetica" charset="0"/>
              <a:ea typeface="Helvetica" charset="0"/>
              <a:cs typeface="Helvetica" charset="0"/>
            </a:rPr>
            <a:t> raw file</a:t>
          </a:r>
          <a:r>
            <a:rPr lang="en-US" sz="1600" b="0" i="0">
              <a:latin typeface="Helvetica" charset="0"/>
              <a:ea typeface="Helvetica" charset="0"/>
              <a:cs typeface="Helvetica" charset="0"/>
            </a:rPr>
            <a:t>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bg1">
            <a:lumMod val="95000"/>
          </a:schemeClr>
        </a:solidFill>
        <a:ln w="9525" cmpd="sng">
          <a:solidFill>
            <a:schemeClr val="lt1">
              <a:shade val="50000"/>
            </a:schemeClr>
          </a:solidFill>
        </a:ln>
      </a:spPr>
      <a:bodyPr vertOverflow="clip" horzOverflow="clip" wrap="square" lIns="274320" tIns="274320" rIns="274320" bIns="274320" rtlCol="0" anchor="t"/>
      <a:lstStyle>
        <a:defPPr>
          <a:defRPr sz="1800" b="1" i="0" u="none" strike="noStrike">
            <a:solidFill>
              <a:schemeClr val="accent1">
                <a:lumMod val="50000"/>
              </a:schemeClr>
            </a:solidFill>
            <a:effectLst/>
            <a:latin typeface="Helvetica" charset="0"/>
            <a:ea typeface="Helvetica" charset="0"/>
            <a:cs typeface="Helvetica" charset="0"/>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ncbi.nlm.nih.gov/geo/info/faq.html" TargetMode="External"/><Relationship Id="rId13" Type="http://schemas.openxmlformats.org/officeDocument/2006/relationships/drawing" Target="../drawings/drawing1.xml"/><Relationship Id="rId3" Type="http://schemas.openxmlformats.org/officeDocument/2006/relationships/hyperlink" Target="https://www.ncbi.nlm.nih.gov/geo/info/seq.html" TargetMode="External"/><Relationship Id="rId7" Type="http://schemas.openxmlformats.org/officeDocument/2006/relationships/hyperlink" Target="https://www.ncbi.nlm.nih.gov/geo/info/faq.html" TargetMode="External"/><Relationship Id="rId12" Type="http://schemas.openxmlformats.org/officeDocument/2006/relationships/printerSettings" Target="../printerSettings/printerSettings2.bin"/><Relationship Id="rId2" Type="http://schemas.openxmlformats.org/officeDocument/2006/relationships/hyperlink" Target="https://www.ncbi.nlm.nih.gov/geo/info/seq.html" TargetMode="External"/><Relationship Id="rId1" Type="http://schemas.openxmlformats.org/officeDocument/2006/relationships/hyperlink" Target="https://www.ncbi.nlm.nih.gov/geo/info/seq.html" TargetMode="External"/><Relationship Id="rId6" Type="http://schemas.openxmlformats.org/officeDocument/2006/relationships/hyperlink" Target="https://www.ncbi.nlm.nih.gov/geo/info/seq.html" TargetMode="External"/><Relationship Id="rId11" Type="http://schemas.openxmlformats.org/officeDocument/2006/relationships/hyperlink" Target="https://submit.ncbi.nlm.nih.gov/geo/submission/meta/" TargetMode="External"/><Relationship Id="rId5" Type="http://schemas.openxmlformats.org/officeDocument/2006/relationships/hyperlink" Target="https://www.ncbi.nlm.nih.gov/geo/info/seq.html" TargetMode="External"/><Relationship Id="rId10" Type="http://schemas.openxmlformats.org/officeDocument/2006/relationships/hyperlink" Target="https://www.ncbi.nlm.nih.gov/geo/info/update.html" TargetMode="External"/><Relationship Id="rId4" Type="http://schemas.openxmlformats.org/officeDocument/2006/relationships/hyperlink" Target="https://www.ncbi.nlm.nih.gov/geo/info/submissionftp.html" TargetMode="External"/><Relationship Id="rId9" Type="http://schemas.openxmlformats.org/officeDocument/2006/relationships/hyperlink" Target="https://www.ncbi.nlm.nih.gov/geo/info/faq.html"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S87"/>
  <sheetViews>
    <sheetView tabSelected="1" topLeftCell="A49" zoomScale="80" zoomScaleNormal="80" workbookViewId="0">
      <selection activeCell="B22" sqref="B22"/>
    </sheetView>
  </sheetViews>
  <sheetFormatPr defaultColWidth="83.7109375" defaultRowHeight="12.75" x14ac:dyDescent="0.25"/>
  <cols>
    <col min="1" max="1" width="43.85546875" style="8" customWidth="1"/>
    <col min="2" max="2" width="33.140625" style="8" customWidth="1"/>
    <col min="3" max="3" width="18" style="8" customWidth="1"/>
    <col min="4" max="4" width="20.7109375" style="8" bestFit="1" customWidth="1"/>
    <col min="5" max="8" width="17.7109375" style="8" customWidth="1"/>
    <col min="9" max="9" width="24.85546875" style="8" bestFit="1" customWidth="1"/>
    <col min="10" max="10" width="22.28515625" style="8" bestFit="1" customWidth="1"/>
    <col min="11" max="11" width="25.5703125" style="8" bestFit="1" customWidth="1"/>
    <col min="12" max="12" width="22.28515625" style="8" bestFit="1" customWidth="1"/>
    <col min="13" max="13" width="35" style="8" bestFit="1" customWidth="1"/>
    <col min="14" max="14" width="23.85546875" style="8" bestFit="1" customWidth="1"/>
    <col min="15" max="17" width="26" style="8" bestFit="1" customWidth="1"/>
    <col min="18" max="19" width="20" style="8" customWidth="1"/>
    <col min="20" max="16384" width="83.7109375" style="8"/>
  </cols>
  <sheetData>
    <row r="1" spans="1:17" x14ac:dyDescent="0.25">
      <c r="A1" s="23" t="s">
        <v>43</v>
      </c>
    </row>
    <row r="2" spans="1:17" x14ac:dyDescent="0.25">
      <c r="A2" s="23" t="s">
        <v>116</v>
      </c>
    </row>
    <row r="3" spans="1:17" x14ac:dyDescent="0.25">
      <c r="A3" s="19" t="s">
        <v>140</v>
      </c>
    </row>
    <row r="4" spans="1:17" s="35" customFormat="1" x14ac:dyDescent="0.25">
      <c r="A4" s="35" t="s">
        <v>136</v>
      </c>
      <c r="B4" s="36"/>
      <c r="C4" s="36"/>
      <c r="D4" s="36"/>
      <c r="E4" s="36"/>
      <c r="F4" s="36"/>
    </row>
    <row r="5" spans="1:17" s="23" customFormat="1" x14ac:dyDescent="0.25">
      <c r="A5" s="32"/>
      <c r="B5" s="32"/>
      <c r="C5" s="32"/>
      <c r="D5" s="32"/>
      <c r="E5" s="32"/>
      <c r="F5" s="32"/>
    </row>
    <row r="6" spans="1:17" s="23" customFormat="1" x14ac:dyDescent="0.25">
      <c r="A6" s="32"/>
      <c r="B6" s="32"/>
      <c r="C6" s="32"/>
      <c r="D6" s="32"/>
      <c r="E6" s="32"/>
      <c r="F6" s="32"/>
    </row>
    <row r="8" spans="1:17" s="26" customFormat="1" x14ac:dyDescent="0.25">
      <c r="A8" s="9" t="s">
        <v>19</v>
      </c>
      <c r="B8" s="24"/>
      <c r="C8" s="24"/>
      <c r="D8" s="24"/>
      <c r="E8" s="24"/>
      <c r="F8" s="24"/>
      <c r="G8" s="25"/>
      <c r="H8" s="25"/>
      <c r="I8" s="25"/>
      <c r="J8" s="25"/>
      <c r="K8" s="25"/>
      <c r="L8" s="25"/>
      <c r="M8" s="25"/>
      <c r="N8" s="25"/>
      <c r="O8" s="25"/>
      <c r="P8" s="25"/>
      <c r="Q8" s="25"/>
    </row>
    <row r="9" spans="1:17" s="12" customFormat="1" x14ac:dyDescent="0.25">
      <c r="A9" s="10" t="s">
        <v>26</v>
      </c>
      <c r="B9" s="10"/>
      <c r="C9" s="10"/>
      <c r="D9" s="10"/>
      <c r="E9" s="10"/>
      <c r="F9" s="10"/>
      <c r="G9" s="11"/>
      <c r="H9" s="11"/>
      <c r="I9" s="11"/>
      <c r="J9" s="11"/>
      <c r="K9" s="11"/>
      <c r="L9" s="11"/>
      <c r="M9" s="11"/>
      <c r="N9" s="11"/>
      <c r="O9" s="11"/>
      <c r="P9" s="11"/>
      <c r="Q9" s="11"/>
    </row>
    <row r="10" spans="1:17" s="12" customFormat="1" x14ac:dyDescent="0.25">
      <c r="A10" s="10" t="s">
        <v>25</v>
      </c>
      <c r="D10" s="10"/>
      <c r="E10" s="10"/>
      <c r="F10" s="10"/>
      <c r="G10" s="11"/>
      <c r="H10" s="11"/>
      <c r="I10" s="11"/>
      <c r="J10" s="11"/>
      <c r="K10" s="11"/>
      <c r="L10" s="11"/>
      <c r="M10" s="11"/>
      <c r="N10" s="11"/>
      <c r="O10" s="11"/>
      <c r="P10" s="11"/>
      <c r="Q10" s="11"/>
    </row>
    <row r="11" spans="1:17" x14ac:dyDescent="0.25">
      <c r="A11" s="13" t="s">
        <v>117</v>
      </c>
      <c r="B11" s="8" t="s">
        <v>179</v>
      </c>
      <c r="C11" s="38"/>
    </row>
    <row r="12" spans="1:17" x14ac:dyDescent="0.25">
      <c r="A12" s="13" t="s">
        <v>118</v>
      </c>
      <c r="B12" s="8" t="s">
        <v>287</v>
      </c>
    </row>
    <row r="13" spans="1:17" x14ac:dyDescent="0.25">
      <c r="A13" s="13" t="s">
        <v>119</v>
      </c>
      <c r="B13" s="58" t="s">
        <v>180</v>
      </c>
    </row>
    <row r="14" spans="1:17" x14ac:dyDescent="0.2">
      <c r="A14" s="13" t="s">
        <v>37</v>
      </c>
      <c r="B14" s="59" t="s">
        <v>181</v>
      </c>
    </row>
    <row r="15" spans="1:17" x14ac:dyDescent="0.2">
      <c r="A15" s="13" t="s">
        <v>37</v>
      </c>
      <c r="B15" s="59" t="s">
        <v>182</v>
      </c>
    </row>
    <row r="16" spans="1:17" x14ac:dyDescent="0.2">
      <c r="A16" s="13" t="s">
        <v>37</v>
      </c>
      <c r="B16" s="59" t="s">
        <v>183</v>
      </c>
      <c r="E16" s="27"/>
    </row>
    <row r="17" spans="1:17" x14ac:dyDescent="0.25">
      <c r="A17" s="13" t="s">
        <v>37</v>
      </c>
      <c r="E17" s="27"/>
    </row>
    <row r="18" spans="1:17" x14ac:dyDescent="0.25">
      <c r="A18" s="13" t="s">
        <v>123</v>
      </c>
    </row>
    <row r="19" spans="1:17" x14ac:dyDescent="0.25">
      <c r="A19" s="28"/>
    </row>
    <row r="20" spans="1:17" x14ac:dyDescent="0.25">
      <c r="A20" s="28"/>
    </row>
    <row r="21" spans="1:17" x14ac:dyDescent="0.25">
      <c r="A21" s="28"/>
    </row>
    <row r="22" spans="1:17" x14ac:dyDescent="0.25">
      <c r="A22" s="28"/>
    </row>
    <row r="23" spans="1:17" x14ac:dyDescent="0.25">
      <c r="A23" s="28"/>
    </row>
    <row r="24" spans="1:17" x14ac:dyDescent="0.25">
      <c r="A24" s="28"/>
    </row>
    <row r="25" spans="1:17" x14ac:dyDescent="0.25">
      <c r="A25" s="28"/>
    </row>
    <row r="26" spans="1:17" x14ac:dyDescent="0.25">
      <c r="A26" s="29"/>
      <c r="B26" s="29"/>
      <c r="C26" s="29"/>
      <c r="D26" s="29"/>
      <c r="E26" s="29"/>
      <c r="F26" s="29"/>
      <c r="G26" s="29"/>
      <c r="H26" s="29"/>
      <c r="I26" s="29"/>
      <c r="J26" s="29"/>
      <c r="K26" s="29"/>
      <c r="L26" s="29"/>
      <c r="M26" s="29"/>
      <c r="N26" s="29"/>
      <c r="O26" s="29"/>
      <c r="P26" s="29"/>
      <c r="Q26" s="29"/>
    </row>
    <row r="27" spans="1:17" s="26" customFormat="1" x14ac:dyDescent="0.25">
      <c r="A27" s="9" t="s">
        <v>0</v>
      </c>
      <c r="B27" s="24"/>
      <c r="C27" s="24"/>
      <c r="D27" s="24"/>
      <c r="E27" s="24"/>
      <c r="F27" s="24"/>
      <c r="G27" s="24"/>
      <c r="H27" s="24"/>
      <c r="I27" s="24"/>
      <c r="J27" s="24"/>
      <c r="K27" s="24"/>
      <c r="L27" s="24"/>
      <c r="M27" s="24"/>
      <c r="N27" s="24"/>
      <c r="O27" s="24"/>
      <c r="P27" s="24"/>
      <c r="Q27" s="25"/>
    </row>
    <row r="28" spans="1:17" s="12" customFormat="1" x14ac:dyDescent="0.25">
      <c r="A28" s="10" t="s">
        <v>24</v>
      </c>
      <c r="B28" s="10"/>
      <c r="C28" s="10"/>
      <c r="D28" s="10"/>
      <c r="E28" s="10"/>
      <c r="F28" s="10"/>
      <c r="G28" s="10"/>
      <c r="H28" s="10"/>
      <c r="I28" s="10"/>
      <c r="J28" s="10"/>
      <c r="K28" s="10"/>
      <c r="L28" s="10"/>
      <c r="M28" s="10"/>
      <c r="N28" s="10"/>
      <c r="O28" s="10"/>
      <c r="P28" s="10"/>
      <c r="Q28" s="11"/>
    </row>
    <row r="29" spans="1:17" s="12" customFormat="1" x14ac:dyDescent="0.25">
      <c r="A29" s="10" t="s">
        <v>44</v>
      </c>
      <c r="B29" s="10"/>
      <c r="C29" s="10"/>
      <c r="D29" s="10"/>
      <c r="E29" s="10"/>
      <c r="F29" s="10"/>
      <c r="G29" s="10"/>
      <c r="H29" s="10"/>
      <c r="I29" s="10"/>
      <c r="J29" s="10"/>
      <c r="K29" s="10"/>
      <c r="L29" s="10"/>
      <c r="M29" s="10"/>
      <c r="N29" s="10"/>
      <c r="O29" s="10"/>
      <c r="P29" s="10"/>
      <c r="Q29" s="11"/>
    </row>
    <row r="30" spans="1:17" s="41" customFormat="1" x14ac:dyDescent="0.25">
      <c r="A30" s="39" t="s">
        <v>45</v>
      </c>
      <c r="B30" s="39"/>
      <c r="C30" s="39"/>
      <c r="D30" s="39"/>
      <c r="E30" s="39"/>
      <c r="F30" s="39"/>
      <c r="G30" s="39"/>
      <c r="H30" s="39"/>
      <c r="I30" s="39"/>
      <c r="J30" s="39"/>
      <c r="K30" s="39"/>
      <c r="L30" s="39"/>
      <c r="M30" s="39"/>
      <c r="N30" s="39"/>
      <c r="O30" s="39"/>
      <c r="P30" s="39"/>
      <c r="Q30" s="40"/>
    </row>
    <row r="31" spans="1:17" s="41" customFormat="1" x14ac:dyDescent="0.25">
      <c r="A31" s="39" t="s">
        <v>46</v>
      </c>
      <c r="B31" s="39"/>
      <c r="C31" s="39"/>
      <c r="D31" s="39"/>
      <c r="E31" s="39"/>
      <c r="F31" s="39"/>
      <c r="G31" s="39"/>
      <c r="H31" s="39"/>
      <c r="I31" s="39"/>
      <c r="J31" s="39"/>
      <c r="K31" s="39"/>
      <c r="L31" s="39"/>
      <c r="M31" s="39"/>
      <c r="N31" s="39"/>
      <c r="O31" s="39"/>
      <c r="P31" s="39"/>
      <c r="Q31" s="40"/>
    </row>
    <row r="32" spans="1:17" s="46" customFormat="1" x14ac:dyDescent="0.25">
      <c r="A32" s="44" t="s">
        <v>147</v>
      </c>
      <c r="B32" s="44"/>
      <c r="C32" s="44"/>
      <c r="D32" s="44"/>
      <c r="E32" s="44"/>
      <c r="F32" s="44"/>
      <c r="G32" s="44"/>
      <c r="H32" s="44"/>
      <c r="I32" s="44"/>
      <c r="J32" s="44"/>
      <c r="K32" s="44"/>
      <c r="L32" s="44"/>
      <c r="M32" s="44"/>
      <c r="N32" s="44"/>
      <c r="O32" s="44"/>
      <c r="P32" s="44"/>
      <c r="Q32" s="45"/>
    </row>
    <row r="33" spans="1:19" x14ac:dyDescent="0.25">
      <c r="A33" s="33" t="s">
        <v>120</v>
      </c>
      <c r="B33" s="33" t="s">
        <v>117</v>
      </c>
      <c r="C33" s="34" t="s">
        <v>121</v>
      </c>
      <c r="D33" s="30" t="s">
        <v>122</v>
      </c>
      <c r="E33" s="30" t="s">
        <v>124</v>
      </c>
      <c r="F33" s="30" t="s">
        <v>125</v>
      </c>
      <c r="G33" s="30" t="s">
        <v>22</v>
      </c>
      <c r="H33" s="30" t="s">
        <v>20</v>
      </c>
      <c r="I33" s="63" t="s">
        <v>29</v>
      </c>
      <c r="J33" s="33" t="s">
        <v>126</v>
      </c>
      <c r="K33" s="33" t="s">
        <v>127</v>
      </c>
      <c r="L33" s="33" t="s">
        <v>128</v>
      </c>
      <c r="M33" s="33" t="s">
        <v>1</v>
      </c>
      <c r="N33" s="30" t="s">
        <v>138</v>
      </c>
      <c r="O33" s="30" t="s">
        <v>2</v>
      </c>
      <c r="P33" s="30" t="s">
        <v>139</v>
      </c>
      <c r="Q33" s="30" t="s">
        <v>3</v>
      </c>
      <c r="R33" s="30" t="s">
        <v>3</v>
      </c>
      <c r="S33" s="30" t="s">
        <v>3</v>
      </c>
    </row>
    <row r="34" spans="1:19" x14ac:dyDescent="0.2">
      <c r="A34" s="58" t="s">
        <v>184</v>
      </c>
      <c r="B34" s="59" t="s">
        <v>196</v>
      </c>
      <c r="C34" s="59" t="s">
        <v>33</v>
      </c>
      <c r="D34" s="14" t="s">
        <v>272</v>
      </c>
      <c r="E34" s="60" t="s">
        <v>208</v>
      </c>
      <c r="F34" s="59" t="s">
        <v>209</v>
      </c>
      <c r="G34" s="61" t="s">
        <v>274</v>
      </c>
      <c r="H34" s="59" t="s">
        <v>210</v>
      </c>
      <c r="I34" s="58" t="s">
        <v>237</v>
      </c>
      <c r="J34" s="62" t="s">
        <v>9</v>
      </c>
      <c r="K34" s="37" t="s">
        <v>10</v>
      </c>
      <c r="L34" s="37" t="s">
        <v>211</v>
      </c>
      <c r="M34" s="59" t="s">
        <v>275</v>
      </c>
      <c r="N34" s="37" t="s">
        <v>212</v>
      </c>
      <c r="O34" s="14"/>
      <c r="P34" s="58" t="s">
        <v>213</v>
      </c>
      <c r="Q34" s="58" t="s">
        <v>214</v>
      </c>
      <c r="R34" s="14"/>
    </row>
    <row r="35" spans="1:19" x14ac:dyDescent="0.2">
      <c r="A35" s="58" t="s">
        <v>185</v>
      </c>
      <c r="B35" s="59" t="s">
        <v>197</v>
      </c>
      <c r="C35" s="59" t="s">
        <v>33</v>
      </c>
      <c r="D35" s="14" t="s">
        <v>272</v>
      </c>
      <c r="E35" s="60" t="s">
        <v>208</v>
      </c>
      <c r="F35" s="59" t="s">
        <v>209</v>
      </c>
      <c r="G35" s="61" t="s">
        <v>274</v>
      </c>
      <c r="H35" s="59" t="s">
        <v>210</v>
      </c>
      <c r="I35" s="58" t="s">
        <v>237</v>
      </c>
      <c r="J35" s="62" t="s">
        <v>9</v>
      </c>
      <c r="K35" s="37" t="s">
        <v>31</v>
      </c>
      <c r="L35" s="37" t="s">
        <v>211</v>
      </c>
      <c r="M35" s="59" t="s">
        <v>276</v>
      </c>
      <c r="N35" s="37" t="s">
        <v>212</v>
      </c>
      <c r="O35" s="14"/>
      <c r="P35" s="58" t="s">
        <v>215</v>
      </c>
      <c r="Q35" s="58" t="s">
        <v>216</v>
      </c>
      <c r="R35" s="14"/>
    </row>
    <row r="36" spans="1:19" x14ac:dyDescent="0.2">
      <c r="A36" s="58" t="s">
        <v>186</v>
      </c>
      <c r="B36" s="59" t="s">
        <v>198</v>
      </c>
      <c r="C36" s="59" t="s">
        <v>33</v>
      </c>
      <c r="D36" s="14" t="s">
        <v>272</v>
      </c>
      <c r="E36" s="60" t="s">
        <v>208</v>
      </c>
      <c r="F36" s="59" t="s">
        <v>209</v>
      </c>
      <c r="G36" s="61" t="s">
        <v>274</v>
      </c>
      <c r="H36" s="59" t="s">
        <v>210</v>
      </c>
      <c r="I36" s="58" t="s">
        <v>237</v>
      </c>
      <c r="J36" s="62" t="s">
        <v>9</v>
      </c>
      <c r="K36" s="37" t="s">
        <v>31</v>
      </c>
      <c r="L36" s="37" t="s">
        <v>211</v>
      </c>
      <c r="M36" s="59" t="s">
        <v>277</v>
      </c>
      <c r="N36" s="37" t="s">
        <v>212</v>
      </c>
      <c r="O36" s="14"/>
      <c r="P36" s="58" t="s">
        <v>217</v>
      </c>
      <c r="Q36" s="58" t="s">
        <v>218</v>
      </c>
      <c r="R36" s="14"/>
    </row>
    <row r="37" spans="1:19" x14ac:dyDescent="0.2">
      <c r="A37" s="58" t="s">
        <v>187</v>
      </c>
      <c r="B37" s="59" t="s">
        <v>199</v>
      </c>
      <c r="C37" s="59" t="s">
        <v>33</v>
      </c>
      <c r="D37" s="14" t="s">
        <v>272</v>
      </c>
      <c r="E37" s="60" t="s">
        <v>208</v>
      </c>
      <c r="F37" s="59" t="s">
        <v>209</v>
      </c>
      <c r="G37" s="61" t="s">
        <v>274</v>
      </c>
      <c r="H37" s="59" t="s">
        <v>210</v>
      </c>
      <c r="I37" s="58" t="s">
        <v>237</v>
      </c>
      <c r="J37" s="62" t="s">
        <v>9</v>
      </c>
      <c r="K37" s="37" t="s">
        <v>31</v>
      </c>
      <c r="L37" s="37" t="s">
        <v>211</v>
      </c>
      <c r="M37" s="59" t="s">
        <v>278</v>
      </c>
      <c r="N37" s="37" t="s">
        <v>212</v>
      </c>
      <c r="O37" s="14"/>
      <c r="P37" s="58" t="s">
        <v>219</v>
      </c>
      <c r="Q37" s="58" t="s">
        <v>220</v>
      </c>
      <c r="R37" s="14"/>
    </row>
    <row r="38" spans="1:19" x14ac:dyDescent="0.2">
      <c r="A38" s="58" t="s">
        <v>188</v>
      </c>
      <c r="B38" s="59" t="s">
        <v>200</v>
      </c>
      <c r="C38" s="59" t="s">
        <v>33</v>
      </c>
      <c r="D38" s="14" t="s">
        <v>272</v>
      </c>
      <c r="E38" s="60" t="s">
        <v>208</v>
      </c>
      <c r="F38" s="59" t="s">
        <v>209</v>
      </c>
      <c r="G38" s="61" t="s">
        <v>274</v>
      </c>
      <c r="H38" s="59" t="s">
        <v>210</v>
      </c>
      <c r="I38" s="58" t="s">
        <v>237</v>
      </c>
      <c r="J38" s="62" t="s">
        <v>9</v>
      </c>
      <c r="K38" s="37" t="s">
        <v>31</v>
      </c>
      <c r="L38" s="37" t="s">
        <v>211</v>
      </c>
      <c r="M38" s="59" t="s">
        <v>279</v>
      </c>
      <c r="N38" s="37" t="s">
        <v>212</v>
      </c>
      <c r="O38" s="14"/>
      <c r="P38" s="58" t="s">
        <v>221</v>
      </c>
      <c r="Q38" s="58" t="s">
        <v>222</v>
      </c>
      <c r="R38" s="14"/>
    </row>
    <row r="39" spans="1:19" x14ac:dyDescent="0.2">
      <c r="A39" s="58" t="s">
        <v>189</v>
      </c>
      <c r="B39" s="59" t="s">
        <v>201</v>
      </c>
      <c r="C39" s="59" t="s">
        <v>33</v>
      </c>
      <c r="D39" s="14" t="s">
        <v>272</v>
      </c>
      <c r="E39" s="60" t="s">
        <v>208</v>
      </c>
      <c r="F39" s="59" t="s">
        <v>209</v>
      </c>
      <c r="G39" s="61" t="s">
        <v>274</v>
      </c>
      <c r="H39" s="59" t="s">
        <v>210</v>
      </c>
      <c r="I39" s="58" t="s">
        <v>237</v>
      </c>
      <c r="J39" s="62" t="s">
        <v>9</v>
      </c>
      <c r="K39" s="37" t="s">
        <v>31</v>
      </c>
      <c r="L39" s="37" t="s">
        <v>211</v>
      </c>
      <c r="M39" s="59" t="s">
        <v>280</v>
      </c>
      <c r="N39" s="37" t="s">
        <v>212</v>
      </c>
      <c r="O39" s="14"/>
      <c r="P39" s="58" t="s">
        <v>223</v>
      </c>
      <c r="Q39" s="58" t="s">
        <v>224</v>
      </c>
      <c r="R39" s="14"/>
    </row>
    <row r="40" spans="1:19" x14ac:dyDescent="0.2">
      <c r="A40" s="58" t="s">
        <v>190</v>
      </c>
      <c r="B40" s="59" t="s">
        <v>202</v>
      </c>
      <c r="C40" s="59" t="s">
        <v>33</v>
      </c>
      <c r="D40" s="14" t="s">
        <v>272</v>
      </c>
      <c r="E40" s="60" t="s">
        <v>208</v>
      </c>
      <c r="F40" s="59" t="s">
        <v>209</v>
      </c>
      <c r="G40" s="61" t="s">
        <v>273</v>
      </c>
      <c r="H40" s="59" t="s">
        <v>210</v>
      </c>
      <c r="I40" s="58" t="s">
        <v>237</v>
      </c>
      <c r="J40" s="62" t="s">
        <v>9</v>
      </c>
      <c r="K40" s="37" t="s">
        <v>31</v>
      </c>
      <c r="L40" s="37" t="s">
        <v>211</v>
      </c>
      <c r="M40" s="59" t="s">
        <v>281</v>
      </c>
      <c r="N40" s="37" t="s">
        <v>212</v>
      </c>
      <c r="O40" s="14"/>
      <c r="P40" s="58" t="s">
        <v>225</v>
      </c>
      <c r="Q40" s="58" t="s">
        <v>226</v>
      </c>
      <c r="R40" s="14"/>
    </row>
    <row r="41" spans="1:19" x14ac:dyDescent="0.2">
      <c r="A41" s="58" t="s">
        <v>191</v>
      </c>
      <c r="B41" s="59" t="s">
        <v>203</v>
      </c>
      <c r="C41" s="59" t="s">
        <v>33</v>
      </c>
      <c r="D41" s="14" t="s">
        <v>272</v>
      </c>
      <c r="E41" s="60" t="s">
        <v>208</v>
      </c>
      <c r="F41" s="59" t="s">
        <v>209</v>
      </c>
      <c r="G41" s="61" t="s">
        <v>273</v>
      </c>
      <c r="H41" s="59" t="s">
        <v>210</v>
      </c>
      <c r="I41" s="58" t="s">
        <v>237</v>
      </c>
      <c r="J41" s="62" t="s">
        <v>9</v>
      </c>
      <c r="K41" s="37" t="s">
        <v>31</v>
      </c>
      <c r="L41" s="37" t="s">
        <v>211</v>
      </c>
      <c r="M41" s="59" t="s">
        <v>282</v>
      </c>
      <c r="N41" s="37" t="s">
        <v>212</v>
      </c>
      <c r="O41" s="14"/>
      <c r="P41" s="58" t="s">
        <v>227</v>
      </c>
      <c r="Q41" s="58" t="s">
        <v>228</v>
      </c>
      <c r="R41" s="14"/>
    </row>
    <row r="42" spans="1:19" x14ac:dyDescent="0.2">
      <c r="A42" s="58" t="s">
        <v>192</v>
      </c>
      <c r="B42" s="59" t="s">
        <v>204</v>
      </c>
      <c r="C42" s="59" t="s">
        <v>33</v>
      </c>
      <c r="D42" s="14" t="s">
        <v>272</v>
      </c>
      <c r="E42" s="60" t="s">
        <v>208</v>
      </c>
      <c r="F42" s="59" t="s">
        <v>209</v>
      </c>
      <c r="G42" s="61" t="s">
        <v>273</v>
      </c>
      <c r="H42" s="59" t="s">
        <v>210</v>
      </c>
      <c r="I42" s="58" t="s">
        <v>237</v>
      </c>
      <c r="J42" s="62" t="s">
        <v>9</v>
      </c>
      <c r="K42" s="37" t="s">
        <v>31</v>
      </c>
      <c r="L42" s="37" t="s">
        <v>211</v>
      </c>
      <c r="M42" s="59" t="s">
        <v>283</v>
      </c>
      <c r="N42" s="37" t="s">
        <v>212</v>
      </c>
      <c r="O42" s="14"/>
      <c r="P42" s="58" t="s">
        <v>229</v>
      </c>
      <c r="Q42" s="58" t="s">
        <v>230</v>
      </c>
      <c r="R42" s="14"/>
    </row>
    <row r="43" spans="1:19" x14ac:dyDescent="0.2">
      <c r="A43" s="58" t="s">
        <v>193</v>
      </c>
      <c r="B43" s="59" t="s">
        <v>205</v>
      </c>
      <c r="C43" s="59" t="s">
        <v>33</v>
      </c>
      <c r="D43" s="14" t="s">
        <v>272</v>
      </c>
      <c r="E43" s="60" t="s">
        <v>208</v>
      </c>
      <c r="F43" s="59" t="s">
        <v>209</v>
      </c>
      <c r="G43" s="61" t="s">
        <v>273</v>
      </c>
      <c r="H43" s="59" t="s">
        <v>210</v>
      </c>
      <c r="I43" s="58" t="s">
        <v>237</v>
      </c>
      <c r="J43" s="62" t="s">
        <v>9</v>
      </c>
      <c r="K43" s="37" t="s">
        <v>31</v>
      </c>
      <c r="L43" s="37" t="s">
        <v>211</v>
      </c>
      <c r="M43" s="59" t="s">
        <v>284</v>
      </c>
      <c r="N43" s="37" t="s">
        <v>212</v>
      </c>
      <c r="O43" s="14"/>
      <c r="P43" s="58" t="s">
        <v>231</v>
      </c>
      <c r="Q43" s="58" t="s">
        <v>232</v>
      </c>
      <c r="R43" s="14"/>
    </row>
    <row r="44" spans="1:19" x14ac:dyDescent="0.2">
      <c r="A44" s="58" t="s">
        <v>194</v>
      </c>
      <c r="B44" s="59" t="s">
        <v>206</v>
      </c>
      <c r="C44" s="59" t="s">
        <v>33</v>
      </c>
      <c r="D44" s="14" t="s">
        <v>272</v>
      </c>
      <c r="E44" s="60" t="s">
        <v>208</v>
      </c>
      <c r="F44" s="59" t="s">
        <v>209</v>
      </c>
      <c r="G44" s="61" t="s">
        <v>273</v>
      </c>
      <c r="H44" s="59" t="s">
        <v>210</v>
      </c>
      <c r="I44" s="58" t="s">
        <v>237</v>
      </c>
      <c r="J44" s="62" t="s">
        <v>9</v>
      </c>
      <c r="K44" s="37" t="s">
        <v>31</v>
      </c>
      <c r="L44" s="37" t="s">
        <v>211</v>
      </c>
      <c r="M44" s="59" t="s">
        <v>285</v>
      </c>
      <c r="N44" s="37" t="s">
        <v>212</v>
      </c>
      <c r="O44" s="14"/>
      <c r="P44" s="58" t="s">
        <v>233</v>
      </c>
      <c r="Q44" s="58" t="s">
        <v>234</v>
      </c>
      <c r="R44" s="14"/>
    </row>
    <row r="45" spans="1:19" x14ac:dyDescent="0.2">
      <c r="A45" s="58" t="s">
        <v>195</v>
      </c>
      <c r="B45" s="59" t="s">
        <v>207</v>
      </c>
      <c r="C45" s="59" t="s">
        <v>33</v>
      </c>
      <c r="D45" s="14" t="s">
        <v>272</v>
      </c>
      <c r="E45" s="60" t="s">
        <v>208</v>
      </c>
      <c r="F45" s="59" t="s">
        <v>209</v>
      </c>
      <c r="G45" s="61" t="s">
        <v>273</v>
      </c>
      <c r="H45" s="59" t="s">
        <v>210</v>
      </c>
      <c r="I45" s="58" t="s">
        <v>237</v>
      </c>
      <c r="J45" s="62" t="s">
        <v>9</v>
      </c>
      <c r="K45" s="37" t="s">
        <v>31</v>
      </c>
      <c r="L45" s="37" t="s">
        <v>211</v>
      </c>
      <c r="M45" s="59" t="s">
        <v>286</v>
      </c>
      <c r="N45" s="37" t="s">
        <v>212</v>
      </c>
      <c r="O45" s="14"/>
      <c r="P45" s="58" t="s">
        <v>235</v>
      </c>
      <c r="Q45" s="58" t="s">
        <v>236</v>
      </c>
      <c r="R45" s="14"/>
    </row>
    <row r="46" spans="1:19" x14ac:dyDescent="0.25">
      <c r="A46" s="31"/>
      <c r="B46" s="14"/>
      <c r="C46" s="14"/>
      <c r="D46" s="14"/>
      <c r="E46" s="14"/>
      <c r="F46" s="14"/>
      <c r="G46" s="14"/>
      <c r="H46" s="14"/>
      <c r="I46" s="14"/>
      <c r="J46" s="14"/>
      <c r="K46" s="14"/>
      <c r="L46" s="14"/>
      <c r="M46" s="14"/>
      <c r="N46" s="14"/>
      <c r="O46" s="14"/>
      <c r="P46" s="14"/>
      <c r="Q46" s="14"/>
    </row>
    <row r="47" spans="1:19" x14ac:dyDescent="0.25">
      <c r="A47" s="31"/>
      <c r="B47" s="14"/>
      <c r="C47" s="14"/>
      <c r="D47" s="14"/>
      <c r="E47" s="14"/>
      <c r="F47" s="14"/>
      <c r="G47" s="14"/>
      <c r="H47" s="14"/>
      <c r="I47" s="14"/>
      <c r="J47" s="14"/>
      <c r="K47" s="14"/>
      <c r="L47" s="14"/>
      <c r="M47" s="14"/>
      <c r="N47" s="14"/>
      <c r="O47" s="14"/>
      <c r="P47" s="14"/>
      <c r="Q47" s="14"/>
    </row>
    <row r="48" spans="1:19" x14ac:dyDescent="0.25">
      <c r="A48" s="31"/>
      <c r="B48" s="14"/>
      <c r="C48" s="14"/>
      <c r="D48" s="14"/>
      <c r="E48" s="14"/>
      <c r="F48" s="14"/>
      <c r="G48" s="14"/>
      <c r="H48" s="14"/>
      <c r="I48" s="14"/>
      <c r="J48" s="14"/>
      <c r="K48" s="14"/>
      <c r="L48" s="14"/>
      <c r="M48" s="14"/>
      <c r="N48" s="14"/>
      <c r="O48" s="14"/>
      <c r="P48" s="14"/>
      <c r="Q48" s="14"/>
    </row>
    <row r="49" spans="1:18" x14ac:dyDescent="0.25">
      <c r="A49" s="31"/>
      <c r="B49" s="14"/>
      <c r="C49" s="14"/>
      <c r="D49" s="14"/>
      <c r="E49" s="14"/>
      <c r="F49" s="14"/>
      <c r="G49" s="14"/>
      <c r="H49" s="14"/>
      <c r="I49" s="14"/>
      <c r="J49" s="14"/>
      <c r="K49" s="14"/>
      <c r="L49" s="14"/>
      <c r="M49" s="14"/>
      <c r="N49" s="14"/>
      <c r="O49" s="14"/>
      <c r="P49" s="14"/>
      <c r="Q49" s="14"/>
    </row>
    <row r="50" spans="1:18" x14ac:dyDescent="0.25">
      <c r="A50" s="31"/>
      <c r="B50" s="14"/>
      <c r="C50" s="14"/>
      <c r="D50" s="14"/>
      <c r="E50" s="14"/>
      <c r="F50" s="14"/>
      <c r="G50" s="14"/>
      <c r="H50" s="14"/>
      <c r="I50" s="14"/>
      <c r="J50" s="14"/>
      <c r="K50" s="14"/>
      <c r="L50" s="14"/>
      <c r="M50" s="14"/>
      <c r="N50" s="14"/>
      <c r="O50" s="14"/>
      <c r="P50" s="14"/>
      <c r="Q50" s="14"/>
    </row>
    <row r="51" spans="1:18" x14ac:dyDescent="0.25">
      <c r="A51" s="31"/>
      <c r="B51" s="14"/>
      <c r="C51" s="14"/>
      <c r="D51" s="14"/>
      <c r="E51" s="14"/>
      <c r="F51" s="14"/>
      <c r="G51" s="14"/>
      <c r="H51" s="14"/>
      <c r="I51" s="14"/>
      <c r="J51" s="14"/>
      <c r="K51" s="14"/>
      <c r="L51" s="14"/>
      <c r="M51" s="14"/>
      <c r="N51" s="14"/>
      <c r="O51" s="14"/>
      <c r="P51" s="14"/>
      <c r="Q51" s="14"/>
    </row>
    <row r="52" spans="1:18" x14ac:dyDescent="0.25">
      <c r="A52" s="31"/>
      <c r="B52" s="14"/>
      <c r="C52" s="14"/>
      <c r="D52" s="14"/>
      <c r="E52" s="14"/>
      <c r="F52" s="14"/>
      <c r="G52" s="14"/>
      <c r="H52" s="14"/>
      <c r="I52" s="14"/>
      <c r="J52" s="14"/>
      <c r="K52" s="14"/>
      <c r="L52" s="14"/>
      <c r="M52" s="14"/>
      <c r="N52" s="14"/>
      <c r="O52" s="14"/>
      <c r="P52" s="14"/>
      <c r="Q52" s="14"/>
      <c r="R52" s="14"/>
    </row>
    <row r="53" spans="1:18" x14ac:dyDescent="0.25">
      <c r="A53" s="14"/>
      <c r="B53" s="14"/>
      <c r="C53" s="14"/>
      <c r="D53" s="14"/>
      <c r="E53" s="14"/>
      <c r="F53" s="14"/>
      <c r="G53" s="14"/>
      <c r="H53" s="14"/>
      <c r="I53" s="14"/>
      <c r="J53" s="14"/>
      <c r="K53" s="14"/>
      <c r="L53" s="14"/>
      <c r="M53" s="14"/>
      <c r="N53" s="14"/>
      <c r="O53" s="14"/>
      <c r="P53" s="14"/>
      <c r="Q53" s="14"/>
      <c r="R53" s="14"/>
    </row>
    <row r="54" spans="1:18" s="26" customFormat="1" x14ac:dyDescent="0.25">
      <c r="A54" s="9" t="s">
        <v>23</v>
      </c>
      <c r="B54" s="24"/>
      <c r="C54" s="24"/>
      <c r="D54" s="24"/>
      <c r="E54" s="24"/>
      <c r="F54" s="24"/>
      <c r="G54" s="24"/>
      <c r="H54" s="24"/>
      <c r="I54" s="24"/>
      <c r="J54" s="24"/>
      <c r="K54" s="24"/>
      <c r="L54" s="24"/>
      <c r="M54" s="24"/>
      <c r="N54" s="24"/>
      <c r="O54" s="24"/>
      <c r="P54" s="24"/>
      <c r="Q54" s="24"/>
      <c r="R54" s="25"/>
    </row>
    <row r="55" spans="1:18" s="12" customFormat="1" x14ac:dyDescent="0.25">
      <c r="A55" s="10" t="s">
        <v>154</v>
      </c>
      <c r="B55" s="10"/>
      <c r="C55" s="10"/>
      <c r="D55" s="10"/>
      <c r="E55" s="10"/>
      <c r="F55" s="10"/>
      <c r="G55" s="10"/>
      <c r="H55" s="10"/>
      <c r="I55" s="10"/>
      <c r="J55" s="10"/>
      <c r="K55" s="10"/>
      <c r="L55" s="10"/>
      <c r="M55" s="10"/>
      <c r="N55" s="10"/>
      <c r="O55" s="10"/>
      <c r="P55" s="10"/>
      <c r="Q55" s="11"/>
    </row>
    <row r="56" spans="1:18" ht="15.75" x14ac:dyDescent="0.3">
      <c r="A56" s="13" t="s">
        <v>129</v>
      </c>
      <c r="B56" s="37" t="s">
        <v>238</v>
      </c>
      <c r="C56" s="14"/>
      <c r="D56" s="14"/>
      <c r="E56" s="14"/>
      <c r="F56" s="14"/>
      <c r="G56" s="14"/>
      <c r="H56" s="14"/>
      <c r="I56" s="14"/>
      <c r="J56" s="14"/>
      <c r="K56" s="14"/>
      <c r="L56" s="14"/>
      <c r="M56" s="14"/>
      <c r="N56" s="14"/>
      <c r="O56" s="14"/>
      <c r="P56" s="14"/>
      <c r="Q56" s="14"/>
    </row>
    <row r="57" spans="1:18" x14ac:dyDescent="0.25">
      <c r="A57" s="13" t="s">
        <v>130</v>
      </c>
      <c r="B57" s="14"/>
      <c r="C57" s="14"/>
      <c r="D57" s="14"/>
      <c r="E57" s="14"/>
      <c r="F57" s="14"/>
      <c r="G57" s="14"/>
      <c r="H57" s="14"/>
      <c r="I57" s="14"/>
      <c r="J57" s="14"/>
      <c r="K57" s="14"/>
      <c r="L57" s="14"/>
      <c r="M57" s="14"/>
      <c r="N57" s="14"/>
      <c r="O57" s="14"/>
      <c r="P57" s="14"/>
      <c r="Q57" s="14"/>
    </row>
    <row r="58" spans="1:18" x14ac:dyDescent="0.2">
      <c r="A58" s="13" t="s">
        <v>131</v>
      </c>
      <c r="B58" s="37" t="s">
        <v>239</v>
      </c>
      <c r="C58" s="14"/>
      <c r="D58" s="14"/>
      <c r="E58" s="14"/>
      <c r="F58" s="14"/>
      <c r="G58" s="14"/>
      <c r="H58" s="14"/>
      <c r="I58" s="14"/>
      <c r="J58" s="14"/>
      <c r="K58" s="14"/>
      <c r="L58" s="14"/>
      <c r="M58" s="14"/>
      <c r="N58" s="14"/>
      <c r="O58" s="14"/>
      <c r="P58" s="14"/>
      <c r="Q58" s="14"/>
    </row>
    <row r="59" spans="1:18" x14ac:dyDescent="0.2">
      <c r="A59" s="13" t="s">
        <v>132</v>
      </c>
      <c r="B59" s="37" t="s">
        <v>240</v>
      </c>
      <c r="C59" s="14"/>
      <c r="D59" s="14"/>
      <c r="E59" s="14"/>
      <c r="F59" s="14"/>
      <c r="G59" s="14"/>
      <c r="H59" s="55"/>
      <c r="I59" s="55"/>
      <c r="J59" s="55"/>
      <c r="K59" s="55"/>
      <c r="L59" s="14"/>
      <c r="M59" s="14"/>
      <c r="N59" s="14"/>
      <c r="O59" s="14"/>
      <c r="P59" s="14"/>
      <c r="Q59" s="14"/>
    </row>
    <row r="60" spans="1:18" ht="15.75" x14ac:dyDescent="0.2">
      <c r="A60" s="13" t="s">
        <v>137</v>
      </c>
      <c r="B60" s="37" t="s">
        <v>32</v>
      </c>
      <c r="C60" s="14"/>
      <c r="D60" s="14"/>
      <c r="E60" s="14"/>
      <c r="F60" s="14"/>
      <c r="G60" s="56"/>
      <c r="H60" s="14"/>
      <c r="I60" s="14"/>
      <c r="J60" s="14"/>
      <c r="K60" s="14"/>
      <c r="L60" s="14"/>
      <c r="M60" s="14"/>
      <c r="N60" s="14"/>
      <c r="O60" s="14"/>
      <c r="P60" s="14"/>
      <c r="Q60" s="14"/>
    </row>
    <row r="61" spans="1:18" x14ac:dyDescent="0.25">
      <c r="A61" s="13"/>
      <c r="B61" s="14"/>
      <c r="C61" s="14"/>
      <c r="D61" s="14"/>
      <c r="E61" s="55"/>
      <c r="F61" s="55"/>
      <c r="G61" s="55"/>
      <c r="H61" s="55"/>
      <c r="I61" s="14"/>
      <c r="J61" s="14"/>
      <c r="K61" s="14"/>
      <c r="L61" s="14"/>
      <c r="M61" s="14"/>
      <c r="N61" s="14"/>
      <c r="O61" s="14"/>
      <c r="P61" s="14"/>
      <c r="Q61" s="14"/>
    </row>
    <row r="62" spans="1:18" x14ac:dyDescent="0.2">
      <c r="A62" s="13" t="s">
        <v>133</v>
      </c>
      <c r="B62" s="37" t="s">
        <v>241</v>
      </c>
      <c r="C62" s="14"/>
      <c r="D62" s="14"/>
      <c r="E62" s="57"/>
      <c r="F62" s="57"/>
      <c r="G62" s="57"/>
      <c r="H62" s="55"/>
      <c r="I62" s="14"/>
      <c r="J62" s="14"/>
      <c r="K62" s="14"/>
      <c r="L62" s="14"/>
      <c r="M62" s="14"/>
      <c r="N62" s="14"/>
      <c r="O62" s="14"/>
      <c r="P62" s="14"/>
      <c r="Q62" s="14"/>
    </row>
    <row r="63" spans="1:18" x14ac:dyDescent="0.2">
      <c r="A63" s="13" t="s">
        <v>145</v>
      </c>
      <c r="B63" s="37" t="s">
        <v>242</v>
      </c>
      <c r="C63" s="14"/>
      <c r="D63" s="14"/>
      <c r="E63" s="57"/>
      <c r="F63" s="57"/>
      <c r="G63" s="57"/>
      <c r="H63" s="57"/>
      <c r="I63" s="14"/>
      <c r="J63" s="14"/>
      <c r="K63" s="14"/>
      <c r="L63" s="14"/>
      <c r="M63" s="14"/>
      <c r="N63" s="14"/>
      <c r="O63" s="14"/>
      <c r="P63" s="14"/>
      <c r="Q63" s="14"/>
    </row>
    <row r="64" spans="1:18" x14ac:dyDescent="0.2">
      <c r="A64" s="13" t="s">
        <v>145</v>
      </c>
      <c r="B64" s="37" t="s">
        <v>243</v>
      </c>
      <c r="C64" s="14"/>
      <c r="D64" s="14"/>
      <c r="E64" s="57"/>
      <c r="F64" s="57"/>
      <c r="G64" s="57"/>
      <c r="H64" s="14"/>
      <c r="I64" s="14"/>
      <c r="J64" s="14"/>
      <c r="K64" s="14"/>
      <c r="L64" s="14"/>
      <c r="M64" s="14"/>
      <c r="N64" s="14"/>
      <c r="O64" s="14"/>
      <c r="P64" s="14"/>
      <c r="Q64" s="14"/>
    </row>
    <row r="65" spans="1:19" x14ac:dyDescent="0.2">
      <c r="A65" s="13" t="s">
        <v>145</v>
      </c>
      <c r="B65" s="37" t="s">
        <v>244</v>
      </c>
      <c r="C65" s="14"/>
      <c r="D65" s="14"/>
      <c r="E65" s="14"/>
      <c r="F65" s="14"/>
      <c r="G65" s="14"/>
      <c r="H65" s="14"/>
      <c r="I65" s="14"/>
      <c r="J65" s="14"/>
      <c r="K65" s="14"/>
      <c r="L65" s="14"/>
      <c r="M65" s="14"/>
      <c r="N65" s="14"/>
      <c r="O65" s="14"/>
      <c r="P65" s="14"/>
      <c r="Q65" s="14"/>
    </row>
    <row r="66" spans="1:19" x14ac:dyDescent="0.25">
      <c r="A66" s="13" t="s">
        <v>145</v>
      </c>
      <c r="B66" s="14"/>
      <c r="C66" s="14"/>
      <c r="D66" s="14"/>
      <c r="E66" s="14"/>
      <c r="F66" s="14"/>
      <c r="G66" s="14"/>
      <c r="H66" s="14"/>
      <c r="I66" s="14"/>
      <c r="J66" s="14"/>
      <c r="K66" s="14"/>
      <c r="L66" s="14"/>
      <c r="M66" s="14"/>
      <c r="N66" s="14"/>
      <c r="O66" s="14"/>
      <c r="P66" s="14"/>
      <c r="Q66" s="14"/>
    </row>
    <row r="67" spans="1:19" x14ac:dyDescent="0.2">
      <c r="A67" s="13" t="s">
        <v>134</v>
      </c>
      <c r="B67" s="37" t="s">
        <v>245</v>
      </c>
      <c r="C67" s="14"/>
      <c r="D67" s="14"/>
      <c r="E67" s="14"/>
      <c r="F67" s="14"/>
      <c r="G67" s="14"/>
      <c r="H67" s="14"/>
      <c r="I67" s="14"/>
      <c r="J67" s="14"/>
      <c r="K67" s="14"/>
      <c r="L67" s="14"/>
      <c r="M67" s="14"/>
      <c r="N67" s="14"/>
      <c r="O67" s="14"/>
      <c r="P67" s="14"/>
      <c r="Q67" s="14"/>
    </row>
    <row r="68" spans="1:19" x14ac:dyDescent="0.2">
      <c r="A68" s="13" t="s">
        <v>135</v>
      </c>
      <c r="B68" s="37" t="s">
        <v>246</v>
      </c>
      <c r="C68" s="14"/>
      <c r="D68" s="14"/>
      <c r="E68" s="14"/>
      <c r="F68" s="14"/>
      <c r="G68" s="14"/>
      <c r="H68" s="14"/>
      <c r="I68" s="14"/>
      <c r="J68" s="14"/>
      <c r="K68" s="14"/>
      <c r="L68" s="14"/>
      <c r="M68" s="14"/>
      <c r="N68" s="14"/>
      <c r="O68" s="14"/>
      <c r="P68" s="14"/>
      <c r="Q68" s="14"/>
    </row>
    <row r="69" spans="1:19" x14ac:dyDescent="0.25">
      <c r="A69" s="13" t="s">
        <v>148</v>
      </c>
      <c r="B69" s="14"/>
      <c r="C69" s="14"/>
      <c r="D69" s="14"/>
      <c r="E69" s="14"/>
      <c r="F69" s="14"/>
      <c r="G69" s="14"/>
      <c r="H69" s="14"/>
      <c r="I69" s="14"/>
      <c r="J69" s="14"/>
      <c r="K69" s="14"/>
      <c r="L69" s="14"/>
      <c r="M69" s="14"/>
      <c r="N69" s="14"/>
      <c r="O69" s="14"/>
      <c r="P69" s="14"/>
      <c r="Q69" s="14"/>
    </row>
    <row r="70" spans="1:19" x14ac:dyDescent="0.25">
      <c r="A70" s="27"/>
      <c r="B70" s="27"/>
      <c r="C70" s="27"/>
      <c r="D70" s="27"/>
      <c r="E70" s="27"/>
      <c r="F70" s="27"/>
      <c r="G70" s="27"/>
      <c r="H70" s="27"/>
      <c r="I70" s="27"/>
      <c r="J70" s="27"/>
      <c r="K70" s="27"/>
      <c r="L70" s="27"/>
      <c r="M70" s="27"/>
      <c r="N70" s="27"/>
      <c r="O70" s="27"/>
      <c r="P70" s="27"/>
      <c r="Q70" s="27"/>
    </row>
    <row r="71" spans="1:19" s="26" customFormat="1" x14ac:dyDescent="0.25">
      <c r="A71" s="9" t="s">
        <v>5</v>
      </c>
      <c r="B71" s="24"/>
      <c r="C71" s="24"/>
      <c r="D71" s="24"/>
      <c r="E71" s="24"/>
      <c r="F71" s="24"/>
      <c r="G71" s="24"/>
      <c r="H71" s="24"/>
      <c r="I71" s="24"/>
      <c r="J71" s="24"/>
      <c r="K71" s="24"/>
      <c r="L71" s="24"/>
      <c r="M71" s="24"/>
      <c r="N71" s="24"/>
      <c r="O71" s="24"/>
      <c r="P71" s="24"/>
      <c r="Q71" s="25"/>
    </row>
    <row r="72" spans="1:19" s="12" customFormat="1" x14ac:dyDescent="0.25">
      <c r="A72" s="10" t="s">
        <v>27</v>
      </c>
      <c r="B72" s="10"/>
      <c r="C72" s="10"/>
      <c r="D72" s="10"/>
      <c r="E72" s="10"/>
      <c r="F72" s="10"/>
      <c r="G72" s="10"/>
      <c r="H72" s="10"/>
      <c r="I72" s="10"/>
      <c r="J72" s="10"/>
      <c r="K72" s="10"/>
      <c r="L72" s="10"/>
      <c r="M72" s="10"/>
      <c r="N72" s="10"/>
      <c r="O72" s="10"/>
      <c r="P72" s="10"/>
      <c r="Q72" s="11"/>
    </row>
    <row r="73" spans="1:19" s="12" customFormat="1" x14ac:dyDescent="0.25">
      <c r="A73" s="10" t="s">
        <v>47</v>
      </c>
      <c r="B73" s="10"/>
      <c r="C73" s="10"/>
      <c r="D73" s="10"/>
      <c r="E73" s="10"/>
      <c r="F73" s="10"/>
      <c r="G73" s="10"/>
      <c r="H73" s="10"/>
      <c r="I73" s="10"/>
      <c r="J73" s="10"/>
      <c r="K73" s="10"/>
      <c r="L73" s="10"/>
      <c r="M73" s="10"/>
      <c r="N73" s="10"/>
      <c r="O73" s="10"/>
      <c r="P73" s="10"/>
      <c r="Q73" s="11"/>
    </row>
    <row r="74" spans="1:19" s="12" customFormat="1" x14ac:dyDescent="0.25">
      <c r="A74" s="10" t="s">
        <v>28</v>
      </c>
      <c r="B74" s="10"/>
      <c r="C74" s="10"/>
      <c r="D74" s="10"/>
      <c r="E74" s="10"/>
      <c r="F74" s="10"/>
      <c r="G74" s="10"/>
      <c r="H74" s="10"/>
      <c r="I74" s="10"/>
      <c r="J74" s="10"/>
      <c r="K74" s="10"/>
      <c r="L74" s="10"/>
      <c r="M74" s="10"/>
      <c r="N74" s="10"/>
      <c r="O74" s="10"/>
      <c r="P74" s="10"/>
      <c r="Q74" s="11"/>
    </row>
    <row r="75" spans="1:19" x14ac:dyDescent="0.25">
      <c r="A75" s="42" t="s">
        <v>6</v>
      </c>
      <c r="B75" s="42" t="s">
        <v>7</v>
      </c>
      <c r="C75" s="42" t="s">
        <v>34</v>
      </c>
      <c r="D75" s="42" t="s">
        <v>162</v>
      </c>
      <c r="E75" s="42"/>
      <c r="F75" s="42"/>
      <c r="G75" s="42"/>
      <c r="H75" s="42"/>
      <c r="I75" s="42"/>
      <c r="J75" s="42"/>
      <c r="K75" s="42"/>
      <c r="L75" s="42"/>
      <c r="M75" s="42"/>
      <c r="N75" s="42"/>
      <c r="O75" s="42"/>
      <c r="P75" s="42"/>
      <c r="Q75" s="42"/>
      <c r="R75" s="43"/>
      <c r="S75" s="43"/>
    </row>
    <row r="76" spans="1:19" x14ac:dyDescent="0.25">
      <c r="A76" s="58" t="s">
        <v>213</v>
      </c>
      <c r="B76" s="58" t="s">
        <v>214</v>
      </c>
    </row>
    <row r="77" spans="1:19" x14ac:dyDescent="0.25">
      <c r="A77" s="58" t="s">
        <v>215</v>
      </c>
      <c r="B77" s="58" t="s">
        <v>216</v>
      </c>
    </row>
    <row r="78" spans="1:19" x14ac:dyDescent="0.25">
      <c r="A78" s="58" t="s">
        <v>217</v>
      </c>
      <c r="B78" s="58" t="s">
        <v>218</v>
      </c>
    </row>
    <row r="79" spans="1:19" x14ac:dyDescent="0.25">
      <c r="A79" s="58" t="s">
        <v>219</v>
      </c>
      <c r="B79" s="58" t="s">
        <v>220</v>
      </c>
    </row>
    <row r="80" spans="1:19" x14ac:dyDescent="0.25">
      <c r="A80" s="58" t="s">
        <v>221</v>
      </c>
      <c r="B80" s="58" t="s">
        <v>222</v>
      </c>
    </row>
    <row r="81" spans="1:2" x14ac:dyDescent="0.25">
      <c r="A81" s="58" t="s">
        <v>223</v>
      </c>
      <c r="B81" s="58" t="s">
        <v>224</v>
      </c>
    </row>
    <row r="82" spans="1:2" x14ac:dyDescent="0.25">
      <c r="A82" s="58" t="s">
        <v>225</v>
      </c>
      <c r="B82" s="58" t="s">
        <v>226</v>
      </c>
    </row>
    <row r="83" spans="1:2" x14ac:dyDescent="0.25">
      <c r="A83" s="58" t="s">
        <v>227</v>
      </c>
      <c r="B83" s="58" t="s">
        <v>228</v>
      </c>
    </row>
    <row r="84" spans="1:2" x14ac:dyDescent="0.25">
      <c r="A84" s="58" t="s">
        <v>229</v>
      </c>
      <c r="B84" s="58" t="s">
        <v>230</v>
      </c>
    </row>
    <row r="85" spans="1:2" x14ac:dyDescent="0.25">
      <c r="A85" s="58" t="s">
        <v>231</v>
      </c>
      <c r="B85" s="58" t="s">
        <v>232</v>
      </c>
    </row>
    <row r="86" spans="1:2" x14ac:dyDescent="0.25">
      <c r="A86" s="58" t="s">
        <v>233</v>
      </c>
      <c r="B86" s="58" t="s">
        <v>234</v>
      </c>
    </row>
    <row r="87" spans="1:2" x14ac:dyDescent="0.25">
      <c r="A87" s="58" t="s">
        <v>235</v>
      </c>
      <c r="B87" s="58" t="s">
        <v>236</v>
      </c>
    </row>
  </sheetData>
  <sheetProtection insertColumns="0" insertRows="0"/>
  <phoneticPr fontId="34" type="noConversion"/>
  <conditionalFormatting sqref="A34:A53">
    <cfRule type="duplicateValues" dxfId="8" priority="22"/>
  </conditionalFormatting>
  <conditionalFormatting sqref="A76:XFD1048576">
    <cfRule type="duplicateValues" dxfId="7" priority="19"/>
  </conditionalFormatting>
  <conditionalFormatting sqref="B52:C53 B34:B51">
    <cfRule type="duplicateValues" dxfId="6" priority="21"/>
  </conditionalFormatting>
  <conditionalFormatting sqref="C11:C26">
    <cfRule type="duplicateValues" dxfId="5" priority="28"/>
  </conditionalFormatting>
  <conditionalFormatting sqref="C56:C69">
    <cfRule type="duplicateValues" dxfId="4" priority="25"/>
  </conditionalFormatting>
  <conditionalFormatting sqref="O46:R52 P34:S45">
    <cfRule type="duplicateValues" dxfId="3" priority="2"/>
  </conditionalFormatting>
  <conditionalFormatting sqref="O46:R53 P34:S45">
    <cfRule type="duplicateValues" dxfId="2" priority="1"/>
  </conditionalFormatting>
  <conditionalFormatting sqref="Q52:XFD53 P46:XFD51 Q34:XFD45">
    <cfRule type="duplicateValues" dxfId="1" priority="34"/>
  </conditionalFormatting>
  <dataValidations xWindow="367" yWindow="405" count="16">
    <dataValidation allowBlank="1" showInputMessage="1" showErrorMessage="1" promptTitle="One contributer per row, e.g." prompt="Jane, Doe_x000a_Yixin, Wang_x000a_John, H, Smith_x000a_Charles,E,Determan Jr_x000a_Monique,G,van der Wijst_x000a_Mark, Anderson Dumont_x000a_(insert additional rows as needed)_x000a_" sqref="B14:B17" xr:uid="{E3B18FF0-8187-4483-A85F-019FF99D71B4}"/>
    <dataValidation allowBlank="1" showErrorMessage="1" prompt="Each sample title should be unique. _x000a_Use biol/tech rep numbers (when _x000a_applicable) to unique the titles. _x000a_For example:_x000a_Muscle, exercised, 60min, biol rep1_x000a_Muscle, exercised, 60min, biol rep2_x000a_" sqref="B34:C53" xr:uid="{16FCC838-0E0E-48E4-B2AA-D96D65E76279}"/>
    <dataValidation type="textLength" errorStyle="information" operator="greaterThanOrEqual" allowBlank="1" showInputMessage="1" showErrorMessage="1" errorTitle="Your design seems too short!" error="From reading the design one should be able to understand the types of samples included in the submission, as well as the experimental conditions and variables under investigation." prompt="From reading the design one should be able to understand the types of SAMPLES included in the submission, as well as the experimental conditions and variables under investigation." sqref="B13" xr:uid="{2912C896-702F-4C65-A59B-F5BEF502C91B}">
      <formula1>75</formula1>
    </dataValidation>
    <dataValidation type="textLength" errorStyle="information" operator="greaterThanOrEqual" allowBlank="1" showInputMessage="1" showErrorMessage="1" errorTitle="Study title seems too short?" error="Study titles are meant to be informative, such as the title of a manuscript/publication. Can you provide a longer title that is more informative for users?" prompt="Provide a title for this Study. Generally, we recommend the title of an associated manuscript/publication. The title can be updated later, as needed." sqref="B11" xr:uid="{F413C0B7-0301-4079-9A7C-86EB430D5043}">
      <formula1>50</formula1>
    </dataValidation>
    <dataValidation allowBlank="1" showInputMessage="1" showErrorMessage="1" prompt="List the name of any processed data files (one per row) that were derived from multiple samples. For instance, bulkRNA-seq tables that include library names as headers, or &quot;merged&quot; peak files." sqref="B18" xr:uid="{38E8CDD9-437B-46E7-BC82-569009D0AD05}"/>
    <dataValidation allowBlank="1" showErrorMessage="1" prompt="List the treatment(s) applied to the sample. If no treatments were applied enter 'none'. _x000a_**NOTE: You can insert additional columns before 'molecule' and add more sample descriptions - clinical data, for example**_x000a_" sqref="H34:I34" xr:uid="{DD3BF453-67A7-457F-8A50-2AA2F9C643F5}"/>
    <dataValidation allowBlank="1" showErrorMessage="1" sqref="C60 B18" xr:uid="{1DA8B795-5C89-4577-8836-DB7AEFB725B7}"/>
    <dataValidation type="list" allowBlank="1" showInputMessage="1" showErrorMessage="1" error="Select a value from the drop down menu" sqref="J52:J53 J34:J45 I46:I53" xr:uid="{4B61C4DA-D826-4533-9531-93FAAFEF6886}">
      <formula1>"polyA RNA,total RNA, nuclear RNA, cytoplasmic RNA, genomic DNA,protein,other"</formula1>
    </dataValidation>
    <dataValidation type="list" allowBlank="1" showInputMessage="1" showErrorMessage="1" error="Select a value from the drop down menu" sqref="K52:K53 K34:K45 J46:J51" xr:uid="{4DF3746A-E025-4F6A-B7CC-339891AC2027}">
      <formula1>"single,paired-end"</formula1>
    </dataValidation>
    <dataValidation allowBlank="1" showErrorMessage="1" prompt="Identify the organism(s) from which the sequences were derived.  For example:_x000a_Homo sapiens_x000a_Mus musculus_x000a_Arabidopsis thaliana_x000a_Escherichia coli K-12_x000a_Caenorhabditis elegans" sqref="D52:D53 C34:C51" xr:uid="{A870C9A2-F05A-485A-9E21-08C3F86683B5}"/>
    <dataValidation allowBlank="1" showErrorMessage="1" prompt="List the tissue from which this sample was derived. For example:_x000a_Liver_x000a_Breast cancer_x000a_Colorectal cancer_x000a_Liver tumor_x000a_Whole organism_x000a_Mycelium" sqref="E52:E53 D34:D51" xr:uid="{F363101B-E3EB-4921-89A5-DE79B20B09EF}"/>
    <dataValidation allowBlank="1" showErrorMessage="1" prompt="List the cell line used, if applicable. For example:_x000a_HeLa_x000a_HEK293_x000a_A549" sqref="F52:F53 E34:E51" xr:uid="{22185DB1-F1B6-4642-9A12-2889E7D560EC}"/>
    <dataValidation allowBlank="1" showErrorMessage="1" prompt="List the cell type. Examples include:_x000a_PBMCs_x000a_Adipocytes_x000a_neural progenitor cells (NPCs)_x000a_" sqref="G52:G53 F34:F51" xr:uid="{AD947475-09CC-48B9-8265-B9811301F615}"/>
    <dataValidation allowBlank="1" showErrorMessage="1" prompt="List the genotype (if applicable). If not applicable change &quot;genotype&quot; to something else. For example: strain, sex, cultivar, breed, age, developmental stage, etc" sqref="H52:H53 G34:G51" xr:uid="{E4E9BB68-E9AC-40EB-9161-0960CBF212EC}"/>
    <dataValidation allowBlank="1" showErrorMessage="1" prompt="Treatment(s) applied to the sample. If no treatments were applied enter 'none'. _x000a_**NOTE: You can insert additional columns before 'molecule' and add more sample descriptions - clinical data, for example**_x000a_" sqref="H35:H51 I35:I45" xr:uid="{47B6B633-8A68-4530-9AD8-BD49CE875996}"/>
    <dataValidation allowBlank="1" showInputMessage="1" showErrorMessage="1" prompt="Specify the library strategy. For example: RNA-seq, scRNA-seq, CITE-seq, Spatial Transcriptomics, ChIP-Seq, CUT&amp;Tag, Bisulfite-seq, ATAC-seq, Hi-C, and so on..." sqref="B60" xr:uid="{3E1B337C-0FAB-46AD-AF75-6E2448C62637}"/>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xWindow="367" yWindow="405" count="1">
        <x14:dataValidation type="list" allowBlank="1" showInputMessage="1" showErrorMessage="1" error="Select a value from the drop down menu" prompt="Click on arrowhead.  To view complete list, use scrollbar or up/down arrows on keyboard (increasing window size or zoom level may improve scroll bar function)." xr:uid="{0AB02881-7AB7-4CA9-B3AF-CF70AD153FD7}">
          <x14:formula1>
            <xm:f>'Data validation'!$A$2:$A$57</xm:f>
          </x14:formula1>
          <xm:sqref>K46:K51 L34:L45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19799-B659-455A-9A20-8C1F94874289}">
  <sheetPr>
    <tabColor rgb="FFFFC000"/>
  </sheetPr>
  <dimension ref="A1:F26"/>
  <sheetViews>
    <sheetView zoomScale="65" zoomScaleNormal="65" workbookViewId="0">
      <selection activeCell="A17" sqref="A17:B17"/>
    </sheetView>
  </sheetViews>
  <sheetFormatPr defaultColWidth="8.85546875" defaultRowHeight="18" x14ac:dyDescent="0.25"/>
  <cols>
    <col min="1" max="1" width="162.28515625" style="5" customWidth="1"/>
    <col min="2" max="2" width="74.7109375" style="5" customWidth="1"/>
    <col min="3" max="16384" width="8.85546875" style="5"/>
  </cols>
  <sheetData>
    <row r="1" spans="1:6" ht="150" customHeight="1" x14ac:dyDescent="0.25">
      <c r="A1" s="69" t="s">
        <v>155</v>
      </c>
      <c r="B1" s="69"/>
    </row>
    <row r="2" spans="1:6" ht="27" customHeight="1" x14ac:dyDescent="0.25">
      <c r="A2" s="66" t="s">
        <v>178</v>
      </c>
      <c r="B2" s="66"/>
    </row>
    <row r="3" spans="1:6" ht="27" customHeight="1" x14ac:dyDescent="0.25">
      <c r="A3" s="67" t="s">
        <v>21</v>
      </c>
      <c r="B3" s="67"/>
    </row>
    <row r="4" spans="1:6" ht="27" customHeight="1" x14ac:dyDescent="0.25">
      <c r="A4" s="68" t="s">
        <v>159</v>
      </c>
      <c r="B4" s="68"/>
    </row>
    <row r="5" spans="1:6" ht="30" customHeight="1" x14ac:dyDescent="0.25">
      <c r="A5" s="73"/>
      <c r="B5" s="73"/>
    </row>
    <row r="6" spans="1:6" ht="32.1" customHeight="1" x14ac:dyDescent="0.25">
      <c r="A6" s="1" t="s">
        <v>11</v>
      </c>
      <c r="B6" s="2" t="s">
        <v>18</v>
      </c>
    </row>
    <row r="7" spans="1:6" ht="32.1" customHeight="1" x14ac:dyDescent="0.25">
      <c r="A7" s="48" t="s">
        <v>54</v>
      </c>
      <c r="B7" s="3" t="s">
        <v>14</v>
      </c>
    </row>
    <row r="8" spans="1:6" ht="32.1" customHeight="1" x14ac:dyDescent="0.25">
      <c r="A8" s="49" t="s">
        <v>53</v>
      </c>
      <c r="B8" s="4" t="s">
        <v>16</v>
      </c>
    </row>
    <row r="9" spans="1:6" ht="32.1" customHeight="1" x14ac:dyDescent="0.25">
      <c r="A9" s="48" t="s">
        <v>156</v>
      </c>
      <c r="B9" s="3" t="s">
        <v>15</v>
      </c>
    </row>
    <row r="10" spans="1:6" ht="31.5" customHeight="1" x14ac:dyDescent="0.25">
      <c r="A10" s="49" t="s">
        <v>161</v>
      </c>
      <c r="B10" s="53" t="s">
        <v>146</v>
      </c>
    </row>
    <row r="11" spans="1:6" ht="32.1" customHeight="1" x14ac:dyDescent="0.25">
      <c r="A11" s="50" t="s">
        <v>144</v>
      </c>
      <c r="B11" s="3"/>
    </row>
    <row r="12" spans="1:6" ht="53.25" customHeight="1" x14ac:dyDescent="0.25">
      <c r="A12" s="51" t="s">
        <v>158</v>
      </c>
      <c r="B12" s="4" t="s">
        <v>17</v>
      </c>
    </row>
    <row r="13" spans="1:6" ht="32.1" customHeight="1" x14ac:dyDescent="0.25">
      <c r="A13" s="48" t="s">
        <v>152</v>
      </c>
      <c r="B13" s="7" t="s">
        <v>12</v>
      </c>
    </row>
    <row r="14" spans="1:6" ht="48" customHeight="1" x14ac:dyDescent="0.25">
      <c r="A14" s="51" t="s">
        <v>153</v>
      </c>
      <c r="B14" s="54" t="s">
        <v>160</v>
      </c>
    </row>
    <row r="15" spans="1:6" ht="36.75" customHeight="1" x14ac:dyDescent="0.25">
      <c r="A15" s="50" t="s">
        <v>55</v>
      </c>
      <c r="B15" s="7" t="s">
        <v>13</v>
      </c>
      <c r="C15" s="6"/>
      <c r="D15" s="6"/>
      <c r="E15" s="6"/>
      <c r="F15" s="6"/>
    </row>
    <row r="16" spans="1:6" ht="73.5" customHeight="1" x14ac:dyDescent="0.25">
      <c r="A16" s="52" t="s">
        <v>141</v>
      </c>
      <c r="B16" s="47" t="s">
        <v>142</v>
      </c>
      <c r="C16" s="6"/>
      <c r="D16" s="6"/>
      <c r="E16" s="6"/>
      <c r="F16" s="6"/>
    </row>
    <row r="17" spans="1:6" ht="45.95" customHeight="1" x14ac:dyDescent="0.25">
      <c r="A17" s="68"/>
      <c r="B17" s="68"/>
      <c r="C17" s="6"/>
      <c r="D17" s="6"/>
      <c r="E17" s="6"/>
      <c r="F17" s="6"/>
    </row>
    <row r="18" spans="1:6" ht="39.950000000000003" customHeight="1" x14ac:dyDescent="0.25">
      <c r="A18" s="70" t="s">
        <v>51</v>
      </c>
      <c r="B18" s="71"/>
      <c r="C18" s="6"/>
      <c r="D18" s="6"/>
      <c r="E18" s="6"/>
      <c r="F18" s="6"/>
    </row>
    <row r="19" spans="1:6" ht="126" customHeight="1" x14ac:dyDescent="0.25">
      <c r="A19" s="72" t="s">
        <v>143</v>
      </c>
      <c r="B19" s="72"/>
    </row>
    <row r="20" spans="1:6" ht="114.75" customHeight="1" x14ac:dyDescent="0.25">
      <c r="A20" s="65" t="s">
        <v>157</v>
      </c>
      <c r="B20" s="65"/>
    </row>
    <row r="21" spans="1:6" ht="18" customHeight="1" x14ac:dyDescent="0.25">
      <c r="A21" s="68"/>
      <c r="B21" s="68"/>
    </row>
    <row r="22" spans="1:6" ht="18" customHeight="1" x14ac:dyDescent="0.25"/>
    <row r="23" spans="1:6" x14ac:dyDescent="0.25">
      <c r="A23" s="68"/>
      <c r="B23" s="68"/>
    </row>
    <row r="24" spans="1:6" x14ac:dyDescent="0.25">
      <c r="A24" s="68"/>
      <c r="B24" s="68"/>
    </row>
    <row r="25" spans="1:6" x14ac:dyDescent="0.25">
      <c r="A25" s="68"/>
      <c r="B25" s="68"/>
    </row>
    <row r="26" spans="1:6" x14ac:dyDescent="0.25">
      <c r="A26" s="68"/>
      <c r="B26" s="68"/>
    </row>
  </sheetData>
  <mergeCells count="14">
    <mergeCell ref="A23:B23"/>
    <mergeCell ref="A24:B24"/>
    <mergeCell ref="A25:B25"/>
    <mergeCell ref="A26:B26"/>
    <mergeCell ref="A21:B21"/>
    <mergeCell ref="A20:B20"/>
    <mergeCell ref="A2:B2"/>
    <mergeCell ref="A3:B3"/>
    <mergeCell ref="A4:B4"/>
    <mergeCell ref="A1:B1"/>
    <mergeCell ref="A18:B18"/>
    <mergeCell ref="A19:B19"/>
    <mergeCell ref="A5:B5"/>
    <mergeCell ref="A17:B17"/>
  </mergeCells>
  <hyperlinks>
    <hyperlink ref="B7" r:id="rId1" location="categories" xr:uid="{D6250736-B96D-4C3E-A39D-F5873CF8B173}"/>
    <hyperlink ref="B9" r:id="rId2" location="processed" xr:uid="{B7E8CC8C-4F0B-4A23-BA55-D85772FAB0D0}"/>
    <hyperlink ref="B8" r:id="rId3" location="raw" xr:uid="{5993AA48-53D2-4766-B8AC-C880678EA801}"/>
    <hyperlink ref="B13" r:id="rId4" xr:uid="{5F855EFA-E825-4528-8E55-0C3F827DA662}"/>
    <hyperlink ref="B12" r:id="rId5" location="data" xr:uid="{96421489-9630-4135-A886-F61A8940DBE7}"/>
    <hyperlink ref="A3" r:id="rId6" display="Online instructions: https://www.ncbi.nlm.nih.gov/geo/info/seq.html " xr:uid="{D9559C88-F628-4415-8AB1-1FCBAD43D799}"/>
    <hyperlink ref="A18" r:id="rId7" display="FAQ - For more FAQ, see https://www.ncbi.nlm.nih.gov/geo/info/faq.html" xr:uid="{6F7747A7-2993-479C-8D52-7CFA5266B394}"/>
    <hyperlink ref="B18" r:id="rId8" display="https://www.ncbi.nlm.nih.gov/geo/info/faq.html" xr:uid="{1CA86B0C-2C03-46F8-B569-0440B811F400}"/>
    <hyperlink ref="B15" r:id="rId9" location="whenaccessions" xr:uid="{4B78C248-D7EE-4DEA-A6A4-7F16D16DB210}"/>
    <hyperlink ref="B16" r:id="rId10" xr:uid="{D271C531-1885-4820-81B3-49FAB5C627A4}"/>
    <hyperlink ref="B14" r:id="rId11" display="Submit Metadata " xr:uid="{17D89872-185B-4873-9216-66B4CDD65A97}"/>
  </hyperlinks>
  <pageMargins left="0.7" right="0.7" top="0.75" bottom="0.75" header="0.3" footer="0.3"/>
  <pageSetup orientation="portrait" r:id="rId12"/>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6E1BC-A629-4728-ABDA-18769B947938}">
  <sheetPr>
    <tabColor rgb="FFFFC000"/>
  </sheetPr>
  <dimension ref="A1:G32"/>
  <sheetViews>
    <sheetView zoomScale="80" zoomScaleNormal="80" workbookViewId="0">
      <selection activeCell="F42" sqref="F42"/>
    </sheetView>
  </sheetViews>
  <sheetFormatPr defaultRowHeight="12.75" x14ac:dyDescent="0.25"/>
  <cols>
    <col min="1" max="1" width="30.7109375" style="8" customWidth="1"/>
    <col min="2" max="2" width="38.5703125" style="8" bestFit="1" customWidth="1"/>
    <col min="3" max="5" width="9.140625" style="8"/>
    <col min="6" max="6" width="28.85546875" style="8" bestFit="1" customWidth="1"/>
    <col min="7" max="7" width="36" style="8" bestFit="1" customWidth="1"/>
    <col min="8" max="16384" width="9.140625" style="8"/>
  </cols>
  <sheetData>
    <row r="1" spans="1:7" s="16" customFormat="1" x14ac:dyDescent="0.25">
      <c r="A1" s="15" t="s">
        <v>49</v>
      </c>
    </row>
    <row r="2" spans="1:7" s="18" customFormat="1" x14ac:dyDescent="0.25">
      <c r="A2" s="17" t="s">
        <v>38</v>
      </c>
    </row>
    <row r="3" spans="1:7" s="18" customFormat="1" x14ac:dyDescent="0.25">
      <c r="A3" s="17" t="s">
        <v>39</v>
      </c>
    </row>
    <row r="4" spans="1:7" s="16" customFormat="1" x14ac:dyDescent="0.25">
      <c r="A4" s="15" t="s">
        <v>56</v>
      </c>
    </row>
    <row r="5" spans="1:7" x14ac:dyDescent="0.25">
      <c r="A5" s="19"/>
    </row>
    <row r="7" spans="1:7" x14ac:dyDescent="0.25">
      <c r="A7" s="19" t="s">
        <v>40</v>
      </c>
      <c r="F7" s="19" t="s">
        <v>52</v>
      </c>
    </row>
    <row r="8" spans="1:7" s="22" customFormat="1" x14ac:dyDescent="0.25">
      <c r="A8" s="20" t="s">
        <v>41</v>
      </c>
      <c r="B8" s="21" t="s">
        <v>42</v>
      </c>
      <c r="F8" s="20" t="s">
        <v>41</v>
      </c>
      <c r="G8" s="21" t="s">
        <v>42</v>
      </c>
    </row>
    <row r="9" spans="1:7" ht="15" x14ac:dyDescent="0.25">
      <c r="A9" s="58" t="s">
        <v>213</v>
      </c>
      <c r="B9" t="s">
        <v>247</v>
      </c>
      <c r="F9" s="37" t="s">
        <v>212</v>
      </c>
      <c r="G9" t="s">
        <v>271</v>
      </c>
    </row>
    <row r="10" spans="1:7" ht="15" x14ac:dyDescent="0.25">
      <c r="A10" s="58" t="s">
        <v>214</v>
      </c>
      <c r="B10" t="s">
        <v>248</v>
      </c>
    </row>
    <row r="11" spans="1:7" ht="15" x14ac:dyDescent="0.25">
      <c r="A11" s="58" t="s">
        <v>215</v>
      </c>
      <c r="B11" t="s">
        <v>249</v>
      </c>
    </row>
    <row r="12" spans="1:7" ht="15" x14ac:dyDescent="0.25">
      <c r="A12" s="58" t="s">
        <v>216</v>
      </c>
      <c r="B12" t="s">
        <v>250</v>
      </c>
    </row>
    <row r="13" spans="1:7" ht="15" x14ac:dyDescent="0.25">
      <c r="A13" s="58" t="s">
        <v>217</v>
      </c>
      <c r="B13" t="s">
        <v>251</v>
      </c>
    </row>
    <row r="14" spans="1:7" ht="15" x14ac:dyDescent="0.25">
      <c r="A14" s="58" t="s">
        <v>218</v>
      </c>
      <c r="B14" t="s">
        <v>252</v>
      </c>
    </row>
    <row r="15" spans="1:7" ht="15" x14ac:dyDescent="0.25">
      <c r="A15" s="58" t="s">
        <v>219</v>
      </c>
      <c r="B15" t="s">
        <v>253</v>
      </c>
    </row>
    <row r="16" spans="1:7" ht="15" x14ac:dyDescent="0.25">
      <c r="A16" s="58" t="s">
        <v>220</v>
      </c>
      <c r="B16" t="s">
        <v>254</v>
      </c>
    </row>
    <row r="17" spans="1:2" ht="15" x14ac:dyDescent="0.25">
      <c r="A17" s="58" t="s">
        <v>221</v>
      </c>
      <c r="B17" t="s">
        <v>255</v>
      </c>
    </row>
    <row r="18" spans="1:2" ht="15" x14ac:dyDescent="0.25">
      <c r="A18" s="58" t="s">
        <v>222</v>
      </c>
      <c r="B18" t="s">
        <v>256</v>
      </c>
    </row>
    <row r="19" spans="1:2" ht="15" x14ac:dyDescent="0.25">
      <c r="A19" s="58" t="s">
        <v>223</v>
      </c>
      <c r="B19" t="s">
        <v>257</v>
      </c>
    </row>
    <row r="20" spans="1:2" ht="15" x14ac:dyDescent="0.25">
      <c r="A20" s="58" t="s">
        <v>224</v>
      </c>
      <c r="B20" t="s">
        <v>258</v>
      </c>
    </row>
    <row r="21" spans="1:2" ht="15" x14ac:dyDescent="0.25">
      <c r="A21" s="58" t="s">
        <v>225</v>
      </c>
      <c r="B21" t="s">
        <v>259</v>
      </c>
    </row>
    <row r="22" spans="1:2" ht="15" x14ac:dyDescent="0.25">
      <c r="A22" s="58" t="s">
        <v>226</v>
      </c>
      <c r="B22" t="s">
        <v>260</v>
      </c>
    </row>
    <row r="23" spans="1:2" ht="15" x14ac:dyDescent="0.25">
      <c r="A23" s="58" t="s">
        <v>227</v>
      </c>
      <c r="B23" t="s">
        <v>261</v>
      </c>
    </row>
    <row r="24" spans="1:2" ht="15" x14ac:dyDescent="0.25">
      <c r="A24" s="58" t="s">
        <v>228</v>
      </c>
      <c r="B24" t="s">
        <v>262</v>
      </c>
    </row>
    <row r="25" spans="1:2" ht="15" x14ac:dyDescent="0.25">
      <c r="A25" s="58" t="s">
        <v>229</v>
      </c>
      <c r="B25" t="s">
        <v>263</v>
      </c>
    </row>
    <row r="26" spans="1:2" ht="15" x14ac:dyDescent="0.25">
      <c r="A26" s="58" t="s">
        <v>230</v>
      </c>
      <c r="B26" t="s">
        <v>264</v>
      </c>
    </row>
    <row r="27" spans="1:2" ht="15" x14ac:dyDescent="0.25">
      <c r="A27" s="58" t="s">
        <v>231</v>
      </c>
      <c r="B27" s="64" t="s">
        <v>265</v>
      </c>
    </row>
    <row r="28" spans="1:2" ht="15" x14ac:dyDescent="0.25">
      <c r="A28" s="58" t="s">
        <v>232</v>
      </c>
      <c r="B28" t="s">
        <v>266</v>
      </c>
    </row>
    <row r="29" spans="1:2" ht="15" x14ac:dyDescent="0.25">
      <c r="A29" s="58" t="s">
        <v>233</v>
      </c>
      <c r="B29" t="s">
        <v>267</v>
      </c>
    </row>
    <row r="30" spans="1:2" ht="15" x14ac:dyDescent="0.25">
      <c r="A30" s="58" t="s">
        <v>234</v>
      </c>
      <c r="B30" t="s">
        <v>268</v>
      </c>
    </row>
    <row r="31" spans="1:2" ht="15" x14ac:dyDescent="0.25">
      <c r="A31" s="58" t="s">
        <v>235</v>
      </c>
      <c r="B31" t="s">
        <v>269</v>
      </c>
    </row>
    <row r="32" spans="1:2" ht="15" x14ac:dyDescent="0.25">
      <c r="A32" s="58" t="s">
        <v>236</v>
      </c>
      <c r="B32" t="s">
        <v>270</v>
      </c>
    </row>
  </sheetData>
  <conditionalFormatting sqref="A9:G1048576">
    <cfRule type="duplicateValues" dxfId="0" priority="1"/>
  </conditionalFormatting>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3BAA-962F-4A28-A05B-3186D28A55C7}">
  <dimension ref="A1:B57"/>
  <sheetViews>
    <sheetView workbookViewId="0">
      <selection activeCell="A2" sqref="A2"/>
    </sheetView>
  </sheetViews>
  <sheetFormatPr defaultRowHeight="15" x14ac:dyDescent="0.25"/>
  <cols>
    <col min="1" max="1" width="34.7109375" bestFit="1" customWidth="1"/>
    <col min="2" max="2" width="14.42578125" bestFit="1" customWidth="1"/>
  </cols>
  <sheetData>
    <row r="1" spans="1:2" x14ac:dyDescent="0.25">
      <c r="A1" t="s">
        <v>57</v>
      </c>
      <c r="B1" t="s">
        <v>4</v>
      </c>
    </row>
    <row r="2" spans="1:2" x14ac:dyDescent="0.25">
      <c r="A2" t="s">
        <v>58</v>
      </c>
      <c r="B2" t="s">
        <v>95</v>
      </c>
    </row>
    <row r="3" spans="1:2" x14ac:dyDescent="0.25">
      <c r="A3" t="s">
        <v>59</v>
      </c>
      <c r="B3" t="s">
        <v>48</v>
      </c>
    </row>
    <row r="4" spans="1:2" x14ac:dyDescent="0.25">
      <c r="A4" t="s">
        <v>60</v>
      </c>
      <c r="B4" t="s">
        <v>149</v>
      </c>
    </row>
    <row r="5" spans="1:2" x14ac:dyDescent="0.25">
      <c r="A5" t="s">
        <v>30</v>
      </c>
      <c r="B5" t="s">
        <v>96</v>
      </c>
    </row>
    <row r="6" spans="1:2" x14ac:dyDescent="0.25">
      <c r="A6" t="s">
        <v>61</v>
      </c>
      <c r="B6" t="s">
        <v>97</v>
      </c>
    </row>
    <row r="7" spans="1:2" x14ac:dyDescent="0.25">
      <c r="A7" t="s">
        <v>36</v>
      </c>
      <c r="B7" t="s">
        <v>100</v>
      </c>
    </row>
    <row r="8" spans="1:2" x14ac:dyDescent="0.25">
      <c r="A8" t="s">
        <v>70</v>
      </c>
      <c r="B8" t="s">
        <v>98</v>
      </c>
    </row>
    <row r="9" spans="1:2" x14ac:dyDescent="0.25">
      <c r="A9" t="s">
        <v>69</v>
      </c>
      <c r="B9" t="s">
        <v>99</v>
      </c>
    </row>
    <row r="10" spans="1:2" x14ac:dyDescent="0.25">
      <c r="A10" t="s">
        <v>63</v>
      </c>
      <c r="B10" t="s">
        <v>151</v>
      </c>
    </row>
    <row r="11" spans="1:2" x14ac:dyDescent="0.25">
      <c r="A11" t="s">
        <v>65</v>
      </c>
      <c r="B11" t="s">
        <v>8</v>
      </c>
    </row>
    <row r="12" spans="1:2" x14ac:dyDescent="0.25">
      <c r="A12" t="s">
        <v>62</v>
      </c>
      <c r="B12" t="s">
        <v>150</v>
      </c>
    </row>
    <row r="13" spans="1:2" x14ac:dyDescent="0.25">
      <c r="A13" t="s">
        <v>64</v>
      </c>
      <c r="B13" t="s">
        <v>101</v>
      </c>
    </row>
    <row r="14" spans="1:2" x14ac:dyDescent="0.25">
      <c r="A14" t="s">
        <v>35</v>
      </c>
      <c r="B14" t="s">
        <v>102</v>
      </c>
    </row>
    <row r="15" spans="1:2" x14ac:dyDescent="0.25">
      <c r="A15" t="s">
        <v>66</v>
      </c>
      <c r="B15" t="s">
        <v>103</v>
      </c>
    </row>
    <row r="16" spans="1:2" x14ac:dyDescent="0.25">
      <c r="A16" t="s">
        <v>67</v>
      </c>
      <c r="B16" t="s">
        <v>104</v>
      </c>
    </row>
    <row r="17" spans="1:2" x14ac:dyDescent="0.25">
      <c r="A17" t="s">
        <v>68</v>
      </c>
      <c r="B17" t="s">
        <v>105</v>
      </c>
    </row>
    <row r="18" spans="1:2" x14ac:dyDescent="0.25">
      <c r="A18" t="s">
        <v>50</v>
      </c>
      <c r="B18" t="s">
        <v>106</v>
      </c>
    </row>
    <row r="19" spans="1:2" x14ac:dyDescent="0.25">
      <c r="A19" t="s">
        <v>164</v>
      </c>
      <c r="B19" t="s">
        <v>107</v>
      </c>
    </row>
    <row r="20" spans="1:2" x14ac:dyDescent="0.25">
      <c r="A20" t="s">
        <v>163</v>
      </c>
      <c r="B20" t="s">
        <v>108</v>
      </c>
    </row>
    <row r="21" spans="1:2" x14ac:dyDescent="0.25">
      <c r="A21" t="s">
        <v>71</v>
      </c>
      <c r="B21" t="s">
        <v>109</v>
      </c>
    </row>
    <row r="22" spans="1:2" x14ac:dyDescent="0.25">
      <c r="A22" t="s">
        <v>72</v>
      </c>
      <c r="B22" t="s">
        <v>110</v>
      </c>
    </row>
    <row r="23" spans="1:2" x14ac:dyDescent="0.25">
      <c r="A23" t="s">
        <v>73</v>
      </c>
      <c r="B23" t="s">
        <v>111</v>
      </c>
    </row>
    <row r="24" spans="1:2" x14ac:dyDescent="0.25">
      <c r="A24" t="s">
        <v>90</v>
      </c>
      <c r="B24" t="s">
        <v>112</v>
      </c>
    </row>
    <row r="25" spans="1:2" x14ac:dyDescent="0.25">
      <c r="A25" t="s">
        <v>91</v>
      </c>
      <c r="B25" t="s">
        <v>113</v>
      </c>
    </row>
    <row r="26" spans="1:2" x14ac:dyDescent="0.25">
      <c r="A26" t="s">
        <v>165</v>
      </c>
      <c r="B26" t="s">
        <v>114</v>
      </c>
    </row>
    <row r="27" spans="1:2" x14ac:dyDescent="0.25">
      <c r="A27" t="s">
        <v>93</v>
      </c>
      <c r="B27" t="s">
        <v>115</v>
      </c>
    </row>
    <row r="28" spans="1:2" x14ac:dyDescent="0.25">
      <c r="A28" t="s">
        <v>92</v>
      </c>
    </row>
    <row r="29" spans="1:2" x14ac:dyDescent="0.25">
      <c r="A29" t="s">
        <v>94</v>
      </c>
    </row>
    <row r="30" spans="1:2" x14ac:dyDescent="0.25">
      <c r="A30" t="s">
        <v>87</v>
      </c>
    </row>
    <row r="31" spans="1:2" x14ac:dyDescent="0.25">
      <c r="A31" t="s">
        <v>88</v>
      </c>
    </row>
    <row r="32" spans="1:2" x14ac:dyDescent="0.25">
      <c r="A32" t="s">
        <v>89</v>
      </c>
    </row>
    <row r="33" spans="1:1" x14ac:dyDescent="0.25">
      <c r="A33" t="s">
        <v>82</v>
      </c>
    </row>
    <row r="34" spans="1:1" x14ac:dyDescent="0.25">
      <c r="A34" t="s">
        <v>83</v>
      </c>
    </row>
    <row r="35" spans="1:1" x14ac:dyDescent="0.25">
      <c r="A35" t="s">
        <v>84</v>
      </c>
    </row>
    <row r="36" spans="1:1" x14ac:dyDescent="0.25">
      <c r="A36" t="s">
        <v>169</v>
      </c>
    </row>
    <row r="37" spans="1:1" x14ac:dyDescent="0.25">
      <c r="A37" t="s">
        <v>78</v>
      </c>
    </row>
    <row r="38" spans="1:1" x14ac:dyDescent="0.25">
      <c r="A38" t="s">
        <v>79</v>
      </c>
    </row>
    <row r="39" spans="1:1" x14ac:dyDescent="0.25">
      <c r="A39" t="s">
        <v>80</v>
      </c>
    </row>
    <row r="40" spans="1:1" x14ac:dyDescent="0.25">
      <c r="A40" t="s">
        <v>81</v>
      </c>
    </row>
    <row r="41" spans="1:1" x14ac:dyDescent="0.25">
      <c r="A41" t="s">
        <v>74</v>
      </c>
    </row>
    <row r="42" spans="1:1" x14ac:dyDescent="0.25">
      <c r="A42" t="s">
        <v>75</v>
      </c>
    </row>
    <row r="43" spans="1:1" x14ac:dyDescent="0.25">
      <c r="A43" t="s">
        <v>76</v>
      </c>
    </row>
    <row r="44" spans="1:1" x14ac:dyDescent="0.25">
      <c r="A44" t="s">
        <v>77</v>
      </c>
    </row>
    <row r="45" spans="1:1" x14ac:dyDescent="0.25">
      <c r="A45" t="s">
        <v>166</v>
      </c>
    </row>
    <row r="46" spans="1:1" x14ac:dyDescent="0.25">
      <c r="A46" t="s">
        <v>85</v>
      </c>
    </row>
    <row r="47" spans="1:1" x14ac:dyDescent="0.25">
      <c r="A47" t="s">
        <v>170</v>
      </c>
    </row>
    <row r="48" spans="1:1" x14ac:dyDescent="0.25">
      <c r="A48" t="s">
        <v>171</v>
      </c>
    </row>
    <row r="49" spans="1:1" x14ac:dyDescent="0.25">
      <c r="A49" t="s">
        <v>172</v>
      </c>
    </row>
    <row r="50" spans="1:1" x14ac:dyDescent="0.25">
      <c r="A50" t="s">
        <v>173</v>
      </c>
    </row>
    <row r="51" spans="1:1" x14ac:dyDescent="0.25">
      <c r="A51" t="s">
        <v>177</v>
      </c>
    </row>
    <row r="52" spans="1:1" x14ac:dyDescent="0.25">
      <c r="A52" t="s">
        <v>86</v>
      </c>
    </row>
    <row r="53" spans="1:1" x14ac:dyDescent="0.25">
      <c r="A53" t="s">
        <v>167</v>
      </c>
    </row>
    <row r="54" spans="1:1" x14ac:dyDescent="0.25">
      <c r="A54" t="s">
        <v>168</v>
      </c>
    </row>
    <row r="55" spans="1:1" x14ac:dyDescent="0.25">
      <c r="A55" t="s">
        <v>174</v>
      </c>
    </row>
    <row r="56" spans="1:1" x14ac:dyDescent="0.25">
      <c r="A56" t="s">
        <v>175</v>
      </c>
    </row>
    <row r="57" spans="1:1" x14ac:dyDescent="0.25">
      <c r="A57" t="s">
        <v>176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Metadata</vt:lpstr>
      <vt:lpstr>Instructions</vt:lpstr>
      <vt:lpstr>MD5 Checksums</vt:lpstr>
      <vt:lpstr>Data validation</vt:lpstr>
      <vt:lpstr>Metadata!_Hlk170967512</vt:lpstr>
    </vt:vector>
  </TitlesOfParts>
  <Company>NCBI-NLM-NIH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NCBI User</dc:creator>
  <cp:lastModifiedBy>Vignesh Ramesh</cp:lastModifiedBy>
  <dcterms:created xsi:type="dcterms:W3CDTF">2016-10-28T17:57:06Z</dcterms:created>
  <dcterms:modified xsi:type="dcterms:W3CDTF">2024-07-08T11:11:25Z</dcterms:modified>
</cp:coreProperties>
</file>